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765"/>
  </bookViews>
  <sheets>
    <sheet name="餐饮食品88批" sheetId="28" r:id="rId1"/>
    <sheet name="食用农产品43批次" sheetId="29" r:id="rId2"/>
    <sheet name="饮料5批次" sheetId="32" r:id="rId3"/>
    <sheet name="食用油4批" sheetId="33" r:id="rId4"/>
    <sheet name="糕点3批" sheetId="34" r:id="rId5"/>
    <sheet name="肉制品2批" sheetId="35" r:id="rId6"/>
    <sheet name="调味品1批" sheetId="36" r:id="rId7"/>
  </sheets>
  <calcPr calcId="114210"/>
</workbook>
</file>

<file path=xl/sharedStrings.xml><?xml version="1.0" encoding="utf-8"?>
<sst xmlns="http://schemas.openxmlformats.org/spreadsheetml/2006/main" count="2017" uniqueCount="575">
  <si>
    <t>食品监督抽检合格产品信息</t>
  </si>
  <si>
    <t xml:space="preserve">抽检的餐饮食品括中的油条、炸馒头、花生等。           </t>
  </si>
  <si>
    <r>
      <rPr>
        <b/>
        <sz val="10"/>
        <rFont val="宋体"/>
        <charset val="134"/>
      </rPr>
      <t>抽样</t>
    </r>
    <r>
      <rPr>
        <b/>
        <sz val="10"/>
        <rFont val="宋体"/>
        <charset val="134"/>
      </rPr>
      <t xml:space="preserve">
</t>
    </r>
    <r>
      <rPr>
        <b/>
        <sz val="10"/>
        <rFont val="宋体"/>
        <charset val="134"/>
      </rPr>
      <t>单号</t>
    </r>
  </si>
  <si>
    <t>序号</t>
  </si>
  <si>
    <t>生产单位</t>
  </si>
  <si>
    <t>生产单位地址</t>
  </si>
  <si>
    <t>受检单位</t>
  </si>
  <si>
    <t>被抽检单位所在省份</t>
  </si>
  <si>
    <t>产品名称</t>
  </si>
  <si>
    <r>
      <rPr>
        <b/>
        <sz val="10"/>
        <rFont val="宋体"/>
        <charset val="134"/>
      </rPr>
      <t>规格</t>
    </r>
    <r>
      <rPr>
        <b/>
        <sz val="10"/>
        <rFont val="宋体"/>
        <charset val="134"/>
      </rPr>
      <t xml:space="preserve">
</t>
    </r>
    <r>
      <rPr>
        <b/>
        <sz val="10"/>
        <rFont val="宋体"/>
        <charset val="134"/>
      </rPr>
      <t>型号</t>
    </r>
  </si>
  <si>
    <t>生产日期</t>
  </si>
  <si>
    <r>
      <rPr>
        <b/>
        <sz val="10"/>
        <rFont val="宋体"/>
        <charset val="134"/>
      </rPr>
      <t>食品</t>
    </r>
    <r>
      <rPr>
        <b/>
        <sz val="10"/>
        <rFont val="宋体"/>
        <charset val="134"/>
      </rPr>
      <t xml:space="preserve">
</t>
    </r>
    <r>
      <rPr>
        <b/>
        <sz val="10"/>
        <rFont val="宋体"/>
        <charset val="134"/>
      </rPr>
      <t>大类</t>
    </r>
  </si>
  <si>
    <t>公告号</t>
  </si>
  <si>
    <t>公告日期</t>
  </si>
  <si>
    <t>任务来源/项目名称</t>
  </si>
  <si>
    <t>检验机构</t>
  </si>
  <si>
    <t>备注</t>
  </si>
  <si>
    <t>PPGD19440700596100513</t>
  </si>
  <si>
    <t>白沙市场(供货商)</t>
  </si>
  <si>
    <t>/</t>
  </si>
  <si>
    <t>江门市江海区礼乐财记饭店</t>
  </si>
  <si>
    <t>广东省</t>
  </si>
  <si>
    <t>鸡肉</t>
  </si>
  <si>
    <t>散装</t>
  </si>
  <si>
    <t xml:space="preserve">2019-08-28
(购进日期)	</t>
  </si>
  <si>
    <t>餐饮食品</t>
  </si>
  <si>
    <t>省转地方</t>
  </si>
  <si>
    <t>广东省食品工业研究所有限公司（广东省质量监督食品检验站）</t>
  </si>
  <si>
    <t>PPGD19440700596100514</t>
  </si>
  <si>
    <t>浮石市场(供货商)</t>
  </si>
  <si>
    <t>江海区柴火农庄</t>
  </si>
  <si>
    <t>花生米</t>
  </si>
  <si>
    <t xml:space="preserve">2019-08-22
(购进日期)	</t>
  </si>
  <si>
    <t>PPGD19440700596100515</t>
  </si>
  <si>
    <t>江海区柴火农庄(加工自制)</t>
  </si>
  <si>
    <t>江门市江海区东海路东侧(土名：新华村暗州围)(加工自制地址)</t>
  </si>
  <si>
    <t>炸馒头</t>
  </si>
  <si>
    <t xml:space="preserve">2019-08-28
(加工日期)	</t>
  </si>
  <si>
    <t>PPGD19440700596100516</t>
  </si>
  <si>
    <t>田鸡</t>
  </si>
  <si>
    <t>PPGD19440700596100518</t>
  </si>
  <si>
    <t>江海区沃记蠔园山庄(加工自制)</t>
  </si>
  <si>
    <t>江门市江海区礼乐礼睦一路西侧自编2号(加工自制地址)</t>
  </si>
  <si>
    <t>江海区沃记蠔园山庄</t>
  </si>
  <si>
    <t>炭烤猪颈肉</t>
  </si>
  <si>
    <t>PPGD19440700596100519</t>
  </si>
  <si>
    <t>江门三鸟批发市场(供货商)</t>
  </si>
  <si>
    <t>PPGD19440700596100522</t>
  </si>
  <si>
    <t>麻三市场(供货商)</t>
  </si>
  <si>
    <t>江门市江海区湘妹子餐饮有限公司</t>
  </si>
  <si>
    <t>PPGD19440700596100525</t>
  </si>
  <si>
    <t>江门市礼乐水产商品店(供货商)</t>
  </si>
  <si>
    <t>江门市江海区尖沙咀饮食中心</t>
  </si>
  <si>
    <t>鱿鱼</t>
  </si>
  <si>
    <t xml:space="preserve">2019-08-19
(购进日期)	</t>
  </si>
  <si>
    <t>PPGD19440700596100530</t>
  </si>
  <si>
    <t>蓬江区胜德海南鸡饭店(加工自制)</t>
  </si>
  <si>
    <t>江门市蓬江区梧岗里61号101室(一址多照)(加工自制地址)</t>
  </si>
  <si>
    <t>蓬江区胜德海南鸡饭店</t>
  </si>
  <si>
    <t>海南鸡</t>
  </si>
  <si>
    <t xml:space="preserve">2019-08-29
(加工日期)	</t>
  </si>
  <si>
    <t>PPGD19440700596100532</t>
  </si>
  <si>
    <t>江门市蓬江区堤东东记海鲜餐馆</t>
  </si>
  <si>
    <t xml:space="preserve">2019-08-29
(购进日期)	</t>
  </si>
  <si>
    <t>PPGD19440700596100533</t>
  </si>
  <si>
    <t>青</t>
  </si>
  <si>
    <t>PPGD19440700596100534</t>
  </si>
  <si>
    <t>江门市仓后胜旺面粉副食店(加工自制)</t>
  </si>
  <si>
    <t>江门市胜利市场108号铺位(加工自制地址)</t>
  </si>
  <si>
    <t>江门市仓后胜旺面粉副食店</t>
  </si>
  <si>
    <t>单黄粽子</t>
  </si>
  <si>
    <t xml:space="preserve">2019-08-30
(加工日期)	</t>
  </si>
  <si>
    <t>PPGD19440700596100535</t>
  </si>
  <si>
    <t>双黄粽子</t>
  </si>
  <si>
    <t>PPGD19440700596100537</t>
  </si>
  <si>
    <t>江门市仓后肥妹饺子店(加工自制)</t>
  </si>
  <si>
    <t>江门市蓬江区胜利新村1号首层1097室(加工自制地址)</t>
  </si>
  <si>
    <t>江门市仓后肥妹饺子店</t>
  </si>
  <si>
    <t>粽子</t>
  </si>
  <si>
    <t>PPGD19440700596100538</t>
  </si>
  <si>
    <t>蓬江区程辉包店(加工自制)</t>
  </si>
  <si>
    <t>江门市蓬江区胜利新村1号首层1184室A铺(加工自制地址)</t>
  </si>
  <si>
    <t>蓬江区程辉包店</t>
  </si>
  <si>
    <t>PPGD19440700596100539</t>
  </si>
  <si>
    <t>惠友餐饮服务(广东江门)有限公司(加工自制)</t>
  </si>
  <si>
    <t>江门市蓬江区天沙三路3号105之八(加工自制地址)</t>
  </si>
  <si>
    <t>美团外卖：饭戒(蓬江店) 惠友餐饮服务(广东江门)有限公司(网络经营者名称)</t>
  </si>
  <si>
    <t>法式黑椒嫩排+眷村卤肉双拼饭</t>
  </si>
  <si>
    <t>PPGD19440700596100540</t>
  </si>
  <si>
    <t>Super秘制肥牛拌饭日式肥牛拌饭</t>
  </si>
  <si>
    <t>PPGD19440700596100542</t>
  </si>
  <si>
    <t>江门市新港城饮食有限公司</t>
  </si>
  <si>
    <t>PPGD19440700596100557</t>
  </si>
  <si>
    <t>鹤山市沙坪粤潮餐饮馆(自行加工)</t>
  </si>
  <si>
    <t>鹤山市沙坪前进南路A座432号商铺贰卡及后座(自行加工地址)</t>
  </si>
  <si>
    <t>鹤山市沙坪粤潮餐饮馆</t>
  </si>
  <si>
    <t>南瓜糕</t>
  </si>
  <si>
    <t xml:space="preserve">2019-09-16
(加工日期)	</t>
  </si>
  <si>
    <t>PPGD19440700596100558</t>
  </si>
  <si>
    <t>鹤山市沙坪粤潮餐饮馆(加工自制)</t>
  </si>
  <si>
    <t>鹤山市沙坪前进南路A座432号商铺贰卡及后座(加工自制地址)</t>
  </si>
  <si>
    <t>芋丝糕</t>
  </si>
  <si>
    <t>PPGD19440700596100559</t>
  </si>
  <si>
    <t>墨鱼饼</t>
  </si>
  <si>
    <t>PPGD19440700596100553</t>
  </si>
  <si>
    <t>江门市江海区外海广记酒楼</t>
  </si>
  <si>
    <t xml:space="preserve">2019-09-09
(购进日期)	</t>
  </si>
  <si>
    <t>PPGD19440700596100554</t>
  </si>
  <si>
    <t>江门市江海区外海广记酒楼(加工自制)</t>
  </si>
  <si>
    <t>江门市江海区外海街道麻三元山里1-2号(加工自制地址)</t>
  </si>
  <si>
    <t xml:space="preserve">2019-09-09
(加工日期)	</t>
  </si>
  <si>
    <t>PPGD19440700596100556</t>
  </si>
  <si>
    <t>广洋水产批发部(供货商)</t>
  </si>
  <si>
    <t>江门市蓬江区环市财记餐厅</t>
  </si>
  <si>
    <t xml:space="preserve">2019-09-10
(购进日期)	</t>
  </si>
  <si>
    <t>DC19440700596100709</t>
  </si>
  <si>
    <t>重庆市涪陵区国色食品有限公司</t>
  </si>
  <si>
    <t>重庆市涪陵区珍溪镇杉树湾村六社</t>
  </si>
  <si>
    <t>开平市三埠区汇豪轩酒楼</t>
  </si>
  <si>
    <t>榨菜丝</t>
  </si>
  <si>
    <t>100克/包</t>
  </si>
  <si>
    <t xml:space="preserve">2019-07-08	</t>
  </si>
  <si>
    <t>地市任务</t>
  </si>
  <si>
    <t>DC19440700596100711</t>
  </si>
  <si>
    <t>开平市三埠区汇豪轩酒楼(加工自制)</t>
  </si>
  <si>
    <t>开平市三埠区光明路108号首层前座107铺位(加工自制地址)</t>
  </si>
  <si>
    <t>瘦肉包</t>
  </si>
  <si>
    <t xml:space="preserve">2019-09-05
(加工日期)	</t>
  </si>
  <si>
    <t>DC19440700596100712</t>
  </si>
  <si>
    <t>重庆市涪陵榨菜集团股份有限公司</t>
  </si>
  <si>
    <t>重庆市涪陵区江北街道办事处二渡村一组</t>
  </si>
  <si>
    <t>开平市星都大酒店有限公司</t>
  </si>
  <si>
    <t>乌江涪陵榨菜</t>
  </si>
  <si>
    <t>80克/包</t>
  </si>
  <si>
    <t xml:space="preserve">2019-07-03	</t>
  </si>
  <si>
    <t>DC19440700596100714</t>
  </si>
  <si>
    <t>开平市星都大酒店有限公司(加工自制)</t>
  </si>
  <si>
    <t>开平市三埠区长沙光明路106号(加工自制地址)</t>
  </si>
  <si>
    <t>流沙包</t>
  </si>
  <si>
    <t>DC19440700596100716</t>
  </si>
  <si>
    <t>开平市长沙金格丽舍中西餐厅(加工自制)</t>
  </si>
  <si>
    <t>开平市长沙区幕沙路78号第1幢2-3楼及第2幢(加工自制地址)</t>
  </si>
  <si>
    <t>开平市长沙金格丽舍中西餐厅</t>
  </si>
  <si>
    <t>碌鹅</t>
  </si>
  <si>
    <t>DC19440700596100718</t>
  </si>
  <si>
    <t>开平市长沙蜀客行饮食店(加工自制)</t>
  </si>
  <si>
    <t>开平市长沙街道办事处开平大道1号1幢东汇城综合购物中心第四层4008、4009号铺位(加工自制地址)</t>
  </si>
  <si>
    <t>开平市长沙蜀客行饮食店</t>
  </si>
  <si>
    <t>清补凉药膳汤锅</t>
  </si>
  <si>
    <t>DC19440700596100719</t>
  </si>
  <si>
    <t>麻辣锅底</t>
  </si>
  <si>
    <t>DC19440700596100720</t>
  </si>
  <si>
    <t>开平市三埠荃天茶餐厅(加工自制)</t>
  </si>
  <si>
    <t>开平市三埠区长沙西郊路正28号二层第A5-A11号、D1-D12卡铺(加工自制地址)</t>
  </si>
  <si>
    <t>开平市三埠荃天茶餐厅</t>
  </si>
  <si>
    <t>安心油条</t>
  </si>
  <si>
    <t xml:space="preserve">2019-09-06
(加工日期)	</t>
  </si>
  <si>
    <t>DC19440700596100726</t>
  </si>
  <si>
    <t>朱古力核桃包</t>
  </si>
  <si>
    <t>DC19440700596100739</t>
  </si>
  <si>
    <t>新会区会城逸紫饮品店(加工自制)</t>
  </si>
  <si>
    <t>江门市新会区会城世纪商业街2号116(加工自制地址)</t>
  </si>
  <si>
    <t>新会区会城逸紫饮品店</t>
  </si>
  <si>
    <t>柠檬绿茶</t>
  </si>
  <si>
    <t>DC19440700596100740</t>
  </si>
  <si>
    <t>蜜恋桃桃</t>
  </si>
  <si>
    <t>DC19440700596100755</t>
  </si>
  <si>
    <t>开平市长沙魅力东翼美食店(加工自制)</t>
  </si>
  <si>
    <t>开平市长沙区幕沙路70号益华广场A幢四楼房屋之一(加工自制地址)</t>
  </si>
  <si>
    <t>开平市长沙魅力东翼美食店</t>
  </si>
  <si>
    <t>港式餐包仔</t>
  </si>
  <si>
    <t>DC19440700596100759</t>
  </si>
  <si>
    <t>开平市长沙玛苏祖拉蛋糕店(加工自制)</t>
  </si>
  <si>
    <t>开平市长沙街道办事处长镇路2号首层101号铺位(加工自制地址)</t>
  </si>
  <si>
    <t>开平市长沙玛苏祖拉蛋糕店</t>
  </si>
  <si>
    <t>咸吐司</t>
  </si>
  <si>
    <t xml:space="preserve">19-09-06
(加工日期)	</t>
  </si>
  <si>
    <t>DC19440700596100760</t>
  </si>
  <si>
    <t>维也纳餐包</t>
  </si>
  <si>
    <t>DC19440700596100761</t>
  </si>
  <si>
    <t>乳酪条</t>
  </si>
  <si>
    <t>DC19440700596100766</t>
  </si>
  <si>
    <t>新会区会城富兰豆浆店(加工自制)</t>
  </si>
  <si>
    <t>江门市新会区会城西隅路40号130(加工自制地址)</t>
  </si>
  <si>
    <t>新会区会城富兰豆浆店</t>
  </si>
  <si>
    <t>炸油条</t>
  </si>
  <si>
    <t>DC19440700596100767</t>
  </si>
  <si>
    <t>紫薯包</t>
  </si>
  <si>
    <t>DC19440700596100768</t>
  </si>
  <si>
    <t>DC19440700596100897</t>
  </si>
  <si>
    <t>鹤山市沙坪凯旋山顶沙河粉美食店(自行加工)</t>
  </si>
  <si>
    <t>鹤山市沙坪前进南路422号、424号(自行加工地址)</t>
  </si>
  <si>
    <t>鹤山市沙坪凯旋山顶沙河粉美食店</t>
  </si>
  <si>
    <t>咸煎饼</t>
  </si>
  <si>
    <t xml:space="preserve">2019-09-16
(加工日期)		</t>
  </si>
  <si>
    <t>DC19440700596100900</t>
  </si>
  <si>
    <t>鹤山市沙坪雨嘉包子铺(自行加工)</t>
  </si>
  <si>
    <t>鹤山市沙坪赤坎市场B6号铺(自行加工地址)</t>
  </si>
  <si>
    <t>鹤山市沙坪雨嘉包子铺</t>
  </si>
  <si>
    <t>菜包</t>
  </si>
  <si>
    <t xml:space="preserve">2019-09-17
(加工日期)	</t>
  </si>
  <si>
    <t>DC19440700596100901</t>
  </si>
  <si>
    <t>猪肉包</t>
  </si>
  <si>
    <t>DC19440700596100902</t>
  </si>
  <si>
    <t>馒头</t>
  </si>
  <si>
    <t>DC19440700596100905</t>
  </si>
  <si>
    <t>鹤山市沙坪吴彩云瓜菜档(供货商)</t>
  </si>
  <si>
    <t>鹤山市古劳镇前江湾饭店</t>
  </si>
  <si>
    <t>酸菜</t>
  </si>
  <si>
    <t xml:space="preserve">2019-09-17
(购进日期)	</t>
  </si>
  <si>
    <t>DC19440700596100907</t>
  </si>
  <si>
    <t>鹤山市古劳镇水和田美食店(自行加工)</t>
  </si>
  <si>
    <t>鹤山市古劳镇连南大江里村(自行加工地址)</t>
  </si>
  <si>
    <t>鹤山市古劳镇水和田美食店</t>
  </si>
  <si>
    <t>姜汁糕</t>
  </si>
  <si>
    <t>DC19440700596100908</t>
  </si>
  <si>
    <t>红枣糕</t>
  </si>
  <si>
    <t>DC19440700596100910</t>
  </si>
  <si>
    <t>沙坪批发市场(供货商)</t>
  </si>
  <si>
    <t>鹤山市古劳镇信一品农庄</t>
  </si>
  <si>
    <t xml:space="preserve">2019-09-16
(购进日期)	</t>
  </si>
  <si>
    <t>DC19440700596100911</t>
  </si>
  <si>
    <t>鹤山市古劳镇金古小食店(自行加工)</t>
  </si>
  <si>
    <t>鹤山市古劳镇东宁街1号(自行加工地址)</t>
  </si>
  <si>
    <t>鹤山市古劳镇金古小食店</t>
  </si>
  <si>
    <t>鲜榨芒果汁</t>
  </si>
  <si>
    <t>DC19440700596100912</t>
  </si>
  <si>
    <t>鲜榨西瓜汁</t>
  </si>
  <si>
    <t>DC19440700596100913</t>
  </si>
  <si>
    <t>鹤山市古劳镇鹏兰西饼店(自行加工)</t>
  </si>
  <si>
    <t>鹤山市古劳镇古劳街43、45、47号(自行加工地址)</t>
  </si>
  <si>
    <t>鹤山市古劳镇鹏兰西饼店</t>
  </si>
  <si>
    <t>红豆吐司面包</t>
  </si>
  <si>
    <t>DC19440700596100914</t>
  </si>
  <si>
    <t>提子方包</t>
  </si>
  <si>
    <t>DC19440700596100915</t>
  </si>
  <si>
    <t>椰蓉餐包</t>
  </si>
  <si>
    <t>DC19440700596100918</t>
  </si>
  <si>
    <t>沙坪新华市场(供货商)</t>
  </si>
  <si>
    <t>鹤山市古劳镇好辣菜馆</t>
  </si>
  <si>
    <t>DC19440700596100919</t>
  </si>
  <si>
    <t>鹤山市古劳镇好辣菜馆(自行加工)</t>
  </si>
  <si>
    <t>鹤山市古劳镇三连开发区30号之一(自行加工地址)</t>
  </si>
  <si>
    <t>火锅底料</t>
  </si>
  <si>
    <t>DC19440700596100770</t>
  </si>
  <si>
    <t>司前市场(供货商)</t>
  </si>
  <si>
    <t>新会区大泽镇桥辉餐厅</t>
  </si>
  <si>
    <t>DC19440700596100775</t>
  </si>
  <si>
    <t>江门市江海区粤牛粤旺美食店(加工自制)</t>
  </si>
  <si>
    <t>江门市江海区江翠路183号101、103、105(加工自制地址)</t>
  </si>
  <si>
    <t>江门市江海区粤牛粤旺美食店</t>
  </si>
  <si>
    <t>清汤锅底</t>
  </si>
  <si>
    <t xml:space="preserve">2019-09-12
(加工日期)	</t>
  </si>
  <si>
    <t>DC19440700596100776</t>
  </si>
  <si>
    <t>五香牛腩</t>
  </si>
  <si>
    <t>DC19440700596100777</t>
  </si>
  <si>
    <t>江海区品美美食坊(加工自制)</t>
  </si>
  <si>
    <t>江门市江海区南雄村前C座自编1号(加工自制地址)</t>
  </si>
  <si>
    <t>江海区品美美食坊</t>
  </si>
  <si>
    <t>家乡靓油条</t>
  </si>
  <si>
    <t>DC19440700596100789</t>
  </si>
  <si>
    <t>江海区颈渴餐饮店(加工自制)</t>
  </si>
  <si>
    <t>江门市江海区东海路48号中环广场室外广场WF003号铺(加工自制地址)</t>
  </si>
  <si>
    <t>江海区颈渴餐饮店</t>
  </si>
  <si>
    <t>霸气鲜橙</t>
  </si>
  <si>
    <t>DC19440700596100790</t>
  </si>
  <si>
    <t>弹珠桃桃</t>
  </si>
  <si>
    <t>DC19440700596100793</t>
  </si>
  <si>
    <t>成都新繁食品有限公司</t>
  </si>
  <si>
    <t>成都市新都区新繁镇新繁大道66号</t>
  </si>
  <si>
    <t>新会区大泽镇久久红川菜馆</t>
  </si>
  <si>
    <t>泡酸菜(盐水渍菜)</t>
  </si>
  <si>
    <t>400克/包</t>
  </si>
  <si>
    <t xml:space="preserve">2019-04-17	</t>
  </si>
  <si>
    <t>DC19440700596100794</t>
  </si>
  <si>
    <t>江门市蓬江区食米粥店(加工自制)</t>
  </si>
  <si>
    <t>江门市蓬江区祈安街45号107、108室(加工自制地址)</t>
  </si>
  <si>
    <t>江门市蓬江区食米粥店</t>
  </si>
  <si>
    <t>DC19440700596100795</t>
  </si>
  <si>
    <t>DC19440700596100871</t>
  </si>
  <si>
    <t>蓬江区挞柠茶饮店(加工自制)</t>
  </si>
  <si>
    <t>江门市蓬江区院士路69号110室中天新地内一层自编#147铺(一址多照)(加工自制地址)</t>
  </si>
  <si>
    <t>蓬江区挞柠茶饮店</t>
  </si>
  <si>
    <t>挞柠蓝漾莓莓</t>
  </si>
  <si>
    <t xml:space="preserve">2019-09-11
(加工日期)	</t>
  </si>
  <si>
    <t>DC19440700596100872</t>
  </si>
  <si>
    <t>挞柠满杯西柚</t>
  </si>
  <si>
    <t>DC19440700596100873</t>
  </si>
  <si>
    <t>柠檬利宾纳</t>
  </si>
  <si>
    <t>DC19440700596100874</t>
  </si>
  <si>
    <t>蓬江区灿辉点心店(加工自制)</t>
  </si>
  <si>
    <t>江门市丰华路10号之一首层1-4 A-B轴之一(加工自制地址)</t>
  </si>
  <si>
    <t>蓬江区灿辉点心店</t>
  </si>
  <si>
    <t>DC19440700596100875</t>
  </si>
  <si>
    <t>生肉包</t>
  </si>
  <si>
    <t>DC19440700596100876</t>
  </si>
  <si>
    <t>江门市新侨都餐饮服务有限公司(加工自制)</t>
  </si>
  <si>
    <t>江门市江海区东海路48号中环广场三楼(加工自制地址)</t>
  </si>
  <si>
    <t>江门市新侨都餐饮服务有限公司</t>
  </si>
  <si>
    <t>叉烧焗餐包</t>
  </si>
  <si>
    <t>DC19440700596100877</t>
  </si>
  <si>
    <t>明炉烧鹅</t>
  </si>
  <si>
    <t>DC19440700596100879</t>
  </si>
  <si>
    <t>蓬江区庆茂包子店(加工自制)</t>
  </si>
  <si>
    <t>江门市蓬江区祥盛路4号首层2卡(加工自制地址)</t>
  </si>
  <si>
    <t>蓬江区庆茂包子店</t>
  </si>
  <si>
    <t>叉烧包</t>
  </si>
  <si>
    <t>DC19440700596100880</t>
  </si>
  <si>
    <t>DC19440700596100881</t>
  </si>
  <si>
    <t>江海区川淳日式料理店(加工自制)</t>
  </si>
  <si>
    <t>江门市江海区东海路48号501室之B520(加工自制地址)</t>
  </si>
  <si>
    <t>江海区川淳日式料理店</t>
  </si>
  <si>
    <t>中华海草</t>
  </si>
  <si>
    <t>DC19440700596100882</t>
  </si>
  <si>
    <t>三文鱼小卷</t>
  </si>
  <si>
    <t>DC19440700596100883</t>
  </si>
  <si>
    <t>三文鱼刺身</t>
  </si>
  <si>
    <t>DC19440700596100884</t>
  </si>
  <si>
    <t>蓬江区育德鲜焙饮品店(加工自制)</t>
  </si>
  <si>
    <t>江门市育德街34号首层22-24 A-E 21-23 E-F轴夹层21-23 E-F轴(加工自制地址)</t>
  </si>
  <si>
    <t>蓬江区育德鲜焙饮品店</t>
  </si>
  <si>
    <t>法式纽纹长肠(面包)</t>
  </si>
  <si>
    <t>DC19440700596100885</t>
  </si>
  <si>
    <t>江门市蓬江区环市新城面包西饼店(加工自制)</t>
  </si>
  <si>
    <t>江门市蓬江区育德街48号之二首层14-15 A-B 15-16 A-D轴夹层15-16 D-F轴(加工自制地址)</t>
  </si>
  <si>
    <t>江门市蓬江区环市新城面包西饼店</t>
  </si>
  <si>
    <t>加映菠萝包</t>
  </si>
  <si>
    <t>DC19440700596100886</t>
  </si>
  <si>
    <t>紫薯馒头</t>
  </si>
  <si>
    <t>DC19440700596100888</t>
  </si>
  <si>
    <t>蓬江区育德街金鸿印象烘焙店(加工自制)</t>
  </si>
  <si>
    <t>江门市育德街11号104室第二卡(自编A)(加工自制地址)</t>
  </si>
  <si>
    <t>蓬江区育德街金鸿印象烘焙店</t>
  </si>
  <si>
    <t>牛奶手撕面包</t>
  </si>
  <si>
    <t>DC19440700596100889</t>
  </si>
  <si>
    <t>蓬江区酥心甜面包店(加工自制)</t>
  </si>
  <si>
    <t>江门市蓬江区丰华路43号101室(加工自制地址)</t>
  </si>
  <si>
    <t>蓬江区酥心甜面包店</t>
  </si>
  <si>
    <t>罗宋包</t>
  </si>
  <si>
    <t>DC19440700596100894</t>
  </si>
  <si>
    <t>江门市新会区顺福食品有限公司</t>
  </si>
  <si>
    <t>江门市新会区三江镇深吕开发区</t>
  </si>
  <si>
    <t>鹤山市沙坪和之匠日式料理店</t>
  </si>
  <si>
    <t>速食裙带菜(冷冻调味裙带菜)</t>
  </si>
  <si>
    <t>2kg/包</t>
  </si>
  <si>
    <t xml:space="preserve">2019-08-21		</t>
  </si>
  <si>
    <t>DC19440700596100895</t>
  </si>
  <si>
    <t>江门越丰海产加工有限公司</t>
  </si>
  <si>
    <t>广东省江门市蓬江区棠下镇中心工业区27号</t>
  </si>
  <si>
    <t>芝麻八爪鱼</t>
  </si>
  <si>
    <t>2千克/包</t>
  </si>
  <si>
    <t xml:space="preserve">2019-07-20		</t>
  </si>
  <si>
    <t>DC19440700596100896</t>
  </si>
  <si>
    <t>江门蓬江市场(供货商)</t>
  </si>
  <si>
    <t>DC19440700596100898</t>
  </si>
  <si>
    <t>鹤山市沙坪凯旋山顶沙河粉美食店(加工自制)</t>
  </si>
  <si>
    <t>鹤山市沙坪前进南路422号、424号(加工自制地址)</t>
  </si>
  <si>
    <t>燕麦杂粮糕</t>
  </si>
  <si>
    <t>DC19440700596100899</t>
  </si>
  <si>
    <t>古法马拉糕</t>
  </si>
  <si>
    <t xml:space="preserve">抽检食用农产品中的罗非鱼、鸭肉、多宝鱼等。           </t>
  </si>
  <si>
    <t>PPGD19440700596100511</t>
  </si>
  <si>
    <t>罗非鱼</t>
  </si>
  <si>
    <t>食用农产品</t>
  </si>
  <si>
    <t>省转移地方</t>
  </si>
  <si>
    <t>PPGD19440700596100512</t>
  </si>
  <si>
    <t>鸭肉</t>
  </si>
  <si>
    <t>PPGD19440700596100523</t>
  </si>
  <si>
    <t>浮石市场 张英忠(供货商)</t>
  </si>
  <si>
    <t>多宝鱼</t>
  </si>
  <si>
    <t>PPGD19440700596100524</t>
  </si>
  <si>
    <t>中如食品(供货商)</t>
  </si>
  <si>
    <t>羊排</t>
  </si>
  <si>
    <t>PPGD19440700596100541</t>
  </si>
  <si>
    <t>兰花蟹</t>
  </si>
  <si>
    <t>PPGD19440700596100560</t>
  </si>
  <si>
    <t>金水东批发市场(供货商)</t>
  </si>
  <si>
    <t>PPGD19440700596100561</t>
  </si>
  <si>
    <t>水东批发市场(供货商)</t>
  </si>
  <si>
    <t xml:space="preserve">2019-09-15
(购进日期)	</t>
  </si>
  <si>
    <t>PPGD19440700596100552</t>
  </si>
  <si>
    <t>金大地(供货商)</t>
  </si>
  <si>
    <t>羊肉</t>
  </si>
  <si>
    <t xml:space="preserve">2019-09-02 (购进日期)	</t>
  </si>
  <si>
    <t>DC19440700596100710</t>
  </si>
  <si>
    <t>开华市场梁忠(供应商)</t>
  </si>
  <si>
    <t>花肉(猪肉)</t>
  </si>
  <si>
    <t xml:space="preserve">2019-09-05
(购进日期)	</t>
  </si>
  <si>
    <t>DC19440700596100713</t>
  </si>
  <si>
    <t>银海市场萍记猪肉档(供应商)</t>
  </si>
  <si>
    <t>猪肉</t>
  </si>
  <si>
    <t>DC19440700596100715</t>
  </si>
  <si>
    <t>DC19440700596100717</t>
  </si>
  <si>
    <t>生鱼</t>
  </si>
  <si>
    <t>DC19440700596100751</t>
  </si>
  <si>
    <t>张春潘(供应商)</t>
  </si>
  <si>
    <t>开平市三埠区开华市场(供应商地址)</t>
  </si>
  <si>
    <t>开平市三埠小麦田美食馆</t>
  </si>
  <si>
    <t xml:space="preserve">2019-09-06
(购进日期)	</t>
  </si>
  <si>
    <t>DC19440700596100752</t>
  </si>
  <si>
    <t>徐金焯(供应商)</t>
  </si>
  <si>
    <t>DC19440700596100753</t>
  </si>
  <si>
    <t>幸福市场(供应商)</t>
  </si>
  <si>
    <t>DC19440700596100754</t>
  </si>
  <si>
    <t>开平市长沙张记鲜肉店(供应商)</t>
  </si>
  <si>
    <t>开平市长沙区侨园路27-4号隆兴市场(供应商地址)</t>
  </si>
  <si>
    <t>DC19440700596100903</t>
  </si>
  <si>
    <t>鹤山市沙坪前进海鲜水产店(供货商)</t>
  </si>
  <si>
    <t>鲩鱼</t>
  </si>
  <si>
    <t>DC19440700596100904</t>
  </si>
  <si>
    <t>DC19440700596100906</t>
  </si>
  <si>
    <t>李健嫦(供货商)</t>
  </si>
  <si>
    <t>DC19440700596100909</t>
  </si>
  <si>
    <t>鹤山市古劳镇信一品农庄(自养)</t>
  </si>
  <si>
    <t>鹤山市古劳镇公路边烂围仔(自养地址)</t>
  </si>
  <si>
    <t xml:space="preserve">2019-09-17
(自捞日期)	</t>
  </si>
  <si>
    <t>DC19440700596100916</t>
  </si>
  <si>
    <t>鹤山市古劳镇大富楼食坊</t>
  </si>
  <si>
    <t>DC19440700596100769</t>
  </si>
  <si>
    <t>丁桂鱼</t>
  </si>
  <si>
    <t>DC19440700596100771</t>
  </si>
  <si>
    <t>DC19440700596100772</t>
  </si>
  <si>
    <t>陈廷华(经营者)(供货商)</t>
  </si>
  <si>
    <t>江门市江海区金御轩酒楼</t>
  </si>
  <si>
    <t xml:space="preserve">2019-09-08
(购进日期)	</t>
  </si>
  <si>
    <t>DC19440700596100773</t>
  </si>
  <si>
    <t>白沙冷冻批发市场(供货商)</t>
  </si>
  <si>
    <t>排骨</t>
  </si>
  <si>
    <t xml:space="preserve">2019-09-07
(购进日期)	</t>
  </si>
  <si>
    <t>DC19440700596100774</t>
  </si>
  <si>
    <t>蓬江区娟姐三鸟档(供货商)</t>
  </si>
  <si>
    <t>DC19440700596100778</t>
  </si>
  <si>
    <t>森记鱼档(供货商)</t>
  </si>
  <si>
    <t>江门市新会区大泽嘉煌酒楼</t>
  </si>
  <si>
    <t>DC19440700596100779</t>
  </si>
  <si>
    <t>新会区大泽镇合记肉档(供货商)</t>
  </si>
  <si>
    <t>DC19440700596100780</t>
  </si>
  <si>
    <t>黄骨鱼</t>
  </si>
  <si>
    <t>DC19440700596100781</t>
  </si>
  <si>
    <t>生记鱼档(供货商)</t>
  </si>
  <si>
    <t>新会区大泽镇俊盛酒楼</t>
  </si>
  <si>
    <t>DC19440700596100782</t>
  </si>
  <si>
    <t>黄锡傍(供货商)</t>
  </si>
  <si>
    <t>DC19440700596100783</t>
  </si>
  <si>
    <t>白沙江南三鸟批发市场(供货商)</t>
  </si>
  <si>
    <t>江门市邑人家餐饮服务有限公司</t>
  </si>
  <si>
    <t>DC19440700596100784</t>
  </si>
  <si>
    <t>中山市场(供货商)</t>
  </si>
  <si>
    <t xml:space="preserve">2019-09-02
(购进日期)	</t>
  </si>
  <si>
    <t>DC19440700596100785</t>
  </si>
  <si>
    <t>DC19440700596100786</t>
  </si>
  <si>
    <t>大泽市场(供货商)</t>
  </si>
  <si>
    <t>江门市新会区大泽天河酒楼</t>
  </si>
  <si>
    <t>DC19440700596100787</t>
  </si>
  <si>
    <t>DC19440700596100788</t>
  </si>
  <si>
    <t>江门奇榜三鸟市场(供货商)</t>
  </si>
  <si>
    <t>DC19440700596100791</t>
  </si>
  <si>
    <t>五和市场(供货商)</t>
  </si>
  <si>
    <t>DC19440700596100792</t>
  </si>
  <si>
    <t>DC19440700596100890</t>
  </si>
  <si>
    <t>维康农副产品有限公司(供货商)</t>
  </si>
  <si>
    <t>鹤山德美餐具有限公司</t>
  </si>
  <si>
    <t xml:space="preserve">2019-09-14
(购进日期)		</t>
  </si>
  <si>
    <t>DC19440700596100891</t>
  </si>
  <si>
    <t>环球水产交易市场明辉水产(供货商)</t>
  </si>
  <si>
    <t>佛山市南海区盐步环球水产交易市场P座19-20(供货商地址)</t>
  </si>
  <si>
    <t>鹤山市沙坪莺朗壹叁叄酒家</t>
  </si>
  <si>
    <t xml:space="preserve">2019-09-10(购进日期)		</t>
  </si>
  <si>
    <t>DC19440700596100892</t>
  </si>
  <si>
    <t>环球水产交易市场東園水产(供货商)</t>
  </si>
  <si>
    <t>佛山市南海区平地环球水产市场R座01号(供货商地址)</t>
  </si>
  <si>
    <t>小海鲩鱼</t>
  </si>
  <si>
    <t xml:space="preserve">2019-09-10
(购进日期)		</t>
  </si>
  <si>
    <t>DC19440700596100893</t>
  </si>
  <si>
    <t>鹤山市沙坪综合批发市场(供货商)</t>
  </si>
  <si>
    <t xml:space="preserve">2019-09-15
(购进日期)		</t>
  </si>
  <si>
    <t xml:space="preserve">抽检饮料中的饮用天然矿泉水、饮用纯净水。           </t>
  </si>
  <si>
    <t>PPGD19440700596100527</t>
  </si>
  <si>
    <t>鹤山市华山泉食品饮料有限公司(委托方) 鹤山市华悦食品饮料有限公司(被委托方)</t>
  </si>
  <si>
    <t>鹤山市龙口镇江肇公路38号之一(委托方地址) 鹤山市龙口镇福迳村(被委托方地址)</t>
  </si>
  <si>
    <t>饮用天然矿泉水</t>
  </si>
  <si>
    <t>600mL/瓶</t>
  </si>
  <si>
    <t xml:space="preserve">2019-04-20	</t>
  </si>
  <si>
    <t>饮料</t>
  </si>
  <si>
    <t>PPGD19440700596100529</t>
  </si>
  <si>
    <t>百事饮料(广州)有限公司(委托方) 广州市顶津食品有限公司(被委托加工厂)</t>
  </si>
  <si>
    <t>广州经济技术开发区永和区田园路2号(公司地址) 广州经济技术开发区东区沧联一路2号(被委托加工厂地址)</t>
  </si>
  <si>
    <t>纯水乐饮用纯净水</t>
  </si>
  <si>
    <t xml:space="preserve">550mL/瓶 </t>
  </si>
  <si>
    <t xml:space="preserve">2019-07-10	</t>
  </si>
  <si>
    <t>PPGD19440700596100543</t>
  </si>
  <si>
    <t xml:space="preserve">2019-06-26	</t>
  </si>
  <si>
    <t>PPGD19440700596100544</t>
  </si>
  <si>
    <t>华润怡宝饮料(中国)有限公司(委托方) 华润食品饮料(深圳)有限公司江门分厂(受委托方)</t>
  </si>
  <si>
    <t>深圳市南山区第五工业区朗山路怡宝食品饮料园(委托方地址) 广东省江门市高新区金瓯路(高新区51号地内)(受委托方地址)</t>
  </si>
  <si>
    <t>蓬江区志远面包屋丰盛店</t>
  </si>
  <si>
    <t>饮用纯净水</t>
  </si>
  <si>
    <t>555毫升/瓶</t>
  </si>
  <si>
    <t xml:space="preserve">2019-06-29	</t>
  </si>
  <si>
    <t>PPGD19440700596100555</t>
  </si>
  <si>
    <t>农夫山泉股份有限公司(委托商) 农夫山泉抚松长白山天然矿泉水有限公司(生产商)</t>
  </si>
  <si>
    <t>浙江省杭州市西湖区葛衙庄181号(委托商地址) 抚松县露水河镇半截河矿泉保护区(生产商地址)</t>
  </si>
  <si>
    <t>蓬江区燕来食品商行</t>
  </si>
  <si>
    <t>农夫山泉天然矿泉水</t>
  </si>
  <si>
    <t>535mL/瓶</t>
  </si>
  <si>
    <t xml:space="preserve">2019-04-19	</t>
  </si>
  <si>
    <t xml:space="preserve">抽检的食用油品包括花生油、食用植物调和油。           </t>
  </si>
  <si>
    <t>PPGD19440700596100517</t>
  </si>
  <si>
    <t>江门市曾老头油脂有限公司</t>
  </si>
  <si>
    <t>江门市江海区礼乐街道乌纱村青头洲围(自编1号厂房)</t>
  </si>
  <si>
    <t>100%花生油</t>
  </si>
  <si>
    <t>5L/桶</t>
  </si>
  <si>
    <t xml:space="preserve">2019-08-23	</t>
  </si>
  <si>
    <t>调味品</t>
  </si>
  <si>
    <t>PPGD19440700596100520</t>
  </si>
  <si>
    <t>江门市江海区佳滔粮油食品有限公司(分装商)</t>
  </si>
  <si>
    <t>江门市滘头建星工业区内(分装商地址)</t>
  </si>
  <si>
    <t>食用植物调和油</t>
  </si>
  <si>
    <t>20升/桶</t>
  </si>
  <si>
    <t xml:space="preserve">2019-08-17	</t>
  </si>
  <si>
    <t>PPGD19440700596100526</t>
  </si>
  <si>
    <t>番禺合兴油脂有限公司(出品)</t>
  </si>
  <si>
    <t>广州市南沙区横沥镇合兴路18号(厂址)</t>
  </si>
  <si>
    <t>江门市江海区礼乐吉田乡村火锅美食城</t>
  </si>
  <si>
    <t>压榨花生油</t>
  </si>
  <si>
    <t>5升/桶</t>
  </si>
  <si>
    <t>PPGD19440700596100531</t>
  </si>
  <si>
    <t>江门市蓬江区嘉顺食品厂有限公司</t>
  </si>
  <si>
    <t>江门市蓬江区篁庄公园山</t>
  </si>
  <si>
    <t>江门银晶国际酒店有限公司</t>
  </si>
  <si>
    <t>花生油</t>
  </si>
  <si>
    <t xml:space="preserve">2019-07-02	</t>
  </si>
  <si>
    <t xml:space="preserve">抽检的糕点包括凤梨酥、千层杏仁酥。           </t>
  </si>
  <si>
    <t>PPGD19440700596100545</t>
  </si>
  <si>
    <t>鹤山市芯美轩食品有限公司</t>
  </si>
  <si>
    <t>鹤山市古劳镇三连开发区三区4号2座</t>
  </si>
  <si>
    <t>凤梨酥</t>
  </si>
  <si>
    <t>35克/包</t>
  </si>
  <si>
    <t xml:space="preserve">2019-08-26	</t>
  </si>
  <si>
    <t>糕点</t>
  </si>
  <si>
    <t>PPGD19440700596100546</t>
  </si>
  <si>
    <t>江门市金栢食品有限公司</t>
  </si>
  <si>
    <t>江门市蓬江区杜阮镇南芦村沙地元工业区1号地1号厂房</t>
  </si>
  <si>
    <t>江门市蓬江区环市金橙面包西饼育德分店</t>
  </si>
  <si>
    <t>南乳酥</t>
  </si>
  <si>
    <t>200g/盒</t>
  </si>
  <si>
    <t xml:space="preserve">2019-08-29	</t>
  </si>
  <si>
    <t>PPGD19440700596100547</t>
  </si>
  <si>
    <t>东望洋(江门)食品有限公司</t>
  </si>
  <si>
    <t>江门市先进制造业江沙示范园区金桐路45号</t>
  </si>
  <si>
    <t>蓬江区澳香食品店</t>
  </si>
  <si>
    <t>千层杏仁酥</t>
  </si>
  <si>
    <t>70g/包</t>
  </si>
  <si>
    <t xml:space="preserve">2019-08-08	</t>
  </si>
  <si>
    <t xml:space="preserve">抽检的肉制品包括腊猪脚、腊肠。           </t>
  </si>
  <si>
    <t>PPGD19440700596100521</t>
  </si>
  <si>
    <t>麻三市场老四川粮油店(供货商)</t>
  </si>
  <si>
    <t>腊猪脚</t>
  </si>
  <si>
    <r>
      <rPr>
        <sz val="10"/>
        <color indexed="8"/>
        <rFont val="Times New Roman"/>
        <family val="1"/>
      </rPr>
      <t>2019-08-26
(</t>
    </r>
    <r>
      <rPr>
        <sz val="10"/>
        <color indexed="8"/>
        <rFont val="宋体"/>
        <charset val="134"/>
      </rPr>
      <t>购进日期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Arial"/>
        <family val="2"/>
      </rPr>
      <t xml:space="preserve">	</t>
    </r>
  </si>
  <si>
    <t>肉制品</t>
  </si>
  <si>
    <t>PPGD19440700596100528</t>
  </si>
  <si>
    <t>中山市黄圃镇联发肉类食品加工厂</t>
  </si>
  <si>
    <t>广东省中山市黄圃镇新甫路(变电站侧)</t>
  </si>
  <si>
    <t>联发腊肠</t>
  </si>
  <si>
    <t>5千克/箱</t>
  </si>
  <si>
    <t xml:space="preserve">2019-08-10	</t>
  </si>
  <si>
    <r>
      <rPr>
        <sz val="12"/>
        <rFont val="宋体"/>
        <charset val="134"/>
      </rPr>
      <t>抽检的调味品包括酱油。</t>
    </r>
    <r>
      <rPr>
        <sz val="12"/>
        <rFont val="宋体"/>
        <charset val="134"/>
      </rPr>
      <t xml:space="preserve">           </t>
    </r>
  </si>
  <si>
    <t>PPGD19440700596100536</t>
  </si>
  <si>
    <t>开平味事达调味品有限公司</t>
  </si>
  <si>
    <t>开平市三埠区新昌立新南路8号</t>
  </si>
  <si>
    <t>味极鲜特级酿造酱油</t>
  </si>
  <si>
    <t>380毫升/瓶</t>
  </si>
  <si>
    <t xml:space="preserve">2019-02-02	</t>
  </si>
  <si>
    <t>2019年第14号</t>
    <phoneticPr fontId="10" type="noConversion"/>
  </si>
  <si>
    <t>2019.10.23</t>
    <phoneticPr fontId="10" type="noConversion"/>
  </si>
</sst>
</file>

<file path=xl/styles.xml><?xml version="1.0" encoding="utf-8"?>
<styleSheet xmlns="http://schemas.openxmlformats.org/spreadsheetml/2006/main">
  <numFmts count="1">
    <numFmt numFmtId="180" formatCode="0_);[Red]\(0\)"/>
  </numFmts>
  <fonts count="12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宋体"/>
      <charset val="134"/>
    </font>
    <font>
      <sz val="10"/>
      <color indexed="8"/>
      <name val="Arial"/>
      <family val="2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7">
    <xf numFmtId="0" fontId="0" fillId="0" borderId="0" xfId="0">
      <alignment vertical="center"/>
    </xf>
    <xf numFmtId="180" fontId="2" fillId="0" borderId="1" xfId="0" applyNumberFormat="1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80" fontId="5" fillId="0" borderId="3" xfId="3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0" xfId="0" applyAlignment="1">
      <alignment vertical="center" wrapText="1"/>
    </xf>
    <xf numFmtId="180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80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80" fontId="4" fillId="0" borderId="0" xfId="3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80" fontId="2" fillId="0" borderId="3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</cellXfs>
  <cellStyles count="14">
    <cellStyle name="_ET_STYLE_NoName_00_" xfId="1"/>
    <cellStyle name="常规" xfId="0" builtinId="0"/>
    <cellStyle name="常规 10" xfId="2"/>
    <cellStyle name="常规 2" xfId="3"/>
    <cellStyle name="常规 2 2" xfId="4"/>
    <cellStyle name="常规 2 2 3" xfId="5"/>
    <cellStyle name="常规 2 5" xfId="6"/>
    <cellStyle name="常规 3" xfId="7"/>
    <cellStyle name="常规 4" xfId="8"/>
    <cellStyle name="常规 5" xfId="9"/>
    <cellStyle name="常规 6" xfId="10"/>
    <cellStyle name="常规 7" xfId="11"/>
    <cellStyle name="常规 8" xfId="12"/>
    <cellStyle name="常规 9" xfId="13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5"/>
  <sheetViews>
    <sheetView tabSelected="1" workbookViewId="0">
      <selection sqref="A1:O1"/>
    </sheetView>
  </sheetViews>
  <sheetFormatPr defaultRowHeight="14.25"/>
  <cols>
    <col min="1" max="1" width="9" style="12"/>
    <col min="3" max="5" width="9" style="12"/>
    <col min="7" max="8" width="9" style="16"/>
    <col min="9" max="9" width="9" style="12"/>
  </cols>
  <sheetData>
    <row r="1" spans="1:15" ht="24.9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5" ht="3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27" t="s">
        <v>8</v>
      </c>
      <c r="H3" s="17" t="s">
        <v>9</v>
      </c>
      <c r="I3" s="13" t="s">
        <v>10</v>
      </c>
      <c r="J3" s="13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</row>
    <row r="4" spans="1:15" ht="72">
      <c r="A4" s="14" t="s">
        <v>17</v>
      </c>
      <c r="B4" s="4">
        <v>1</v>
      </c>
      <c r="C4" s="14" t="s">
        <v>18</v>
      </c>
      <c r="D4" s="14" t="s">
        <v>19</v>
      </c>
      <c r="E4" s="14" t="s">
        <v>20</v>
      </c>
      <c r="F4" s="4" t="s">
        <v>21</v>
      </c>
      <c r="G4" s="18" t="s">
        <v>22</v>
      </c>
      <c r="H4" s="18" t="s">
        <v>23</v>
      </c>
      <c r="I4" s="14" t="s">
        <v>24</v>
      </c>
      <c r="J4" s="4" t="s">
        <v>25</v>
      </c>
      <c r="K4" s="4" t="s">
        <v>573</v>
      </c>
      <c r="L4" s="25" t="s">
        <v>574</v>
      </c>
      <c r="M4" s="4" t="s">
        <v>26</v>
      </c>
      <c r="N4" s="10" t="s">
        <v>27</v>
      </c>
      <c r="O4" s="8"/>
    </row>
    <row r="5" spans="1:15" ht="72">
      <c r="A5" s="14" t="s">
        <v>28</v>
      </c>
      <c r="B5" s="4">
        <v>2</v>
      </c>
      <c r="C5" s="14" t="s">
        <v>29</v>
      </c>
      <c r="D5" s="14" t="s">
        <v>19</v>
      </c>
      <c r="E5" s="14" t="s">
        <v>30</v>
      </c>
      <c r="F5" s="4" t="s">
        <v>21</v>
      </c>
      <c r="G5" s="18" t="s">
        <v>31</v>
      </c>
      <c r="H5" s="18" t="s">
        <v>23</v>
      </c>
      <c r="I5" s="14" t="s">
        <v>32</v>
      </c>
      <c r="J5" s="4" t="s">
        <v>25</v>
      </c>
      <c r="K5" s="4" t="s">
        <v>573</v>
      </c>
      <c r="L5" s="25" t="s">
        <v>574</v>
      </c>
      <c r="M5" s="4" t="s">
        <v>26</v>
      </c>
      <c r="N5" s="10" t="s">
        <v>27</v>
      </c>
      <c r="O5" s="8"/>
    </row>
    <row r="6" spans="1:15" ht="114">
      <c r="A6" s="14" t="s">
        <v>33</v>
      </c>
      <c r="B6" s="4">
        <v>3</v>
      </c>
      <c r="C6" s="14" t="s">
        <v>34</v>
      </c>
      <c r="D6" s="14" t="s">
        <v>35</v>
      </c>
      <c r="E6" s="14" t="s">
        <v>30</v>
      </c>
      <c r="F6" s="4" t="s">
        <v>21</v>
      </c>
      <c r="G6" s="18" t="s">
        <v>36</v>
      </c>
      <c r="H6" s="18" t="s">
        <v>23</v>
      </c>
      <c r="I6" s="14" t="s">
        <v>37</v>
      </c>
      <c r="J6" s="4" t="s">
        <v>25</v>
      </c>
      <c r="K6" s="4" t="s">
        <v>573</v>
      </c>
      <c r="L6" s="25" t="s">
        <v>574</v>
      </c>
      <c r="M6" s="4" t="s">
        <v>26</v>
      </c>
      <c r="N6" s="10" t="s">
        <v>27</v>
      </c>
      <c r="O6" s="8"/>
    </row>
    <row r="7" spans="1:15" ht="72">
      <c r="A7" s="14" t="s">
        <v>38</v>
      </c>
      <c r="B7" s="4">
        <v>4</v>
      </c>
      <c r="C7" s="14" t="s">
        <v>29</v>
      </c>
      <c r="D7" s="14" t="s">
        <v>19</v>
      </c>
      <c r="E7" s="14" t="s">
        <v>30</v>
      </c>
      <c r="F7" s="4" t="s">
        <v>21</v>
      </c>
      <c r="G7" s="18" t="s">
        <v>39</v>
      </c>
      <c r="H7" s="18" t="s">
        <v>23</v>
      </c>
      <c r="I7" s="14" t="s">
        <v>24</v>
      </c>
      <c r="J7" s="4" t="s">
        <v>25</v>
      </c>
      <c r="K7" s="4" t="s">
        <v>573</v>
      </c>
      <c r="L7" s="25" t="s">
        <v>574</v>
      </c>
      <c r="M7" s="4" t="s">
        <v>26</v>
      </c>
      <c r="N7" s="10" t="s">
        <v>27</v>
      </c>
      <c r="O7" s="8"/>
    </row>
    <row r="8" spans="1:15" ht="99.75">
      <c r="A8" s="14" t="s">
        <v>40</v>
      </c>
      <c r="B8" s="4">
        <v>5</v>
      </c>
      <c r="C8" s="14" t="s">
        <v>41</v>
      </c>
      <c r="D8" s="14" t="s">
        <v>42</v>
      </c>
      <c r="E8" s="14" t="s">
        <v>43</v>
      </c>
      <c r="F8" s="4" t="s">
        <v>21</v>
      </c>
      <c r="G8" s="18" t="s">
        <v>44</v>
      </c>
      <c r="H8" s="18" t="s">
        <v>23</v>
      </c>
      <c r="I8" s="14" t="s">
        <v>37</v>
      </c>
      <c r="J8" s="4" t="s">
        <v>25</v>
      </c>
      <c r="K8" s="4" t="s">
        <v>573</v>
      </c>
      <c r="L8" s="25" t="s">
        <v>574</v>
      </c>
      <c r="M8" s="4" t="s">
        <v>26</v>
      </c>
      <c r="N8" s="10" t="s">
        <v>27</v>
      </c>
      <c r="O8" s="8"/>
    </row>
    <row r="9" spans="1:15" ht="72">
      <c r="A9" s="14" t="s">
        <v>45</v>
      </c>
      <c r="B9" s="4">
        <v>6</v>
      </c>
      <c r="C9" s="14" t="s">
        <v>46</v>
      </c>
      <c r="D9" s="14" t="s">
        <v>19</v>
      </c>
      <c r="E9" s="14" t="s">
        <v>43</v>
      </c>
      <c r="F9" s="4" t="s">
        <v>21</v>
      </c>
      <c r="G9" s="18" t="s">
        <v>22</v>
      </c>
      <c r="H9" s="18" t="s">
        <v>23</v>
      </c>
      <c r="I9" s="14" t="s">
        <v>24</v>
      </c>
      <c r="J9" s="4" t="s">
        <v>25</v>
      </c>
      <c r="K9" s="4" t="s">
        <v>573</v>
      </c>
      <c r="L9" s="25" t="s">
        <v>574</v>
      </c>
      <c r="M9" s="4" t="s">
        <v>26</v>
      </c>
      <c r="N9" s="10" t="s">
        <v>27</v>
      </c>
      <c r="O9" s="8"/>
    </row>
    <row r="10" spans="1:15" ht="72">
      <c r="A10" s="14" t="s">
        <v>47</v>
      </c>
      <c r="B10" s="4">
        <v>7</v>
      </c>
      <c r="C10" s="14" t="s">
        <v>48</v>
      </c>
      <c r="D10" s="14" t="s">
        <v>19</v>
      </c>
      <c r="E10" s="14" t="s">
        <v>49</v>
      </c>
      <c r="F10" s="4" t="s">
        <v>21</v>
      </c>
      <c r="G10" s="18" t="s">
        <v>39</v>
      </c>
      <c r="H10" s="18" t="s">
        <v>23</v>
      </c>
      <c r="I10" s="14" t="s">
        <v>24</v>
      </c>
      <c r="J10" s="4" t="s">
        <v>25</v>
      </c>
      <c r="K10" s="4" t="s">
        <v>573</v>
      </c>
      <c r="L10" s="25" t="s">
        <v>574</v>
      </c>
      <c r="M10" s="4" t="s">
        <v>26</v>
      </c>
      <c r="N10" s="10" t="s">
        <v>27</v>
      </c>
      <c r="O10" s="8"/>
    </row>
    <row r="11" spans="1:15" ht="72">
      <c r="A11" s="14" t="s">
        <v>50</v>
      </c>
      <c r="B11" s="4">
        <v>8</v>
      </c>
      <c r="C11" s="14" t="s">
        <v>51</v>
      </c>
      <c r="D11" s="14" t="s">
        <v>19</v>
      </c>
      <c r="E11" s="14" t="s">
        <v>52</v>
      </c>
      <c r="F11" s="4" t="s">
        <v>21</v>
      </c>
      <c r="G11" s="18" t="s">
        <v>53</v>
      </c>
      <c r="H11" s="18" t="s">
        <v>23</v>
      </c>
      <c r="I11" s="14" t="s">
        <v>54</v>
      </c>
      <c r="J11" s="4" t="s">
        <v>25</v>
      </c>
      <c r="K11" s="4" t="s">
        <v>573</v>
      </c>
      <c r="L11" s="25" t="s">
        <v>574</v>
      </c>
      <c r="M11" s="4" t="s">
        <v>26</v>
      </c>
      <c r="N11" s="10" t="s">
        <v>27</v>
      </c>
      <c r="O11" s="8"/>
    </row>
    <row r="12" spans="1:15" ht="114">
      <c r="A12" s="14" t="s">
        <v>55</v>
      </c>
      <c r="B12" s="4">
        <v>9</v>
      </c>
      <c r="C12" s="14" t="s">
        <v>56</v>
      </c>
      <c r="D12" s="14" t="s">
        <v>57</v>
      </c>
      <c r="E12" s="14" t="s">
        <v>58</v>
      </c>
      <c r="F12" s="4" t="s">
        <v>21</v>
      </c>
      <c r="G12" s="18" t="s">
        <v>59</v>
      </c>
      <c r="H12" s="18" t="s">
        <v>23</v>
      </c>
      <c r="I12" s="14" t="s">
        <v>60</v>
      </c>
      <c r="J12" s="4" t="s">
        <v>25</v>
      </c>
      <c r="K12" s="4" t="s">
        <v>573</v>
      </c>
      <c r="L12" s="25" t="s">
        <v>574</v>
      </c>
      <c r="M12" s="4" t="s">
        <v>26</v>
      </c>
      <c r="N12" s="10" t="s">
        <v>27</v>
      </c>
      <c r="O12" s="8"/>
    </row>
    <row r="13" spans="1:15" ht="72">
      <c r="A13" s="14" t="s">
        <v>61</v>
      </c>
      <c r="B13" s="4">
        <v>10</v>
      </c>
      <c r="C13" s="14" t="s">
        <v>29</v>
      </c>
      <c r="D13" s="14" t="s">
        <v>19</v>
      </c>
      <c r="E13" s="14" t="s">
        <v>62</v>
      </c>
      <c r="F13" s="4" t="s">
        <v>21</v>
      </c>
      <c r="G13" s="18" t="s">
        <v>53</v>
      </c>
      <c r="H13" s="18" t="s">
        <v>23</v>
      </c>
      <c r="I13" s="14" t="s">
        <v>63</v>
      </c>
      <c r="J13" s="4" t="s">
        <v>25</v>
      </c>
      <c r="K13" s="4" t="s">
        <v>573</v>
      </c>
      <c r="L13" s="25" t="s">
        <v>574</v>
      </c>
      <c r="M13" s="4" t="s">
        <v>26</v>
      </c>
      <c r="N13" s="10" t="s">
        <v>27</v>
      </c>
      <c r="O13" s="8"/>
    </row>
    <row r="14" spans="1:15" ht="72">
      <c r="A14" s="14" t="s">
        <v>64</v>
      </c>
      <c r="B14" s="4">
        <v>11</v>
      </c>
      <c r="C14" s="14" t="s">
        <v>29</v>
      </c>
      <c r="D14" s="14" t="s">
        <v>19</v>
      </c>
      <c r="E14" s="14" t="s">
        <v>62</v>
      </c>
      <c r="F14" s="4" t="s">
        <v>21</v>
      </c>
      <c r="G14" s="18" t="s">
        <v>65</v>
      </c>
      <c r="H14" s="18" t="s">
        <v>23</v>
      </c>
      <c r="I14" s="14" t="s">
        <v>63</v>
      </c>
      <c r="J14" s="4" t="s">
        <v>25</v>
      </c>
      <c r="K14" s="4" t="s">
        <v>573</v>
      </c>
      <c r="L14" s="25" t="s">
        <v>574</v>
      </c>
      <c r="M14" s="4" t="s">
        <v>26</v>
      </c>
      <c r="N14" s="10" t="s">
        <v>27</v>
      </c>
      <c r="O14" s="8"/>
    </row>
    <row r="15" spans="1:15" ht="85.5">
      <c r="A15" s="14" t="s">
        <v>66</v>
      </c>
      <c r="B15" s="4">
        <v>12</v>
      </c>
      <c r="C15" s="14" t="s">
        <v>67</v>
      </c>
      <c r="D15" s="14" t="s">
        <v>68</v>
      </c>
      <c r="E15" s="14" t="s">
        <v>69</v>
      </c>
      <c r="F15" s="4" t="s">
        <v>21</v>
      </c>
      <c r="G15" s="18" t="s">
        <v>70</v>
      </c>
      <c r="H15" s="18" t="s">
        <v>23</v>
      </c>
      <c r="I15" s="14" t="s">
        <v>71</v>
      </c>
      <c r="J15" s="4" t="s">
        <v>25</v>
      </c>
      <c r="K15" s="4" t="s">
        <v>573</v>
      </c>
      <c r="L15" s="25" t="s">
        <v>574</v>
      </c>
      <c r="M15" s="4" t="s">
        <v>26</v>
      </c>
      <c r="N15" s="10" t="s">
        <v>27</v>
      </c>
      <c r="O15" s="8"/>
    </row>
    <row r="16" spans="1:15" ht="85.5">
      <c r="A16" s="14" t="s">
        <v>72</v>
      </c>
      <c r="B16" s="4">
        <v>13</v>
      </c>
      <c r="C16" s="14" t="s">
        <v>67</v>
      </c>
      <c r="D16" s="14" t="s">
        <v>68</v>
      </c>
      <c r="E16" s="14" t="s">
        <v>69</v>
      </c>
      <c r="F16" s="4" t="s">
        <v>21</v>
      </c>
      <c r="G16" s="18" t="s">
        <v>73</v>
      </c>
      <c r="H16" s="18" t="s">
        <v>23</v>
      </c>
      <c r="I16" s="14" t="s">
        <v>71</v>
      </c>
      <c r="J16" s="4" t="s">
        <v>25</v>
      </c>
      <c r="K16" s="4" t="s">
        <v>573</v>
      </c>
      <c r="L16" s="25" t="s">
        <v>574</v>
      </c>
      <c r="M16" s="4" t="s">
        <v>26</v>
      </c>
      <c r="N16" s="10" t="s">
        <v>27</v>
      </c>
      <c r="O16" s="8"/>
    </row>
    <row r="17" spans="1:15" ht="99.75">
      <c r="A17" s="14" t="s">
        <v>74</v>
      </c>
      <c r="B17" s="4">
        <v>14</v>
      </c>
      <c r="C17" s="14" t="s">
        <v>75</v>
      </c>
      <c r="D17" s="14" t="s">
        <v>76</v>
      </c>
      <c r="E17" s="14" t="s">
        <v>77</v>
      </c>
      <c r="F17" s="4" t="s">
        <v>21</v>
      </c>
      <c r="G17" s="18" t="s">
        <v>78</v>
      </c>
      <c r="H17" s="18" t="s">
        <v>23</v>
      </c>
      <c r="I17" s="14" t="s">
        <v>71</v>
      </c>
      <c r="J17" s="4" t="s">
        <v>25</v>
      </c>
      <c r="K17" s="4" t="s">
        <v>573</v>
      </c>
      <c r="L17" s="25" t="s">
        <v>574</v>
      </c>
      <c r="M17" s="4" t="s">
        <v>26</v>
      </c>
      <c r="N17" s="10" t="s">
        <v>27</v>
      </c>
      <c r="O17" s="8"/>
    </row>
    <row r="18" spans="1:15" ht="99.75">
      <c r="A18" s="14" t="s">
        <v>79</v>
      </c>
      <c r="B18" s="4">
        <v>15</v>
      </c>
      <c r="C18" s="14" t="s">
        <v>80</v>
      </c>
      <c r="D18" s="14" t="s">
        <v>81</v>
      </c>
      <c r="E18" s="14" t="s">
        <v>82</v>
      </c>
      <c r="F18" s="4" t="s">
        <v>21</v>
      </c>
      <c r="G18" s="18" t="s">
        <v>78</v>
      </c>
      <c r="H18" s="18" t="s">
        <v>23</v>
      </c>
      <c r="I18" s="14" t="s">
        <v>71</v>
      </c>
      <c r="J18" s="4" t="s">
        <v>25</v>
      </c>
      <c r="K18" s="4" t="s">
        <v>573</v>
      </c>
      <c r="L18" s="25" t="s">
        <v>574</v>
      </c>
      <c r="M18" s="4" t="s">
        <v>26</v>
      </c>
      <c r="N18" s="10" t="s">
        <v>27</v>
      </c>
      <c r="O18" s="8"/>
    </row>
    <row r="19" spans="1:15" ht="142.5">
      <c r="A19" s="14" t="s">
        <v>83</v>
      </c>
      <c r="B19" s="4">
        <v>16</v>
      </c>
      <c r="C19" s="14" t="s">
        <v>84</v>
      </c>
      <c r="D19" s="14" t="s">
        <v>85</v>
      </c>
      <c r="E19" s="14" t="s">
        <v>86</v>
      </c>
      <c r="F19" s="4" t="s">
        <v>21</v>
      </c>
      <c r="G19" s="18" t="s">
        <v>87</v>
      </c>
      <c r="H19" s="18" t="s">
        <v>23</v>
      </c>
      <c r="I19" s="14" t="s">
        <v>71</v>
      </c>
      <c r="J19" s="4" t="s">
        <v>25</v>
      </c>
      <c r="K19" s="4" t="s">
        <v>573</v>
      </c>
      <c r="L19" s="25" t="s">
        <v>574</v>
      </c>
      <c r="M19" s="4" t="s">
        <v>26</v>
      </c>
      <c r="N19" s="10" t="s">
        <v>27</v>
      </c>
      <c r="O19" s="8"/>
    </row>
    <row r="20" spans="1:15" ht="142.5">
      <c r="A20" s="14" t="s">
        <v>88</v>
      </c>
      <c r="B20" s="4">
        <v>17</v>
      </c>
      <c r="C20" s="14" t="s">
        <v>84</v>
      </c>
      <c r="D20" s="14" t="s">
        <v>85</v>
      </c>
      <c r="E20" s="14" t="s">
        <v>86</v>
      </c>
      <c r="F20" s="4" t="s">
        <v>21</v>
      </c>
      <c r="G20" s="18" t="s">
        <v>89</v>
      </c>
      <c r="H20" s="18" t="s">
        <v>23</v>
      </c>
      <c r="I20" s="14" t="s">
        <v>71</v>
      </c>
      <c r="J20" s="4" t="s">
        <v>25</v>
      </c>
      <c r="K20" s="4" t="s">
        <v>573</v>
      </c>
      <c r="L20" s="25" t="s">
        <v>574</v>
      </c>
      <c r="M20" s="4" t="s">
        <v>26</v>
      </c>
      <c r="N20" s="10" t="s">
        <v>27</v>
      </c>
      <c r="O20" s="8"/>
    </row>
    <row r="21" spans="1:15" ht="72">
      <c r="A21" s="14" t="s">
        <v>90</v>
      </c>
      <c r="B21" s="4">
        <v>18</v>
      </c>
      <c r="C21" s="14" t="s">
        <v>29</v>
      </c>
      <c r="D21" s="14" t="s">
        <v>19</v>
      </c>
      <c r="E21" s="14" t="s">
        <v>91</v>
      </c>
      <c r="F21" s="4" t="s">
        <v>21</v>
      </c>
      <c r="G21" s="18" t="s">
        <v>39</v>
      </c>
      <c r="H21" s="18" t="s">
        <v>23</v>
      </c>
      <c r="I21" s="14" t="s">
        <v>63</v>
      </c>
      <c r="J21" s="4" t="s">
        <v>25</v>
      </c>
      <c r="K21" s="4" t="s">
        <v>573</v>
      </c>
      <c r="L21" s="25" t="s">
        <v>574</v>
      </c>
      <c r="M21" s="4" t="s">
        <v>26</v>
      </c>
      <c r="N21" s="10" t="s">
        <v>27</v>
      </c>
      <c r="O21" s="8"/>
    </row>
    <row r="22" spans="1:15" ht="99.75">
      <c r="A22" s="14" t="s">
        <v>92</v>
      </c>
      <c r="B22" s="4">
        <v>19</v>
      </c>
      <c r="C22" s="14" t="s">
        <v>93</v>
      </c>
      <c r="D22" s="14" t="s">
        <v>94</v>
      </c>
      <c r="E22" s="14" t="s">
        <v>95</v>
      </c>
      <c r="F22" s="4" t="s">
        <v>21</v>
      </c>
      <c r="G22" s="18" t="s">
        <v>96</v>
      </c>
      <c r="H22" s="18" t="s">
        <v>23</v>
      </c>
      <c r="I22" s="14" t="s">
        <v>97</v>
      </c>
      <c r="J22" s="4" t="s">
        <v>25</v>
      </c>
      <c r="K22" s="4" t="s">
        <v>573</v>
      </c>
      <c r="L22" s="25" t="s">
        <v>574</v>
      </c>
      <c r="M22" s="4" t="s">
        <v>26</v>
      </c>
      <c r="N22" s="10" t="s">
        <v>27</v>
      </c>
      <c r="O22" s="8"/>
    </row>
    <row r="23" spans="1:15" ht="99.75">
      <c r="A23" s="14" t="s">
        <v>98</v>
      </c>
      <c r="B23" s="4">
        <v>20</v>
      </c>
      <c r="C23" s="14" t="s">
        <v>99</v>
      </c>
      <c r="D23" s="14" t="s">
        <v>100</v>
      </c>
      <c r="E23" s="14" t="s">
        <v>95</v>
      </c>
      <c r="F23" s="4" t="s">
        <v>21</v>
      </c>
      <c r="G23" s="18" t="s">
        <v>101</v>
      </c>
      <c r="H23" s="18" t="s">
        <v>23</v>
      </c>
      <c r="I23" s="14" t="s">
        <v>97</v>
      </c>
      <c r="J23" s="4" t="s">
        <v>25</v>
      </c>
      <c r="K23" s="4" t="s">
        <v>573</v>
      </c>
      <c r="L23" s="25" t="s">
        <v>574</v>
      </c>
      <c r="M23" s="4" t="s">
        <v>26</v>
      </c>
      <c r="N23" s="10" t="s">
        <v>27</v>
      </c>
      <c r="O23" s="8"/>
    </row>
    <row r="24" spans="1:15" ht="99.75">
      <c r="A24" s="14" t="s">
        <v>102</v>
      </c>
      <c r="B24" s="4">
        <v>21</v>
      </c>
      <c r="C24" s="14" t="s">
        <v>99</v>
      </c>
      <c r="D24" s="14" t="s">
        <v>100</v>
      </c>
      <c r="E24" s="14" t="s">
        <v>95</v>
      </c>
      <c r="F24" s="4" t="s">
        <v>21</v>
      </c>
      <c r="G24" s="18" t="s">
        <v>103</v>
      </c>
      <c r="H24" s="18" t="s">
        <v>23</v>
      </c>
      <c r="I24" s="14" t="s">
        <v>97</v>
      </c>
      <c r="J24" s="4" t="s">
        <v>25</v>
      </c>
      <c r="K24" s="4" t="s">
        <v>573</v>
      </c>
      <c r="L24" s="25" t="s">
        <v>574</v>
      </c>
      <c r="M24" s="4" t="s">
        <v>26</v>
      </c>
      <c r="N24" s="10" t="s">
        <v>27</v>
      </c>
      <c r="O24" s="8"/>
    </row>
    <row r="25" spans="1:15" ht="72">
      <c r="A25" s="14" t="s">
        <v>104</v>
      </c>
      <c r="B25" s="4">
        <v>22</v>
      </c>
      <c r="C25" s="14" t="s">
        <v>29</v>
      </c>
      <c r="D25" s="14" t="s">
        <v>19</v>
      </c>
      <c r="E25" s="14" t="s">
        <v>105</v>
      </c>
      <c r="F25" s="4" t="s">
        <v>21</v>
      </c>
      <c r="G25" s="18" t="s">
        <v>53</v>
      </c>
      <c r="H25" s="18" t="s">
        <v>23</v>
      </c>
      <c r="I25" s="14" t="s">
        <v>106</v>
      </c>
      <c r="J25" s="4" t="s">
        <v>25</v>
      </c>
      <c r="K25" s="4" t="s">
        <v>573</v>
      </c>
      <c r="L25" s="25" t="s">
        <v>574</v>
      </c>
      <c r="M25" s="4" t="s">
        <v>26</v>
      </c>
      <c r="N25" s="10" t="s">
        <v>27</v>
      </c>
      <c r="O25" s="8"/>
    </row>
    <row r="26" spans="1:15" ht="99.75">
      <c r="A26" s="14" t="s">
        <v>107</v>
      </c>
      <c r="B26" s="4">
        <v>23</v>
      </c>
      <c r="C26" s="14" t="s">
        <v>108</v>
      </c>
      <c r="D26" s="14" t="s">
        <v>109</v>
      </c>
      <c r="E26" s="14" t="s">
        <v>105</v>
      </c>
      <c r="F26" s="4" t="s">
        <v>21</v>
      </c>
      <c r="G26" s="18" t="s">
        <v>36</v>
      </c>
      <c r="H26" s="18" t="s">
        <v>23</v>
      </c>
      <c r="I26" s="14" t="s">
        <v>110</v>
      </c>
      <c r="J26" s="4" t="s">
        <v>25</v>
      </c>
      <c r="K26" s="4" t="s">
        <v>573</v>
      </c>
      <c r="L26" s="25" t="s">
        <v>574</v>
      </c>
      <c r="M26" s="4" t="s">
        <v>26</v>
      </c>
      <c r="N26" s="10" t="s">
        <v>27</v>
      </c>
      <c r="O26" s="8"/>
    </row>
    <row r="27" spans="1:15" ht="72">
      <c r="A27" s="14" t="s">
        <v>111</v>
      </c>
      <c r="B27" s="4">
        <v>24</v>
      </c>
      <c r="C27" s="14" t="s">
        <v>112</v>
      </c>
      <c r="D27" s="14" t="s">
        <v>19</v>
      </c>
      <c r="E27" s="14" t="s">
        <v>113</v>
      </c>
      <c r="F27" s="4" t="s">
        <v>21</v>
      </c>
      <c r="G27" s="18" t="s">
        <v>53</v>
      </c>
      <c r="H27" s="18" t="s">
        <v>23</v>
      </c>
      <c r="I27" s="14" t="s">
        <v>114</v>
      </c>
      <c r="J27" s="4" t="s">
        <v>25</v>
      </c>
      <c r="K27" s="4" t="s">
        <v>573</v>
      </c>
      <c r="L27" s="25" t="s">
        <v>574</v>
      </c>
      <c r="M27" s="4" t="s">
        <v>26</v>
      </c>
      <c r="N27" s="10" t="s">
        <v>27</v>
      </c>
      <c r="O27" s="8"/>
    </row>
    <row r="28" spans="1:15" ht="72">
      <c r="A28" s="14" t="s">
        <v>115</v>
      </c>
      <c r="B28" s="4">
        <v>25</v>
      </c>
      <c r="C28" s="14" t="s">
        <v>116</v>
      </c>
      <c r="D28" s="14" t="s">
        <v>117</v>
      </c>
      <c r="E28" s="14" t="s">
        <v>118</v>
      </c>
      <c r="F28" s="4" t="s">
        <v>21</v>
      </c>
      <c r="G28" s="18" t="s">
        <v>119</v>
      </c>
      <c r="H28" s="18" t="s">
        <v>120</v>
      </c>
      <c r="I28" s="14" t="s">
        <v>121</v>
      </c>
      <c r="J28" s="4" t="s">
        <v>25</v>
      </c>
      <c r="K28" s="4" t="s">
        <v>573</v>
      </c>
      <c r="L28" s="25" t="s">
        <v>574</v>
      </c>
      <c r="M28" s="4" t="s">
        <v>122</v>
      </c>
      <c r="N28" s="10" t="s">
        <v>27</v>
      </c>
      <c r="O28" s="8"/>
    </row>
    <row r="29" spans="1:15" ht="99.75">
      <c r="A29" s="14" t="s">
        <v>123</v>
      </c>
      <c r="B29" s="4">
        <v>26</v>
      </c>
      <c r="C29" s="14" t="s">
        <v>124</v>
      </c>
      <c r="D29" s="14" t="s">
        <v>125</v>
      </c>
      <c r="E29" s="14" t="s">
        <v>118</v>
      </c>
      <c r="F29" s="4" t="s">
        <v>21</v>
      </c>
      <c r="G29" s="18" t="s">
        <v>126</v>
      </c>
      <c r="H29" s="18" t="s">
        <v>23</v>
      </c>
      <c r="I29" s="14" t="s">
        <v>127</v>
      </c>
      <c r="J29" s="4" t="s">
        <v>25</v>
      </c>
      <c r="K29" s="4" t="s">
        <v>573</v>
      </c>
      <c r="L29" s="25" t="s">
        <v>574</v>
      </c>
      <c r="M29" s="4" t="s">
        <v>122</v>
      </c>
      <c r="N29" s="10" t="s">
        <v>27</v>
      </c>
      <c r="O29" s="8"/>
    </row>
    <row r="30" spans="1:15" ht="72">
      <c r="A30" s="14" t="s">
        <v>128</v>
      </c>
      <c r="B30" s="4">
        <v>27</v>
      </c>
      <c r="C30" s="14" t="s">
        <v>129</v>
      </c>
      <c r="D30" s="14" t="s">
        <v>130</v>
      </c>
      <c r="E30" s="14" t="s">
        <v>131</v>
      </c>
      <c r="F30" s="4" t="s">
        <v>21</v>
      </c>
      <c r="G30" s="18" t="s">
        <v>132</v>
      </c>
      <c r="H30" s="18" t="s">
        <v>133</v>
      </c>
      <c r="I30" s="14" t="s">
        <v>134</v>
      </c>
      <c r="J30" s="4" t="s">
        <v>25</v>
      </c>
      <c r="K30" s="4" t="s">
        <v>573</v>
      </c>
      <c r="L30" s="25" t="s">
        <v>574</v>
      </c>
      <c r="M30" s="4" t="s">
        <v>122</v>
      </c>
      <c r="N30" s="10" t="s">
        <v>27</v>
      </c>
      <c r="O30" s="8"/>
    </row>
    <row r="31" spans="1:15" ht="85.5">
      <c r="A31" s="14" t="s">
        <v>135</v>
      </c>
      <c r="B31" s="4">
        <v>28</v>
      </c>
      <c r="C31" s="14" t="s">
        <v>136</v>
      </c>
      <c r="D31" s="14" t="s">
        <v>137</v>
      </c>
      <c r="E31" s="14" t="s">
        <v>131</v>
      </c>
      <c r="F31" s="4" t="s">
        <v>21</v>
      </c>
      <c r="G31" s="18" t="s">
        <v>138</v>
      </c>
      <c r="H31" s="18" t="s">
        <v>23</v>
      </c>
      <c r="I31" s="14" t="s">
        <v>127</v>
      </c>
      <c r="J31" s="4" t="s">
        <v>25</v>
      </c>
      <c r="K31" s="4" t="s">
        <v>573</v>
      </c>
      <c r="L31" s="25" t="s">
        <v>574</v>
      </c>
      <c r="M31" s="4" t="s">
        <v>122</v>
      </c>
      <c r="N31" s="10" t="s">
        <v>27</v>
      </c>
      <c r="O31" s="8"/>
    </row>
    <row r="32" spans="1:15" ht="99.75">
      <c r="A32" s="14" t="s">
        <v>139</v>
      </c>
      <c r="B32" s="4">
        <v>29</v>
      </c>
      <c r="C32" s="14" t="s">
        <v>140</v>
      </c>
      <c r="D32" s="14" t="s">
        <v>141</v>
      </c>
      <c r="E32" s="14" t="s">
        <v>142</v>
      </c>
      <c r="F32" s="4" t="s">
        <v>21</v>
      </c>
      <c r="G32" s="18" t="s">
        <v>143</v>
      </c>
      <c r="H32" s="18" t="s">
        <v>23</v>
      </c>
      <c r="I32" s="14" t="s">
        <v>127</v>
      </c>
      <c r="J32" s="4" t="s">
        <v>25</v>
      </c>
      <c r="K32" s="4" t="s">
        <v>573</v>
      </c>
      <c r="L32" s="25" t="s">
        <v>574</v>
      </c>
      <c r="M32" s="4" t="s">
        <v>122</v>
      </c>
      <c r="N32" s="10" t="s">
        <v>27</v>
      </c>
      <c r="O32" s="8"/>
    </row>
    <row r="33" spans="1:15" ht="171">
      <c r="A33" s="14" t="s">
        <v>144</v>
      </c>
      <c r="B33" s="4">
        <v>30</v>
      </c>
      <c r="C33" s="14" t="s">
        <v>145</v>
      </c>
      <c r="D33" s="14" t="s">
        <v>146</v>
      </c>
      <c r="E33" s="14" t="s">
        <v>147</v>
      </c>
      <c r="F33" s="4" t="s">
        <v>21</v>
      </c>
      <c r="G33" s="18" t="s">
        <v>148</v>
      </c>
      <c r="H33" s="18" t="s">
        <v>23</v>
      </c>
      <c r="I33" s="14" t="s">
        <v>127</v>
      </c>
      <c r="J33" s="4" t="s">
        <v>25</v>
      </c>
      <c r="K33" s="4" t="s">
        <v>573</v>
      </c>
      <c r="L33" s="25" t="s">
        <v>574</v>
      </c>
      <c r="M33" s="4" t="s">
        <v>122</v>
      </c>
      <c r="N33" s="10" t="s">
        <v>27</v>
      </c>
      <c r="O33" s="8"/>
    </row>
    <row r="34" spans="1:15" ht="171">
      <c r="A34" s="14" t="s">
        <v>149</v>
      </c>
      <c r="B34" s="4">
        <v>31</v>
      </c>
      <c r="C34" s="14" t="s">
        <v>145</v>
      </c>
      <c r="D34" s="14" t="s">
        <v>146</v>
      </c>
      <c r="E34" s="14" t="s">
        <v>147</v>
      </c>
      <c r="F34" s="4" t="s">
        <v>21</v>
      </c>
      <c r="G34" s="18" t="s">
        <v>150</v>
      </c>
      <c r="H34" s="18" t="s">
        <v>23</v>
      </c>
      <c r="I34" s="14" t="s">
        <v>127</v>
      </c>
      <c r="J34" s="4" t="s">
        <v>25</v>
      </c>
      <c r="K34" s="4" t="s">
        <v>573</v>
      </c>
      <c r="L34" s="25" t="s">
        <v>574</v>
      </c>
      <c r="M34" s="4" t="s">
        <v>122</v>
      </c>
      <c r="N34" s="10" t="s">
        <v>27</v>
      </c>
      <c r="O34" s="8"/>
    </row>
    <row r="35" spans="1:15" ht="128.25">
      <c r="A35" s="14" t="s">
        <v>151</v>
      </c>
      <c r="B35" s="4">
        <v>32</v>
      </c>
      <c r="C35" s="14" t="s">
        <v>152</v>
      </c>
      <c r="D35" s="14" t="s">
        <v>153</v>
      </c>
      <c r="E35" s="14" t="s">
        <v>154</v>
      </c>
      <c r="F35" s="4" t="s">
        <v>21</v>
      </c>
      <c r="G35" s="18" t="s">
        <v>155</v>
      </c>
      <c r="H35" s="18" t="s">
        <v>23</v>
      </c>
      <c r="I35" s="14" t="s">
        <v>156</v>
      </c>
      <c r="J35" s="4" t="s">
        <v>25</v>
      </c>
      <c r="K35" s="4" t="s">
        <v>573</v>
      </c>
      <c r="L35" s="25" t="s">
        <v>574</v>
      </c>
      <c r="M35" s="4" t="s">
        <v>122</v>
      </c>
      <c r="N35" s="10" t="s">
        <v>27</v>
      </c>
      <c r="O35" s="8"/>
    </row>
    <row r="36" spans="1:15" ht="128.25">
      <c r="A36" s="14" t="s">
        <v>157</v>
      </c>
      <c r="B36" s="4">
        <v>33</v>
      </c>
      <c r="C36" s="14" t="s">
        <v>152</v>
      </c>
      <c r="D36" s="14" t="s">
        <v>153</v>
      </c>
      <c r="E36" s="14" t="s">
        <v>154</v>
      </c>
      <c r="F36" s="4" t="s">
        <v>21</v>
      </c>
      <c r="G36" s="18" t="s">
        <v>158</v>
      </c>
      <c r="H36" s="18" t="s">
        <v>23</v>
      </c>
      <c r="I36" s="14" t="s">
        <v>156</v>
      </c>
      <c r="J36" s="4" t="s">
        <v>25</v>
      </c>
      <c r="K36" s="4" t="s">
        <v>573</v>
      </c>
      <c r="L36" s="25" t="s">
        <v>574</v>
      </c>
      <c r="M36" s="4" t="s">
        <v>122</v>
      </c>
      <c r="N36" s="10" t="s">
        <v>27</v>
      </c>
      <c r="O36" s="8"/>
    </row>
    <row r="37" spans="1:15" ht="99.75">
      <c r="A37" s="14" t="s">
        <v>159</v>
      </c>
      <c r="B37" s="4">
        <v>34</v>
      </c>
      <c r="C37" s="14" t="s">
        <v>160</v>
      </c>
      <c r="D37" s="14" t="s">
        <v>161</v>
      </c>
      <c r="E37" s="14" t="s">
        <v>162</v>
      </c>
      <c r="F37" s="4" t="s">
        <v>21</v>
      </c>
      <c r="G37" s="18" t="s">
        <v>163</v>
      </c>
      <c r="H37" s="18" t="s">
        <v>23</v>
      </c>
      <c r="I37" s="14" t="s">
        <v>156</v>
      </c>
      <c r="J37" s="4" t="s">
        <v>25</v>
      </c>
      <c r="K37" s="4" t="s">
        <v>573</v>
      </c>
      <c r="L37" s="25" t="s">
        <v>574</v>
      </c>
      <c r="M37" s="4" t="s">
        <v>122</v>
      </c>
      <c r="N37" s="10" t="s">
        <v>27</v>
      </c>
      <c r="O37" s="8"/>
    </row>
    <row r="38" spans="1:15" ht="99.75">
      <c r="A38" s="14" t="s">
        <v>164</v>
      </c>
      <c r="B38" s="4">
        <v>35</v>
      </c>
      <c r="C38" s="14" t="s">
        <v>160</v>
      </c>
      <c r="D38" s="14" t="s">
        <v>161</v>
      </c>
      <c r="E38" s="14" t="s">
        <v>162</v>
      </c>
      <c r="F38" s="4" t="s">
        <v>21</v>
      </c>
      <c r="G38" s="18" t="s">
        <v>165</v>
      </c>
      <c r="H38" s="18" t="s">
        <v>23</v>
      </c>
      <c r="I38" s="14" t="s">
        <v>156</v>
      </c>
      <c r="J38" s="4" t="s">
        <v>25</v>
      </c>
      <c r="K38" s="4" t="s">
        <v>573</v>
      </c>
      <c r="L38" s="25" t="s">
        <v>574</v>
      </c>
      <c r="M38" s="4" t="s">
        <v>122</v>
      </c>
      <c r="N38" s="10" t="s">
        <v>27</v>
      </c>
      <c r="O38" s="8"/>
    </row>
    <row r="39" spans="1:15" ht="114">
      <c r="A39" s="14" t="s">
        <v>166</v>
      </c>
      <c r="B39" s="4">
        <v>36</v>
      </c>
      <c r="C39" s="14" t="s">
        <v>167</v>
      </c>
      <c r="D39" s="14" t="s">
        <v>168</v>
      </c>
      <c r="E39" s="14" t="s">
        <v>169</v>
      </c>
      <c r="F39" s="4" t="s">
        <v>21</v>
      </c>
      <c r="G39" s="18" t="s">
        <v>170</v>
      </c>
      <c r="H39" s="18" t="s">
        <v>23</v>
      </c>
      <c r="I39" s="14" t="s">
        <v>156</v>
      </c>
      <c r="J39" s="4" t="s">
        <v>25</v>
      </c>
      <c r="K39" s="4" t="s">
        <v>573</v>
      </c>
      <c r="L39" s="25" t="s">
        <v>574</v>
      </c>
      <c r="M39" s="4" t="s">
        <v>122</v>
      </c>
      <c r="N39" s="10" t="s">
        <v>27</v>
      </c>
      <c r="O39" s="8"/>
    </row>
    <row r="40" spans="1:15" ht="114">
      <c r="A40" s="14" t="s">
        <v>171</v>
      </c>
      <c r="B40" s="4">
        <v>37</v>
      </c>
      <c r="C40" s="14" t="s">
        <v>172</v>
      </c>
      <c r="D40" s="14" t="s">
        <v>173</v>
      </c>
      <c r="E40" s="14" t="s">
        <v>174</v>
      </c>
      <c r="F40" s="4" t="s">
        <v>21</v>
      </c>
      <c r="G40" s="18" t="s">
        <v>175</v>
      </c>
      <c r="H40" s="18" t="s">
        <v>23</v>
      </c>
      <c r="I40" s="14" t="s">
        <v>176</v>
      </c>
      <c r="J40" s="4" t="s">
        <v>25</v>
      </c>
      <c r="K40" s="4" t="s">
        <v>573</v>
      </c>
      <c r="L40" s="25" t="s">
        <v>574</v>
      </c>
      <c r="M40" s="4" t="s">
        <v>122</v>
      </c>
      <c r="N40" s="10" t="s">
        <v>27</v>
      </c>
      <c r="O40" s="8"/>
    </row>
    <row r="41" spans="1:15" ht="114">
      <c r="A41" s="14" t="s">
        <v>177</v>
      </c>
      <c r="B41" s="4">
        <v>38</v>
      </c>
      <c r="C41" s="14" t="s">
        <v>172</v>
      </c>
      <c r="D41" s="14" t="s">
        <v>173</v>
      </c>
      <c r="E41" s="14" t="s">
        <v>174</v>
      </c>
      <c r="F41" s="4" t="s">
        <v>21</v>
      </c>
      <c r="G41" s="18" t="s">
        <v>178</v>
      </c>
      <c r="H41" s="18" t="s">
        <v>23</v>
      </c>
      <c r="I41" s="14" t="s">
        <v>176</v>
      </c>
      <c r="J41" s="4" t="s">
        <v>25</v>
      </c>
      <c r="K41" s="4" t="s">
        <v>573</v>
      </c>
      <c r="L41" s="25" t="s">
        <v>574</v>
      </c>
      <c r="M41" s="4" t="s">
        <v>122</v>
      </c>
      <c r="N41" s="10" t="s">
        <v>27</v>
      </c>
      <c r="O41" s="8"/>
    </row>
    <row r="42" spans="1:15" ht="114">
      <c r="A42" s="14" t="s">
        <v>179</v>
      </c>
      <c r="B42" s="4">
        <v>39</v>
      </c>
      <c r="C42" s="14" t="s">
        <v>172</v>
      </c>
      <c r="D42" s="14" t="s">
        <v>173</v>
      </c>
      <c r="E42" s="14" t="s">
        <v>174</v>
      </c>
      <c r="F42" s="4" t="s">
        <v>21</v>
      </c>
      <c r="G42" s="18" t="s">
        <v>180</v>
      </c>
      <c r="H42" s="18" t="s">
        <v>23</v>
      </c>
      <c r="I42" s="14" t="s">
        <v>176</v>
      </c>
      <c r="J42" s="4" t="s">
        <v>25</v>
      </c>
      <c r="K42" s="4" t="s">
        <v>573</v>
      </c>
      <c r="L42" s="25" t="s">
        <v>574</v>
      </c>
      <c r="M42" s="4" t="s">
        <v>122</v>
      </c>
      <c r="N42" s="10" t="s">
        <v>27</v>
      </c>
      <c r="O42" s="8"/>
    </row>
    <row r="43" spans="1:15" ht="85.5">
      <c r="A43" s="14" t="s">
        <v>181</v>
      </c>
      <c r="B43" s="4">
        <v>40</v>
      </c>
      <c r="C43" s="14" t="s">
        <v>182</v>
      </c>
      <c r="D43" s="14" t="s">
        <v>183</v>
      </c>
      <c r="E43" s="14" t="s">
        <v>184</v>
      </c>
      <c r="F43" s="4" t="s">
        <v>21</v>
      </c>
      <c r="G43" s="18" t="s">
        <v>185</v>
      </c>
      <c r="H43" s="18" t="s">
        <v>23</v>
      </c>
      <c r="I43" s="14" t="s">
        <v>156</v>
      </c>
      <c r="J43" s="4" t="s">
        <v>25</v>
      </c>
      <c r="K43" s="4" t="s">
        <v>573</v>
      </c>
      <c r="L43" s="25" t="s">
        <v>574</v>
      </c>
      <c r="M43" s="4" t="s">
        <v>122</v>
      </c>
      <c r="N43" s="10" t="s">
        <v>27</v>
      </c>
      <c r="O43" s="8"/>
    </row>
    <row r="44" spans="1:15" ht="85.5">
      <c r="A44" s="14" t="s">
        <v>186</v>
      </c>
      <c r="B44" s="4">
        <v>41</v>
      </c>
      <c r="C44" s="14" t="s">
        <v>182</v>
      </c>
      <c r="D44" s="14" t="s">
        <v>183</v>
      </c>
      <c r="E44" s="14" t="s">
        <v>184</v>
      </c>
      <c r="F44" s="4" t="s">
        <v>21</v>
      </c>
      <c r="G44" s="18" t="s">
        <v>187</v>
      </c>
      <c r="H44" s="18" t="s">
        <v>23</v>
      </c>
      <c r="I44" s="14" t="s">
        <v>156</v>
      </c>
      <c r="J44" s="4" t="s">
        <v>25</v>
      </c>
      <c r="K44" s="4" t="s">
        <v>573</v>
      </c>
      <c r="L44" s="25" t="s">
        <v>574</v>
      </c>
      <c r="M44" s="4" t="s">
        <v>122</v>
      </c>
      <c r="N44" s="10" t="s">
        <v>27</v>
      </c>
      <c r="O44" s="8"/>
    </row>
    <row r="45" spans="1:15" ht="85.5">
      <c r="A45" s="14" t="s">
        <v>188</v>
      </c>
      <c r="B45" s="4">
        <v>42</v>
      </c>
      <c r="C45" s="14" t="s">
        <v>182</v>
      </c>
      <c r="D45" s="14" t="s">
        <v>183</v>
      </c>
      <c r="E45" s="14" t="s">
        <v>184</v>
      </c>
      <c r="F45" s="4" t="s">
        <v>21</v>
      </c>
      <c r="G45" s="18" t="s">
        <v>36</v>
      </c>
      <c r="H45" s="18" t="s">
        <v>23</v>
      </c>
      <c r="I45" s="14" t="s">
        <v>156</v>
      </c>
      <c r="J45" s="4" t="s">
        <v>25</v>
      </c>
      <c r="K45" s="4" t="s">
        <v>573</v>
      </c>
      <c r="L45" s="25" t="s">
        <v>574</v>
      </c>
      <c r="M45" s="4" t="s">
        <v>122</v>
      </c>
      <c r="N45" s="10" t="s">
        <v>27</v>
      </c>
      <c r="O45" s="8"/>
    </row>
    <row r="46" spans="1:15" ht="85.5">
      <c r="A46" s="14" t="s">
        <v>189</v>
      </c>
      <c r="B46" s="4">
        <v>43</v>
      </c>
      <c r="C46" s="14" t="s">
        <v>190</v>
      </c>
      <c r="D46" s="14" t="s">
        <v>191</v>
      </c>
      <c r="E46" s="14" t="s">
        <v>192</v>
      </c>
      <c r="F46" s="4" t="s">
        <v>21</v>
      </c>
      <c r="G46" s="18" t="s">
        <v>193</v>
      </c>
      <c r="H46" s="18" t="s">
        <v>23</v>
      </c>
      <c r="I46" s="14" t="s">
        <v>194</v>
      </c>
      <c r="J46" s="4" t="s">
        <v>25</v>
      </c>
      <c r="K46" s="4" t="s">
        <v>573</v>
      </c>
      <c r="L46" s="25" t="s">
        <v>574</v>
      </c>
      <c r="M46" s="4" t="s">
        <v>122</v>
      </c>
      <c r="N46" s="10" t="s">
        <v>27</v>
      </c>
      <c r="O46" s="8"/>
    </row>
    <row r="47" spans="1:15" ht="72">
      <c r="A47" s="14" t="s">
        <v>195</v>
      </c>
      <c r="B47" s="4">
        <v>44</v>
      </c>
      <c r="C47" s="14" t="s">
        <v>196</v>
      </c>
      <c r="D47" s="14" t="s">
        <v>197</v>
      </c>
      <c r="E47" s="14" t="s">
        <v>198</v>
      </c>
      <c r="F47" s="4" t="s">
        <v>21</v>
      </c>
      <c r="G47" s="18" t="s">
        <v>199</v>
      </c>
      <c r="H47" s="18" t="s">
        <v>23</v>
      </c>
      <c r="I47" s="14" t="s">
        <v>200</v>
      </c>
      <c r="J47" s="4" t="s">
        <v>25</v>
      </c>
      <c r="K47" s="4" t="s">
        <v>573</v>
      </c>
      <c r="L47" s="25" t="s">
        <v>574</v>
      </c>
      <c r="M47" s="4" t="s">
        <v>122</v>
      </c>
      <c r="N47" s="10" t="s">
        <v>27</v>
      </c>
      <c r="O47" s="8"/>
    </row>
    <row r="48" spans="1:15" ht="72">
      <c r="A48" s="14" t="s">
        <v>201</v>
      </c>
      <c r="B48" s="4">
        <v>45</v>
      </c>
      <c r="C48" s="14" t="s">
        <v>196</v>
      </c>
      <c r="D48" s="14" t="s">
        <v>197</v>
      </c>
      <c r="E48" s="14" t="s">
        <v>198</v>
      </c>
      <c r="F48" s="4" t="s">
        <v>21</v>
      </c>
      <c r="G48" s="18" t="s">
        <v>202</v>
      </c>
      <c r="H48" s="18" t="s">
        <v>23</v>
      </c>
      <c r="I48" s="14" t="s">
        <v>200</v>
      </c>
      <c r="J48" s="4" t="s">
        <v>25</v>
      </c>
      <c r="K48" s="4" t="s">
        <v>573</v>
      </c>
      <c r="L48" s="25" t="s">
        <v>574</v>
      </c>
      <c r="M48" s="4" t="s">
        <v>122</v>
      </c>
      <c r="N48" s="10" t="s">
        <v>27</v>
      </c>
      <c r="O48" s="8"/>
    </row>
    <row r="49" spans="1:15" ht="72">
      <c r="A49" s="14" t="s">
        <v>203</v>
      </c>
      <c r="B49" s="4">
        <v>46</v>
      </c>
      <c r="C49" s="14" t="s">
        <v>196</v>
      </c>
      <c r="D49" s="14" t="s">
        <v>197</v>
      </c>
      <c r="E49" s="14" t="s">
        <v>198</v>
      </c>
      <c r="F49" s="4" t="s">
        <v>21</v>
      </c>
      <c r="G49" s="18" t="s">
        <v>204</v>
      </c>
      <c r="H49" s="18" t="s">
        <v>23</v>
      </c>
      <c r="I49" s="14" t="s">
        <v>200</v>
      </c>
      <c r="J49" s="4" t="s">
        <v>25</v>
      </c>
      <c r="K49" s="4" t="s">
        <v>573</v>
      </c>
      <c r="L49" s="25" t="s">
        <v>574</v>
      </c>
      <c r="M49" s="4" t="s">
        <v>122</v>
      </c>
      <c r="N49" s="10" t="s">
        <v>27</v>
      </c>
      <c r="O49" s="8"/>
    </row>
    <row r="50" spans="1:15" ht="72">
      <c r="A50" s="14" t="s">
        <v>205</v>
      </c>
      <c r="B50" s="4">
        <v>47</v>
      </c>
      <c r="C50" s="14" t="s">
        <v>206</v>
      </c>
      <c r="D50" s="14" t="s">
        <v>19</v>
      </c>
      <c r="E50" s="14" t="s">
        <v>207</v>
      </c>
      <c r="F50" s="4" t="s">
        <v>21</v>
      </c>
      <c r="G50" s="18" t="s">
        <v>208</v>
      </c>
      <c r="H50" s="18" t="s">
        <v>23</v>
      </c>
      <c r="I50" s="14" t="s">
        <v>209</v>
      </c>
      <c r="J50" s="4" t="s">
        <v>25</v>
      </c>
      <c r="K50" s="4" t="s">
        <v>573</v>
      </c>
      <c r="L50" s="25" t="s">
        <v>574</v>
      </c>
      <c r="M50" s="4" t="s">
        <v>122</v>
      </c>
      <c r="N50" s="10" t="s">
        <v>27</v>
      </c>
      <c r="O50" s="8"/>
    </row>
    <row r="51" spans="1:15" ht="72">
      <c r="A51" s="14" t="s">
        <v>210</v>
      </c>
      <c r="B51" s="4">
        <v>48</v>
      </c>
      <c r="C51" s="14" t="s">
        <v>211</v>
      </c>
      <c r="D51" s="14" t="s">
        <v>212</v>
      </c>
      <c r="E51" s="14" t="s">
        <v>213</v>
      </c>
      <c r="F51" s="4" t="s">
        <v>21</v>
      </c>
      <c r="G51" s="18" t="s">
        <v>214</v>
      </c>
      <c r="H51" s="18" t="s">
        <v>23</v>
      </c>
      <c r="I51" s="14" t="s">
        <v>200</v>
      </c>
      <c r="J51" s="4" t="s">
        <v>25</v>
      </c>
      <c r="K51" s="4" t="s">
        <v>573</v>
      </c>
      <c r="L51" s="25" t="s">
        <v>574</v>
      </c>
      <c r="M51" s="4" t="s">
        <v>122</v>
      </c>
      <c r="N51" s="10" t="s">
        <v>27</v>
      </c>
      <c r="O51" s="8"/>
    </row>
    <row r="52" spans="1:15" ht="72">
      <c r="A52" s="14" t="s">
        <v>215</v>
      </c>
      <c r="B52" s="4">
        <v>49</v>
      </c>
      <c r="C52" s="14" t="s">
        <v>211</v>
      </c>
      <c r="D52" s="14" t="s">
        <v>212</v>
      </c>
      <c r="E52" s="14" t="s">
        <v>213</v>
      </c>
      <c r="F52" s="4" t="s">
        <v>21</v>
      </c>
      <c r="G52" s="18" t="s">
        <v>216</v>
      </c>
      <c r="H52" s="18" t="s">
        <v>23</v>
      </c>
      <c r="I52" s="14" t="s">
        <v>200</v>
      </c>
      <c r="J52" s="4" t="s">
        <v>25</v>
      </c>
      <c r="K52" s="4" t="s">
        <v>573</v>
      </c>
      <c r="L52" s="25" t="s">
        <v>574</v>
      </c>
      <c r="M52" s="4" t="s">
        <v>122</v>
      </c>
      <c r="N52" s="10" t="s">
        <v>27</v>
      </c>
      <c r="O52" s="8"/>
    </row>
    <row r="53" spans="1:15" ht="72">
      <c r="A53" s="14" t="s">
        <v>217</v>
      </c>
      <c r="B53" s="4">
        <v>50</v>
      </c>
      <c r="C53" s="14" t="s">
        <v>218</v>
      </c>
      <c r="D53" s="14" t="s">
        <v>19</v>
      </c>
      <c r="E53" s="14" t="s">
        <v>219</v>
      </c>
      <c r="F53" s="4" t="s">
        <v>21</v>
      </c>
      <c r="G53" s="18" t="s">
        <v>208</v>
      </c>
      <c r="H53" s="18" t="s">
        <v>23</v>
      </c>
      <c r="I53" s="14" t="s">
        <v>220</v>
      </c>
      <c r="J53" s="4" t="s">
        <v>25</v>
      </c>
      <c r="K53" s="4" t="s">
        <v>573</v>
      </c>
      <c r="L53" s="25" t="s">
        <v>574</v>
      </c>
      <c r="M53" s="4" t="s">
        <v>122</v>
      </c>
      <c r="N53" s="10" t="s">
        <v>27</v>
      </c>
      <c r="O53" s="8"/>
    </row>
    <row r="54" spans="1:15" ht="72">
      <c r="A54" s="14" t="s">
        <v>221</v>
      </c>
      <c r="B54" s="4">
        <v>51</v>
      </c>
      <c r="C54" s="14" t="s">
        <v>222</v>
      </c>
      <c r="D54" s="14" t="s">
        <v>223</v>
      </c>
      <c r="E54" s="14" t="s">
        <v>224</v>
      </c>
      <c r="F54" s="4" t="s">
        <v>21</v>
      </c>
      <c r="G54" s="18" t="s">
        <v>225</v>
      </c>
      <c r="H54" s="18" t="s">
        <v>23</v>
      </c>
      <c r="I54" s="14" t="s">
        <v>200</v>
      </c>
      <c r="J54" s="4" t="s">
        <v>25</v>
      </c>
      <c r="K54" s="4" t="s">
        <v>573</v>
      </c>
      <c r="L54" s="25" t="s">
        <v>574</v>
      </c>
      <c r="M54" s="4" t="s">
        <v>122</v>
      </c>
      <c r="N54" s="10" t="s">
        <v>27</v>
      </c>
      <c r="O54" s="8"/>
    </row>
    <row r="55" spans="1:15" ht="72">
      <c r="A55" s="14" t="s">
        <v>226</v>
      </c>
      <c r="B55" s="4">
        <v>52</v>
      </c>
      <c r="C55" s="14" t="s">
        <v>222</v>
      </c>
      <c r="D55" s="14" t="s">
        <v>223</v>
      </c>
      <c r="E55" s="14" t="s">
        <v>224</v>
      </c>
      <c r="F55" s="4" t="s">
        <v>21</v>
      </c>
      <c r="G55" s="18" t="s">
        <v>227</v>
      </c>
      <c r="H55" s="18" t="s">
        <v>23</v>
      </c>
      <c r="I55" s="14" t="s">
        <v>200</v>
      </c>
      <c r="J55" s="4" t="s">
        <v>25</v>
      </c>
      <c r="K55" s="4" t="s">
        <v>573</v>
      </c>
      <c r="L55" s="25" t="s">
        <v>574</v>
      </c>
      <c r="M55" s="4" t="s">
        <v>122</v>
      </c>
      <c r="N55" s="10" t="s">
        <v>27</v>
      </c>
      <c r="O55" s="8"/>
    </row>
    <row r="56" spans="1:15" ht="85.5">
      <c r="A56" s="14" t="s">
        <v>228</v>
      </c>
      <c r="B56" s="4">
        <v>53</v>
      </c>
      <c r="C56" s="14" t="s">
        <v>229</v>
      </c>
      <c r="D56" s="14" t="s">
        <v>230</v>
      </c>
      <c r="E56" s="14" t="s">
        <v>231</v>
      </c>
      <c r="F56" s="4" t="s">
        <v>21</v>
      </c>
      <c r="G56" s="18" t="s">
        <v>232</v>
      </c>
      <c r="H56" s="18" t="s">
        <v>23</v>
      </c>
      <c r="I56" s="14" t="s">
        <v>200</v>
      </c>
      <c r="J56" s="4" t="s">
        <v>25</v>
      </c>
      <c r="K56" s="4" t="s">
        <v>573</v>
      </c>
      <c r="L56" s="25" t="s">
        <v>574</v>
      </c>
      <c r="M56" s="4" t="s">
        <v>122</v>
      </c>
      <c r="N56" s="10" t="s">
        <v>27</v>
      </c>
      <c r="O56" s="8"/>
    </row>
    <row r="57" spans="1:15" ht="85.5">
      <c r="A57" s="14" t="s">
        <v>233</v>
      </c>
      <c r="B57" s="4">
        <v>54</v>
      </c>
      <c r="C57" s="14" t="s">
        <v>229</v>
      </c>
      <c r="D57" s="14" t="s">
        <v>230</v>
      </c>
      <c r="E57" s="14" t="s">
        <v>231</v>
      </c>
      <c r="F57" s="4" t="s">
        <v>21</v>
      </c>
      <c r="G57" s="18" t="s">
        <v>234</v>
      </c>
      <c r="H57" s="18" t="s">
        <v>23</v>
      </c>
      <c r="I57" s="14" t="s">
        <v>200</v>
      </c>
      <c r="J57" s="4" t="s">
        <v>25</v>
      </c>
      <c r="K57" s="4" t="s">
        <v>573</v>
      </c>
      <c r="L57" s="25" t="s">
        <v>574</v>
      </c>
      <c r="M57" s="4" t="s">
        <v>122</v>
      </c>
      <c r="N57" s="10" t="s">
        <v>27</v>
      </c>
      <c r="O57" s="8"/>
    </row>
    <row r="58" spans="1:15" ht="85.5">
      <c r="A58" s="14" t="s">
        <v>235</v>
      </c>
      <c r="B58" s="4">
        <v>55</v>
      </c>
      <c r="C58" s="14" t="s">
        <v>229</v>
      </c>
      <c r="D58" s="14" t="s">
        <v>230</v>
      </c>
      <c r="E58" s="14" t="s">
        <v>231</v>
      </c>
      <c r="F58" s="4" t="s">
        <v>21</v>
      </c>
      <c r="G58" s="18" t="s">
        <v>236</v>
      </c>
      <c r="H58" s="18" t="s">
        <v>23</v>
      </c>
      <c r="I58" s="14" t="s">
        <v>200</v>
      </c>
      <c r="J58" s="4" t="s">
        <v>25</v>
      </c>
      <c r="K58" s="4" t="s">
        <v>573</v>
      </c>
      <c r="L58" s="25" t="s">
        <v>574</v>
      </c>
      <c r="M58" s="4" t="s">
        <v>122</v>
      </c>
      <c r="N58" s="10" t="s">
        <v>27</v>
      </c>
      <c r="O58" s="8"/>
    </row>
    <row r="59" spans="1:15" ht="72">
      <c r="A59" s="14" t="s">
        <v>237</v>
      </c>
      <c r="B59" s="4">
        <v>56</v>
      </c>
      <c r="C59" s="14" t="s">
        <v>238</v>
      </c>
      <c r="D59" s="14" t="s">
        <v>19</v>
      </c>
      <c r="E59" s="14" t="s">
        <v>239</v>
      </c>
      <c r="F59" s="4" t="s">
        <v>21</v>
      </c>
      <c r="G59" s="18" t="s">
        <v>39</v>
      </c>
      <c r="H59" s="18" t="s">
        <v>23</v>
      </c>
      <c r="I59" s="14" t="s">
        <v>220</v>
      </c>
      <c r="J59" s="4" t="s">
        <v>25</v>
      </c>
      <c r="K59" s="4" t="s">
        <v>573</v>
      </c>
      <c r="L59" s="25" t="s">
        <v>574</v>
      </c>
      <c r="M59" s="4" t="s">
        <v>122</v>
      </c>
      <c r="N59" s="10" t="s">
        <v>27</v>
      </c>
      <c r="O59" s="8"/>
    </row>
    <row r="60" spans="1:15" ht="85.5">
      <c r="A60" s="14" t="s">
        <v>240</v>
      </c>
      <c r="B60" s="4">
        <v>57</v>
      </c>
      <c r="C60" s="14" t="s">
        <v>241</v>
      </c>
      <c r="D60" s="14" t="s">
        <v>242</v>
      </c>
      <c r="E60" s="14" t="s">
        <v>239</v>
      </c>
      <c r="F60" s="4" t="s">
        <v>21</v>
      </c>
      <c r="G60" s="18" t="s">
        <v>243</v>
      </c>
      <c r="H60" s="18" t="s">
        <v>23</v>
      </c>
      <c r="I60" s="14" t="s">
        <v>200</v>
      </c>
      <c r="J60" s="4" t="s">
        <v>25</v>
      </c>
      <c r="K60" s="4" t="s">
        <v>573</v>
      </c>
      <c r="L60" s="25" t="s">
        <v>574</v>
      </c>
      <c r="M60" s="4" t="s">
        <v>122</v>
      </c>
      <c r="N60" s="10" t="s">
        <v>27</v>
      </c>
      <c r="O60" s="8"/>
    </row>
    <row r="61" spans="1:15" ht="72">
      <c r="A61" s="14" t="s">
        <v>244</v>
      </c>
      <c r="B61" s="4">
        <v>58</v>
      </c>
      <c r="C61" s="14" t="s">
        <v>245</v>
      </c>
      <c r="D61" s="14" t="s">
        <v>19</v>
      </c>
      <c r="E61" s="14" t="s">
        <v>246</v>
      </c>
      <c r="F61" s="4" t="s">
        <v>21</v>
      </c>
      <c r="G61" s="18" t="s">
        <v>39</v>
      </c>
      <c r="H61" s="18" t="s">
        <v>23</v>
      </c>
      <c r="I61" s="14" t="s">
        <v>106</v>
      </c>
      <c r="J61" s="4" t="s">
        <v>25</v>
      </c>
      <c r="K61" s="4" t="s">
        <v>573</v>
      </c>
      <c r="L61" s="25" t="s">
        <v>574</v>
      </c>
      <c r="M61" s="4" t="s">
        <v>122</v>
      </c>
      <c r="N61" s="10" t="s">
        <v>27</v>
      </c>
      <c r="O61" s="8"/>
    </row>
    <row r="62" spans="1:15" ht="99.75">
      <c r="A62" s="14" t="s">
        <v>247</v>
      </c>
      <c r="B62" s="4">
        <v>59</v>
      </c>
      <c r="C62" s="14" t="s">
        <v>248</v>
      </c>
      <c r="D62" s="14" t="s">
        <v>249</v>
      </c>
      <c r="E62" s="14" t="s">
        <v>250</v>
      </c>
      <c r="F62" s="4" t="s">
        <v>21</v>
      </c>
      <c r="G62" s="18" t="s">
        <v>251</v>
      </c>
      <c r="H62" s="18" t="s">
        <v>23</v>
      </c>
      <c r="I62" s="14" t="s">
        <v>252</v>
      </c>
      <c r="J62" s="4" t="s">
        <v>25</v>
      </c>
      <c r="K62" s="4" t="s">
        <v>573</v>
      </c>
      <c r="L62" s="25" t="s">
        <v>574</v>
      </c>
      <c r="M62" s="4" t="s">
        <v>122</v>
      </c>
      <c r="N62" s="10" t="s">
        <v>27</v>
      </c>
      <c r="O62" s="8"/>
    </row>
    <row r="63" spans="1:15" ht="99.75">
      <c r="A63" s="14" t="s">
        <v>253</v>
      </c>
      <c r="B63" s="4">
        <v>60</v>
      </c>
      <c r="C63" s="14" t="s">
        <v>248</v>
      </c>
      <c r="D63" s="14" t="s">
        <v>249</v>
      </c>
      <c r="E63" s="14" t="s">
        <v>250</v>
      </c>
      <c r="F63" s="4" t="s">
        <v>21</v>
      </c>
      <c r="G63" s="18" t="s">
        <v>254</v>
      </c>
      <c r="H63" s="18" t="s">
        <v>23</v>
      </c>
      <c r="I63" s="14" t="s">
        <v>252</v>
      </c>
      <c r="J63" s="4" t="s">
        <v>25</v>
      </c>
      <c r="K63" s="4" t="s">
        <v>573</v>
      </c>
      <c r="L63" s="25" t="s">
        <v>574</v>
      </c>
      <c r="M63" s="4" t="s">
        <v>122</v>
      </c>
      <c r="N63" s="10" t="s">
        <v>27</v>
      </c>
      <c r="O63" s="8"/>
    </row>
    <row r="64" spans="1:15" ht="85.5">
      <c r="A64" s="14" t="s">
        <v>255</v>
      </c>
      <c r="B64" s="4">
        <v>61</v>
      </c>
      <c r="C64" s="14" t="s">
        <v>256</v>
      </c>
      <c r="D64" s="14" t="s">
        <v>257</v>
      </c>
      <c r="E64" s="14" t="s">
        <v>258</v>
      </c>
      <c r="F64" s="4" t="s">
        <v>21</v>
      </c>
      <c r="G64" s="18" t="s">
        <v>259</v>
      </c>
      <c r="H64" s="18" t="s">
        <v>23</v>
      </c>
      <c r="I64" s="14" t="s">
        <v>252</v>
      </c>
      <c r="J64" s="4" t="s">
        <v>25</v>
      </c>
      <c r="K64" s="4" t="s">
        <v>573</v>
      </c>
      <c r="L64" s="25" t="s">
        <v>574</v>
      </c>
      <c r="M64" s="4" t="s">
        <v>122</v>
      </c>
      <c r="N64" s="10" t="s">
        <v>27</v>
      </c>
      <c r="O64" s="8"/>
    </row>
    <row r="65" spans="1:15" ht="128.25">
      <c r="A65" s="14" t="s">
        <v>260</v>
      </c>
      <c r="B65" s="4">
        <v>62</v>
      </c>
      <c r="C65" s="14" t="s">
        <v>261</v>
      </c>
      <c r="D65" s="14" t="s">
        <v>262</v>
      </c>
      <c r="E65" s="14" t="s">
        <v>263</v>
      </c>
      <c r="F65" s="4" t="s">
        <v>21</v>
      </c>
      <c r="G65" s="18" t="s">
        <v>264</v>
      </c>
      <c r="H65" s="18" t="s">
        <v>23</v>
      </c>
      <c r="I65" s="14" t="s">
        <v>110</v>
      </c>
      <c r="J65" s="4" t="s">
        <v>25</v>
      </c>
      <c r="K65" s="4" t="s">
        <v>573</v>
      </c>
      <c r="L65" s="25" t="s">
        <v>574</v>
      </c>
      <c r="M65" s="4" t="s">
        <v>122</v>
      </c>
      <c r="N65" s="10" t="s">
        <v>27</v>
      </c>
      <c r="O65" s="8"/>
    </row>
    <row r="66" spans="1:15" ht="128.25">
      <c r="A66" s="14" t="s">
        <v>265</v>
      </c>
      <c r="B66" s="4">
        <v>63</v>
      </c>
      <c r="C66" s="14" t="s">
        <v>261</v>
      </c>
      <c r="D66" s="14" t="s">
        <v>262</v>
      </c>
      <c r="E66" s="14" t="s">
        <v>263</v>
      </c>
      <c r="F66" s="4" t="s">
        <v>21</v>
      </c>
      <c r="G66" s="18" t="s">
        <v>266</v>
      </c>
      <c r="H66" s="18" t="s">
        <v>23</v>
      </c>
      <c r="I66" s="14" t="s">
        <v>110</v>
      </c>
      <c r="J66" s="4" t="s">
        <v>25</v>
      </c>
      <c r="K66" s="4" t="s">
        <v>573</v>
      </c>
      <c r="L66" s="25" t="s">
        <v>574</v>
      </c>
      <c r="M66" s="4" t="s">
        <v>122</v>
      </c>
      <c r="N66" s="10" t="s">
        <v>27</v>
      </c>
      <c r="O66" s="8"/>
    </row>
    <row r="67" spans="1:15" ht="72">
      <c r="A67" s="14" t="s">
        <v>267</v>
      </c>
      <c r="B67" s="4">
        <v>64</v>
      </c>
      <c r="C67" s="14" t="s">
        <v>268</v>
      </c>
      <c r="D67" s="14" t="s">
        <v>269</v>
      </c>
      <c r="E67" s="14" t="s">
        <v>270</v>
      </c>
      <c r="F67" s="4" t="s">
        <v>21</v>
      </c>
      <c r="G67" s="18" t="s">
        <v>271</v>
      </c>
      <c r="H67" s="18" t="s">
        <v>272</v>
      </c>
      <c r="I67" s="14" t="s">
        <v>273</v>
      </c>
      <c r="J67" s="4" t="s">
        <v>25</v>
      </c>
      <c r="K67" s="4" t="s">
        <v>573</v>
      </c>
      <c r="L67" s="25" t="s">
        <v>574</v>
      </c>
      <c r="M67" s="4" t="s">
        <v>122</v>
      </c>
      <c r="N67" s="10" t="s">
        <v>27</v>
      </c>
      <c r="O67" s="8"/>
    </row>
    <row r="68" spans="1:15" ht="99.75">
      <c r="A68" s="14" t="s">
        <v>274</v>
      </c>
      <c r="B68" s="4">
        <v>65</v>
      </c>
      <c r="C68" s="14" t="s">
        <v>275</v>
      </c>
      <c r="D68" s="14" t="s">
        <v>276</v>
      </c>
      <c r="E68" s="14" t="s">
        <v>277</v>
      </c>
      <c r="F68" s="4" t="s">
        <v>21</v>
      </c>
      <c r="G68" s="18" t="s">
        <v>185</v>
      </c>
      <c r="H68" s="18" t="s">
        <v>23</v>
      </c>
      <c r="I68" s="14" t="s">
        <v>110</v>
      </c>
      <c r="J68" s="4" t="s">
        <v>25</v>
      </c>
      <c r="K68" s="4" t="s">
        <v>573</v>
      </c>
      <c r="L68" s="25" t="s">
        <v>574</v>
      </c>
      <c r="M68" s="4" t="s">
        <v>122</v>
      </c>
      <c r="N68" s="10" t="s">
        <v>27</v>
      </c>
      <c r="O68" s="8"/>
    </row>
    <row r="69" spans="1:15" ht="99.75">
      <c r="A69" s="14" t="s">
        <v>278</v>
      </c>
      <c r="B69" s="4">
        <v>66</v>
      </c>
      <c r="C69" s="14" t="s">
        <v>275</v>
      </c>
      <c r="D69" s="14" t="s">
        <v>276</v>
      </c>
      <c r="E69" s="14" t="s">
        <v>277</v>
      </c>
      <c r="F69" s="4" t="s">
        <v>21</v>
      </c>
      <c r="G69" s="18" t="s">
        <v>36</v>
      </c>
      <c r="H69" s="18" t="s">
        <v>23</v>
      </c>
      <c r="I69" s="14" t="s">
        <v>110</v>
      </c>
      <c r="J69" s="4" t="s">
        <v>25</v>
      </c>
      <c r="K69" s="4" t="s">
        <v>573</v>
      </c>
      <c r="L69" s="25" t="s">
        <v>574</v>
      </c>
      <c r="M69" s="4" t="s">
        <v>122</v>
      </c>
      <c r="N69" s="10" t="s">
        <v>27</v>
      </c>
      <c r="O69" s="8"/>
    </row>
    <row r="70" spans="1:15" ht="156.75">
      <c r="A70" s="14" t="s">
        <v>279</v>
      </c>
      <c r="B70" s="4">
        <v>67</v>
      </c>
      <c r="C70" s="14" t="s">
        <v>280</v>
      </c>
      <c r="D70" s="14" t="s">
        <v>281</v>
      </c>
      <c r="E70" s="14" t="s">
        <v>282</v>
      </c>
      <c r="F70" s="4" t="s">
        <v>21</v>
      </c>
      <c r="G70" s="18" t="s">
        <v>283</v>
      </c>
      <c r="H70" s="18" t="s">
        <v>23</v>
      </c>
      <c r="I70" s="14" t="s">
        <v>284</v>
      </c>
      <c r="J70" s="4" t="s">
        <v>25</v>
      </c>
      <c r="K70" s="4" t="s">
        <v>573</v>
      </c>
      <c r="L70" s="25" t="s">
        <v>574</v>
      </c>
      <c r="M70" s="4" t="s">
        <v>122</v>
      </c>
      <c r="N70" s="10" t="s">
        <v>27</v>
      </c>
      <c r="O70" s="8"/>
    </row>
    <row r="71" spans="1:15" ht="156.75">
      <c r="A71" s="14" t="s">
        <v>285</v>
      </c>
      <c r="B71" s="4">
        <v>68</v>
      </c>
      <c r="C71" s="14" t="s">
        <v>280</v>
      </c>
      <c r="D71" s="14" t="s">
        <v>281</v>
      </c>
      <c r="E71" s="14" t="s">
        <v>282</v>
      </c>
      <c r="F71" s="4" t="s">
        <v>21</v>
      </c>
      <c r="G71" s="18" t="s">
        <v>286</v>
      </c>
      <c r="H71" s="18" t="s">
        <v>23</v>
      </c>
      <c r="I71" s="14" t="s">
        <v>284</v>
      </c>
      <c r="J71" s="4" t="s">
        <v>25</v>
      </c>
      <c r="K71" s="4" t="s">
        <v>573</v>
      </c>
      <c r="L71" s="25" t="s">
        <v>574</v>
      </c>
      <c r="M71" s="4" t="s">
        <v>122</v>
      </c>
      <c r="N71" s="10" t="s">
        <v>27</v>
      </c>
      <c r="O71" s="8"/>
    </row>
    <row r="72" spans="1:15" ht="156.75">
      <c r="A72" s="14" t="s">
        <v>287</v>
      </c>
      <c r="B72" s="4">
        <v>69</v>
      </c>
      <c r="C72" s="14" t="s">
        <v>280</v>
      </c>
      <c r="D72" s="14" t="s">
        <v>281</v>
      </c>
      <c r="E72" s="14" t="s">
        <v>282</v>
      </c>
      <c r="F72" s="4" t="s">
        <v>21</v>
      </c>
      <c r="G72" s="18" t="s">
        <v>288</v>
      </c>
      <c r="H72" s="18" t="s">
        <v>23</v>
      </c>
      <c r="I72" s="14" t="s">
        <v>284</v>
      </c>
      <c r="J72" s="4" t="s">
        <v>25</v>
      </c>
      <c r="K72" s="4" t="s">
        <v>573</v>
      </c>
      <c r="L72" s="25" t="s">
        <v>574</v>
      </c>
      <c r="M72" s="4" t="s">
        <v>122</v>
      </c>
      <c r="N72" s="10" t="s">
        <v>27</v>
      </c>
      <c r="O72" s="8"/>
    </row>
    <row r="73" spans="1:15" ht="99.75">
      <c r="A73" s="14" t="s">
        <v>289</v>
      </c>
      <c r="B73" s="4">
        <v>70</v>
      </c>
      <c r="C73" s="14" t="s">
        <v>290</v>
      </c>
      <c r="D73" s="14" t="s">
        <v>291</v>
      </c>
      <c r="E73" s="14" t="s">
        <v>292</v>
      </c>
      <c r="F73" s="4" t="s">
        <v>21</v>
      </c>
      <c r="G73" s="18" t="s">
        <v>138</v>
      </c>
      <c r="H73" s="18" t="s">
        <v>23</v>
      </c>
      <c r="I73" s="14" t="s">
        <v>252</v>
      </c>
      <c r="J73" s="4" t="s">
        <v>25</v>
      </c>
      <c r="K73" s="4" t="s">
        <v>573</v>
      </c>
      <c r="L73" s="25" t="s">
        <v>574</v>
      </c>
      <c r="M73" s="4" t="s">
        <v>122</v>
      </c>
      <c r="N73" s="10" t="s">
        <v>27</v>
      </c>
      <c r="O73" s="8"/>
    </row>
    <row r="74" spans="1:15" ht="99.75">
      <c r="A74" s="14" t="s">
        <v>293</v>
      </c>
      <c r="B74" s="4">
        <v>71</v>
      </c>
      <c r="C74" s="14" t="s">
        <v>290</v>
      </c>
      <c r="D74" s="14" t="s">
        <v>291</v>
      </c>
      <c r="E74" s="14" t="s">
        <v>292</v>
      </c>
      <c r="F74" s="4" t="s">
        <v>21</v>
      </c>
      <c r="G74" s="18" t="s">
        <v>294</v>
      </c>
      <c r="H74" s="18" t="s">
        <v>23</v>
      </c>
      <c r="I74" s="14" t="s">
        <v>252</v>
      </c>
      <c r="J74" s="4" t="s">
        <v>25</v>
      </c>
      <c r="K74" s="4" t="s">
        <v>573</v>
      </c>
      <c r="L74" s="25" t="s">
        <v>574</v>
      </c>
      <c r="M74" s="4" t="s">
        <v>122</v>
      </c>
      <c r="N74" s="10" t="s">
        <v>27</v>
      </c>
      <c r="O74" s="8"/>
    </row>
    <row r="75" spans="1:15" ht="99.75">
      <c r="A75" s="14" t="s">
        <v>295</v>
      </c>
      <c r="B75" s="4">
        <v>72</v>
      </c>
      <c r="C75" s="14" t="s">
        <v>296</v>
      </c>
      <c r="D75" s="14" t="s">
        <v>297</v>
      </c>
      <c r="E75" s="14" t="s">
        <v>298</v>
      </c>
      <c r="F75" s="4" t="s">
        <v>21</v>
      </c>
      <c r="G75" s="18" t="s">
        <v>299</v>
      </c>
      <c r="H75" s="18" t="s">
        <v>23</v>
      </c>
      <c r="I75" s="14" t="s">
        <v>252</v>
      </c>
      <c r="J75" s="4" t="s">
        <v>25</v>
      </c>
      <c r="K75" s="4" t="s">
        <v>573</v>
      </c>
      <c r="L75" s="25" t="s">
        <v>574</v>
      </c>
      <c r="M75" s="4" t="s">
        <v>122</v>
      </c>
      <c r="N75" s="10" t="s">
        <v>27</v>
      </c>
      <c r="O75" s="8"/>
    </row>
    <row r="76" spans="1:15" ht="99.75">
      <c r="A76" s="14" t="s">
        <v>300</v>
      </c>
      <c r="B76" s="4">
        <v>73</v>
      </c>
      <c r="C76" s="14" t="s">
        <v>296</v>
      </c>
      <c r="D76" s="14" t="s">
        <v>297</v>
      </c>
      <c r="E76" s="14" t="s">
        <v>298</v>
      </c>
      <c r="F76" s="4" t="s">
        <v>21</v>
      </c>
      <c r="G76" s="18" t="s">
        <v>301</v>
      </c>
      <c r="H76" s="18" t="s">
        <v>23</v>
      </c>
      <c r="I76" s="14" t="s">
        <v>252</v>
      </c>
      <c r="J76" s="4" t="s">
        <v>25</v>
      </c>
      <c r="K76" s="4" t="s">
        <v>573</v>
      </c>
      <c r="L76" s="25" t="s">
        <v>574</v>
      </c>
      <c r="M76" s="4" t="s">
        <v>122</v>
      </c>
      <c r="N76" s="10" t="s">
        <v>27</v>
      </c>
      <c r="O76" s="8"/>
    </row>
    <row r="77" spans="1:15" ht="85.5">
      <c r="A77" s="14" t="s">
        <v>302</v>
      </c>
      <c r="B77" s="4">
        <v>74</v>
      </c>
      <c r="C77" s="14" t="s">
        <v>303</v>
      </c>
      <c r="D77" s="14" t="s">
        <v>304</v>
      </c>
      <c r="E77" s="14" t="s">
        <v>305</v>
      </c>
      <c r="F77" s="4" t="s">
        <v>21</v>
      </c>
      <c r="G77" s="18" t="s">
        <v>306</v>
      </c>
      <c r="H77" s="18" t="s">
        <v>23</v>
      </c>
      <c r="I77" s="14" t="s">
        <v>252</v>
      </c>
      <c r="J77" s="4" t="s">
        <v>25</v>
      </c>
      <c r="K77" s="4" t="s">
        <v>573</v>
      </c>
      <c r="L77" s="25" t="s">
        <v>574</v>
      </c>
      <c r="M77" s="4" t="s">
        <v>122</v>
      </c>
      <c r="N77" s="10" t="s">
        <v>27</v>
      </c>
      <c r="O77" s="8"/>
    </row>
    <row r="78" spans="1:15" ht="85.5">
      <c r="A78" s="14" t="s">
        <v>307</v>
      </c>
      <c r="B78" s="4">
        <v>75</v>
      </c>
      <c r="C78" s="14" t="s">
        <v>303</v>
      </c>
      <c r="D78" s="14" t="s">
        <v>304</v>
      </c>
      <c r="E78" s="14" t="s">
        <v>305</v>
      </c>
      <c r="F78" s="4" t="s">
        <v>21</v>
      </c>
      <c r="G78" s="18" t="s">
        <v>204</v>
      </c>
      <c r="H78" s="18" t="s">
        <v>23</v>
      </c>
      <c r="I78" s="14" t="s">
        <v>252</v>
      </c>
      <c r="J78" s="4" t="s">
        <v>25</v>
      </c>
      <c r="K78" s="4" t="s">
        <v>573</v>
      </c>
      <c r="L78" s="25" t="s">
        <v>574</v>
      </c>
      <c r="M78" s="4" t="s">
        <v>122</v>
      </c>
      <c r="N78" s="10" t="s">
        <v>27</v>
      </c>
      <c r="O78" s="8"/>
    </row>
    <row r="79" spans="1:15" ht="99.75">
      <c r="A79" s="14" t="s">
        <v>308</v>
      </c>
      <c r="B79" s="4">
        <v>76</v>
      </c>
      <c r="C79" s="14" t="s">
        <v>309</v>
      </c>
      <c r="D79" s="14" t="s">
        <v>310</v>
      </c>
      <c r="E79" s="14" t="s">
        <v>311</v>
      </c>
      <c r="F79" s="4" t="s">
        <v>21</v>
      </c>
      <c r="G79" s="18" t="s">
        <v>312</v>
      </c>
      <c r="H79" s="18" t="s">
        <v>23</v>
      </c>
      <c r="I79" s="14" t="s">
        <v>252</v>
      </c>
      <c r="J79" s="4" t="s">
        <v>25</v>
      </c>
      <c r="K79" s="4" t="s">
        <v>573</v>
      </c>
      <c r="L79" s="25" t="s">
        <v>574</v>
      </c>
      <c r="M79" s="4" t="s">
        <v>122</v>
      </c>
      <c r="N79" s="10" t="s">
        <v>27</v>
      </c>
      <c r="O79" s="8"/>
    </row>
    <row r="80" spans="1:15" ht="99.75">
      <c r="A80" s="14" t="s">
        <v>313</v>
      </c>
      <c r="B80" s="4">
        <v>77</v>
      </c>
      <c r="C80" s="14" t="s">
        <v>309</v>
      </c>
      <c r="D80" s="14" t="s">
        <v>310</v>
      </c>
      <c r="E80" s="14" t="s">
        <v>311</v>
      </c>
      <c r="F80" s="4" t="s">
        <v>21</v>
      </c>
      <c r="G80" s="18" t="s">
        <v>314</v>
      </c>
      <c r="H80" s="18" t="s">
        <v>23</v>
      </c>
      <c r="I80" s="14" t="s">
        <v>252</v>
      </c>
      <c r="J80" s="4" t="s">
        <v>25</v>
      </c>
      <c r="K80" s="4" t="s">
        <v>573</v>
      </c>
      <c r="L80" s="25" t="s">
        <v>574</v>
      </c>
      <c r="M80" s="4" t="s">
        <v>122</v>
      </c>
      <c r="N80" s="10" t="s">
        <v>27</v>
      </c>
      <c r="O80" s="8"/>
    </row>
    <row r="81" spans="1:15" ht="99.75">
      <c r="A81" s="14" t="s">
        <v>315</v>
      </c>
      <c r="B81" s="4">
        <v>78</v>
      </c>
      <c r="C81" s="14" t="s">
        <v>309</v>
      </c>
      <c r="D81" s="14" t="s">
        <v>310</v>
      </c>
      <c r="E81" s="14" t="s">
        <v>311</v>
      </c>
      <c r="F81" s="4" t="s">
        <v>21</v>
      </c>
      <c r="G81" s="18" t="s">
        <v>316</v>
      </c>
      <c r="H81" s="18" t="s">
        <v>23</v>
      </c>
      <c r="I81" s="14" t="s">
        <v>252</v>
      </c>
      <c r="J81" s="4" t="s">
        <v>25</v>
      </c>
      <c r="K81" s="4" t="s">
        <v>573</v>
      </c>
      <c r="L81" s="25" t="s">
        <v>574</v>
      </c>
      <c r="M81" s="4" t="s">
        <v>122</v>
      </c>
      <c r="N81" s="10" t="s">
        <v>27</v>
      </c>
      <c r="O81" s="8"/>
    </row>
    <row r="82" spans="1:15" ht="142.5">
      <c r="A82" s="14" t="s">
        <v>317</v>
      </c>
      <c r="B82" s="4">
        <v>79</v>
      </c>
      <c r="C82" s="14" t="s">
        <v>318</v>
      </c>
      <c r="D82" s="14" t="s">
        <v>319</v>
      </c>
      <c r="E82" s="14" t="s">
        <v>320</v>
      </c>
      <c r="F82" s="4" t="s">
        <v>21</v>
      </c>
      <c r="G82" s="18" t="s">
        <v>321</v>
      </c>
      <c r="H82" s="18" t="s">
        <v>23</v>
      </c>
      <c r="I82" s="14" t="s">
        <v>252</v>
      </c>
      <c r="J82" s="4" t="s">
        <v>25</v>
      </c>
      <c r="K82" s="4" t="s">
        <v>573</v>
      </c>
      <c r="L82" s="25" t="s">
        <v>574</v>
      </c>
      <c r="M82" s="4" t="s">
        <v>122</v>
      </c>
      <c r="N82" s="10" t="s">
        <v>27</v>
      </c>
      <c r="O82" s="8"/>
    </row>
    <row r="83" spans="1:15" ht="156.75">
      <c r="A83" s="14" t="s">
        <v>322</v>
      </c>
      <c r="B83" s="4">
        <v>80</v>
      </c>
      <c r="C83" s="14" t="s">
        <v>323</v>
      </c>
      <c r="D83" s="14" t="s">
        <v>324</v>
      </c>
      <c r="E83" s="14" t="s">
        <v>325</v>
      </c>
      <c r="F83" s="4" t="s">
        <v>21</v>
      </c>
      <c r="G83" s="18" t="s">
        <v>326</v>
      </c>
      <c r="H83" s="18" t="s">
        <v>23</v>
      </c>
      <c r="I83" s="14" t="s">
        <v>252</v>
      </c>
      <c r="J83" s="4" t="s">
        <v>25</v>
      </c>
      <c r="K83" s="4" t="s">
        <v>573</v>
      </c>
      <c r="L83" s="25" t="s">
        <v>574</v>
      </c>
      <c r="M83" s="4" t="s">
        <v>122</v>
      </c>
      <c r="N83" s="10" t="s">
        <v>27</v>
      </c>
      <c r="O83" s="8"/>
    </row>
    <row r="84" spans="1:15" ht="85.5">
      <c r="A84" s="14" t="s">
        <v>327</v>
      </c>
      <c r="B84" s="4">
        <v>81</v>
      </c>
      <c r="C84" s="14" t="s">
        <v>256</v>
      </c>
      <c r="D84" s="14" t="s">
        <v>257</v>
      </c>
      <c r="E84" s="14" t="s">
        <v>258</v>
      </c>
      <c r="F84" s="4" t="s">
        <v>21</v>
      </c>
      <c r="G84" s="18" t="s">
        <v>328</v>
      </c>
      <c r="H84" s="18" t="s">
        <v>23</v>
      </c>
      <c r="I84" s="14" t="s">
        <v>252</v>
      </c>
      <c r="J84" s="4" t="s">
        <v>25</v>
      </c>
      <c r="K84" s="4" t="s">
        <v>573</v>
      </c>
      <c r="L84" s="25" t="s">
        <v>574</v>
      </c>
      <c r="M84" s="4" t="s">
        <v>122</v>
      </c>
      <c r="N84" s="10" t="s">
        <v>27</v>
      </c>
      <c r="O84" s="8"/>
    </row>
    <row r="85" spans="1:15" ht="99.75">
      <c r="A85" s="14" t="s">
        <v>329</v>
      </c>
      <c r="B85" s="4">
        <v>82</v>
      </c>
      <c r="C85" s="14" t="s">
        <v>330</v>
      </c>
      <c r="D85" s="14" t="s">
        <v>331</v>
      </c>
      <c r="E85" s="14" t="s">
        <v>332</v>
      </c>
      <c r="F85" s="4" t="s">
        <v>21</v>
      </c>
      <c r="G85" s="18" t="s">
        <v>333</v>
      </c>
      <c r="H85" s="18" t="s">
        <v>23</v>
      </c>
      <c r="I85" s="14" t="s">
        <v>252</v>
      </c>
      <c r="J85" s="4" t="s">
        <v>25</v>
      </c>
      <c r="K85" s="4" t="s">
        <v>573</v>
      </c>
      <c r="L85" s="25" t="s">
        <v>574</v>
      </c>
      <c r="M85" s="4" t="s">
        <v>122</v>
      </c>
      <c r="N85" s="10" t="s">
        <v>27</v>
      </c>
      <c r="O85" s="8"/>
    </row>
    <row r="86" spans="1:15" ht="85.5">
      <c r="A86" s="14" t="s">
        <v>334</v>
      </c>
      <c r="B86" s="4">
        <v>83</v>
      </c>
      <c r="C86" s="14" t="s">
        <v>335</v>
      </c>
      <c r="D86" s="14" t="s">
        <v>336</v>
      </c>
      <c r="E86" s="14" t="s">
        <v>337</v>
      </c>
      <c r="F86" s="4" t="s">
        <v>21</v>
      </c>
      <c r="G86" s="18" t="s">
        <v>338</v>
      </c>
      <c r="H86" s="18" t="s">
        <v>23</v>
      </c>
      <c r="I86" s="14" t="s">
        <v>252</v>
      </c>
      <c r="J86" s="4" t="s">
        <v>25</v>
      </c>
      <c r="K86" s="4" t="s">
        <v>573</v>
      </c>
      <c r="L86" s="25" t="s">
        <v>574</v>
      </c>
      <c r="M86" s="4" t="s">
        <v>122</v>
      </c>
      <c r="N86" s="10" t="s">
        <v>27</v>
      </c>
      <c r="O86" s="8"/>
    </row>
    <row r="87" spans="1:15" ht="72">
      <c r="A87" s="14" t="s">
        <v>339</v>
      </c>
      <c r="B87" s="4">
        <v>84</v>
      </c>
      <c r="C87" s="14" t="s">
        <v>340</v>
      </c>
      <c r="D87" s="14" t="s">
        <v>341</v>
      </c>
      <c r="E87" s="14" t="s">
        <v>342</v>
      </c>
      <c r="F87" s="4" t="s">
        <v>21</v>
      </c>
      <c r="G87" s="18" t="s">
        <v>343</v>
      </c>
      <c r="H87" s="18" t="s">
        <v>344</v>
      </c>
      <c r="I87" s="14" t="s">
        <v>345</v>
      </c>
      <c r="J87" s="4" t="s">
        <v>25</v>
      </c>
      <c r="K87" s="4" t="s">
        <v>573</v>
      </c>
      <c r="L87" s="25" t="s">
        <v>574</v>
      </c>
      <c r="M87" s="4" t="s">
        <v>122</v>
      </c>
      <c r="N87" s="10" t="s">
        <v>27</v>
      </c>
      <c r="O87" s="8"/>
    </row>
    <row r="88" spans="1:15" ht="72">
      <c r="A88" s="14" t="s">
        <v>346</v>
      </c>
      <c r="B88" s="4">
        <v>85</v>
      </c>
      <c r="C88" s="14" t="s">
        <v>347</v>
      </c>
      <c r="D88" s="14" t="s">
        <v>348</v>
      </c>
      <c r="E88" s="14" t="s">
        <v>342</v>
      </c>
      <c r="F88" s="4" t="s">
        <v>21</v>
      </c>
      <c r="G88" s="18" t="s">
        <v>349</v>
      </c>
      <c r="H88" s="18" t="s">
        <v>350</v>
      </c>
      <c r="I88" s="14" t="s">
        <v>351</v>
      </c>
      <c r="J88" s="4" t="s">
        <v>25</v>
      </c>
      <c r="K88" s="4" t="s">
        <v>573</v>
      </c>
      <c r="L88" s="25" t="s">
        <v>574</v>
      </c>
      <c r="M88" s="4" t="s">
        <v>122</v>
      </c>
      <c r="N88" s="10" t="s">
        <v>27</v>
      </c>
      <c r="O88" s="8"/>
    </row>
    <row r="89" spans="1:15" ht="72">
      <c r="A89" s="14" t="s">
        <v>352</v>
      </c>
      <c r="B89" s="4">
        <v>86</v>
      </c>
      <c r="C89" s="14" t="s">
        <v>353</v>
      </c>
      <c r="D89" s="14" t="s">
        <v>19</v>
      </c>
      <c r="E89" s="14" t="s">
        <v>342</v>
      </c>
      <c r="F89" s="4" t="s">
        <v>21</v>
      </c>
      <c r="G89" s="18" t="s">
        <v>316</v>
      </c>
      <c r="H89" s="18" t="s">
        <v>23</v>
      </c>
      <c r="I89" s="14" t="s">
        <v>194</v>
      </c>
      <c r="J89" s="4" t="s">
        <v>25</v>
      </c>
      <c r="K89" s="4" t="s">
        <v>573</v>
      </c>
      <c r="L89" s="25" t="s">
        <v>574</v>
      </c>
      <c r="M89" s="4" t="s">
        <v>122</v>
      </c>
      <c r="N89" s="10" t="s">
        <v>27</v>
      </c>
      <c r="O89" s="8"/>
    </row>
    <row r="90" spans="1:15" ht="85.5">
      <c r="A90" s="14" t="s">
        <v>354</v>
      </c>
      <c r="B90" s="4">
        <v>87</v>
      </c>
      <c r="C90" s="14" t="s">
        <v>355</v>
      </c>
      <c r="D90" s="14" t="s">
        <v>356</v>
      </c>
      <c r="E90" s="14" t="s">
        <v>192</v>
      </c>
      <c r="F90" s="4" t="s">
        <v>21</v>
      </c>
      <c r="G90" s="18" t="s">
        <v>357</v>
      </c>
      <c r="H90" s="18" t="s">
        <v>23</v>
      </c>
      <c r="I90" s="14" t="s">
        <v>194</v>
      </c>
      <c r="J90" s="4" t="s">
        <v>25</v>
      </c>
      <c r="K90" s="4" t="s">
        <v>573</v>
      </c>
      <c r="L90" s="25" t="s">
        <v>574</v>
      </c>
      <c r="M90" s="4" t="s">
        <v>122</v>
      </c>
      <c r="N90" s="10" t="s">
        <v>27</v>
      </c>
      <c r="O90" s="8"/>
    </row>
    <row r="91" spans="1:15" ht="85.5">
      <c r="A91" s="14" t="s">
        <v>358</v>
      </c>
      <c r="B91" s="4">
        <v>88</v>
      </c>
      <c r="C91" s="14" t="s">
        <v>190</v>
      </c>
      <c r="D91" s="14" t="s">
        <v>191</v>
      </c>
      <c r="E91" s="14" t="s">
        <v>192</v>
      </c>
      <c r="F91" s="4" t="s">
        <v>21</v>
      </c>
      <c r="G91" s="18" t="s">
        <v>359</v>
      </c>
      <c r="H91" s="18" t="s">
        <v>23</v>
      </c>
      <c r="I91" s="14" t="s">
        <v>194</v>
      </c>
      <c r="J91" s="4" t="s">
        <v>25</v>
      </c>
      <c r="K91" s="4" t="s">
        <v>573</v>
      </c>
      <c r="L91" s="25" t="s">
        <v>574</v>
      </c>
      <c r="M91" s="4" t="s">
        <v>122</v>
      </c>
      <c r="N91" s="10" t="s">
        <v>27</v>
      </c>
      <c r="O91" s="8"/>
    </row>
    <row r="92" spans="1:15">
      <c r="A92" s="19"/>
      <c r="B92" s="20"/>
      <c r="C92" s="20"/>
      <c r="D92" s="20"/>
      <c r="E92" s="23"/>
      <c r="F92" s="20"/>
      <c r="G92" s="28"/>
      <c r="H92" s="29"/>
      <c r="I92" s="22"/>
      <c r="J92" s="20"/>
      <c r="K92" s="20"/>
      <c r="L92" s="24"/>
      <c r="M92" s="20"/>
      <c r="N92" s="26"/>
      <c r="O92" s="22"/>
    </row>
    <row r="93" spans="1:15">
      <c r="A93" s="19"/>
      <c r="B93" s="20"/>
      <c r="C93" s="20"/>
      <c r="D93" s="20"/>
      <c r="E93" s="23"/>
      <c r="F93" s="20"/>
      <c r="G93" s="28"/>
      <c r="H93" s="29"/>
      <c r="I93" s="22"/>
      <c r="J93" s="20"/>
      <c r="K93" s="20"/>
      <c r="L93" s="24"/>
      <c r="M93" s="20"/>
      <c r="N93" s="26"/>
      <c r="O93" s="22"/>
    </row>
    <row r="94" spans="1:15">
      <c r="A94" s="19"/>
      <c r="B94" s="20"/>
      <c r="C94" s="20"/>
      <c r="D94" s="20"/>
      <c r="E94" s="23"/>
      <c r="F94" s="20"/>
      <c r="G94" s="28"/>
      <c r="H94" s="29"/>
      <c r="I94" s="22"/>
      <c r="J94" s="20"/>
      <c r="K94" s="20"/>
      <c r="L94" s="24"/>
      <c r="M94" s="20"/>
      <c r="N94" s="26"/>
      <c r="O94" s="22"/>
    </row>
    <row r="95" spans="1:15">
      <c r="A95" s="19"/>
      <c r="B95" s="20"/>
      <c r="C95" s="20"/>
      <c r="D95" s="20"/>
      <c r="E95" s="23"/>
      <c r="F95" s="20"/>
      <c r="G95" s="28"/>
      <c r="H95" s="29"/>
      <c r="I95" s="22"/>
      <c r="J95" s="20"/>
      <c r="K95" s="20"/>
      <c r="L95" s="24"/>
      <c r="M95" s="20"/>
      <c r="N95" s="26"/>
      <c r="O95" s="22"/>
    </row>
    <row r="96" spans="1:15">
      <c r="A96" s="19"/>
      <c r="B96" s="20"/>
      <c r="C96" s="20"/>
      <c r="D96" s="20"/>
      <c r="E96" s="23"/>
      <c r="F96" s="20"/>
      <c r="G96" s="28"/>
      <c r="H96" s="29"/>
      <c r="I96" s="22"/>
      <c r="J96" s="20"/>
      <c r="K96" s="20"/>
      <c r="L96" s="24"/>
      <c r="M96" s="20"/>
      <c r="N96" s="26"/>
      <c r="O96" s="22"/>
    </row>
    <row r="97" spans="1:15">
      <c r="A97" s="19"/>
      <c r="B97" s="20"/>
      <c r="C97" s="20"/>
      <c r="D97" s="20"/>
      <c r="E97" s="23"/>
      <c r="F97" s="20"/>
      <c r="G97" s="28"/>
      <c r="H97" s="29"/>
      <c r="I97" s="22"/>
      <c r="J97" s="20"/>
      <c r="K97" s="20"/>
      <c r="L97" s="24"/>
      <c r="M97" s="20"/>
      <c r="N97" s="26"/>
      <c r="O97" s="22"/>
    </row>
    <row r="98" spans="1:15">
      <c r="A98" s="19"/>
      <c r="B98" s="20"/>
      <c r="C98" s="20"/>
      <c r="D98" s="20"/>
      <c r="E98" s="23"/>
      <c r="F98" s="20"/>
      <c r="G98" s="28"/>
      <c r="H98" s="29"/>
      <c r="I98" s="22"/>
      <c r="J98" s="20"/>
      <c r="K98" s="20"/>
      <c r="L98" s="24"/>
      <c r="M98" s="20"/>
      <c r="N98" s="26"/>
      <c r="O98" s="22"/>
    </row>
    <row r="99" spans="1:15">
      <c r="A99" s="19"/>
      <c r="B99" s="20"/>
      <c r="C99" s="20"/>
      <c r="D99" s="20"/>
      <c r="E99" s="23"/>
      <c r="F99" s="20"/>
      <c r="G99" s="28"/>
      <c r="H99" s="29"/>
      <c r="I99" s="22"/>
      <c r="J99" s="20"/>
      <c r="K99" s="20"/>
      <c r="L99" s="24"/>
      <c r="M99" s="20"/>
      <c r="N99" s="26"/>
      <c r="O99" s="22"/>
    </row>
    <row r="100" spans="1:15">
      <c r="A100" s="19"/>
      <c r="B100" s="20"/>
      <c r="C100" s="20"/>
      <c r="D100" s="20"/>
      <c r="E100" s="23"/>
      <c r="F100" s="20"/>
      <c r="G100" s="28"/>
      <c r="H100" s="29"/>
      <c r="I100" s="22"/>
      <c r="J100" s="20"/>
      <c r="K100" s="20"/>
      <c r="L100" s="24"/>
      <c r="M100" s="20"/>
      <c r="N100" s="26"/>
      <c r="O100" s="22"/>
    </row>
    <row r="101" spans="1:15">
      <c r="A101" s="19"/>
      <c r="B101" s="20"/>
      <c r="C101" s="20"/>
      <c r="D101" s="20"/>
      <c r="E101" s="23"/>
      <c r="F101" s="20"/>
      <c r="G101" s="28"/>
      <c r="H101" s="29"/>
      <c r="I101" s="22"/>
      <c r="J101" s="20"/>
      <c r="K101" s="20"/>
      <c r="L101" s="24"/>
      <c r="M101" s="20"/>
      <c r="N101" s="26"/>
      <c r="O101" s="22"/>
    </row>
    <row r="102" spans="1:15">
      <c r="A102" s="19"/>
      <c r="B102" s="20"/>
      <c r="C102" s="20"/>
      <c r="D102" s="20"/>
      <c r="E102" s="23"/>
      <c r="F102" s="20"/>
      <c r="G102" s="28"/>
      <c r="H102" s="29"/>
      <c r="I102" s="22"/>
      <c r="J102" s="20"/>
      <c r="K102" s="20"/>
      <c r="L102" s="24"/>
      <c r="M102" s="20"/>
      <c r="N102" s="26"/>
      <c r="O102" s="22"/>
    </row>
    <row r="103" spans="1:15">
      <c r="A103" s="19"/>
      <c r="B103" s="20"/>
      <c r="C103" s="20"/>
      <c r="D103" s="20"/>
      <c r="E103" s="23"/>
      <c r="F103" s="20"/>
      <c r="G103" s="28"/>
      <c r="H103" s="29"/>
      <c r="I103" s="22"/>
      <c r="J103" s="20"/>
      <c r="K103" s="20"/>
      <c r="L103" s="24"/>
      <c r="M103" s="20"/>
      <c r="N103" s="26"/>
      <c r="O103" s="22"/>
    </row>
    <row r="104" spans="1:15">
      <c r="A104" s="19"/>
      <c r="B104" s="20"/>
      <c r="C104" s="20"/>
      <c r="D104" s="20"/>
      <c r="E104" s="23"/>
      <c r="F104" s="20"/>
      <c r="G104" s="28"/>
      <c r="H104" s="29"/>
      <c r="I104" s="22"/>
      <c r="J104" s="20"/>
      <c r="K104" s="20"/>
      <c r="L104" s="24"/>
      <c r="M104" s="20"/>
      <c r="N104" s="26"/>
      <c r="O104" s="22"/>
    </row>
    <row r="105" spans="1:15">
      <c r="A105" s="19"/>
      <c r="B105" s="20"/>
      <c r="C105" s="20"/>
      <c r="D105" s="20"/>
      <c r="E105" s="23"/>
      <c r="F105" s="20"/>
      <c r="G105" s="28"/>
      <c r="H105" s="29"/>
      <c r="I105" s="22"/>
      <c r="J105" s="20"/>
      <c r="K105" s="20"/>
      <c r="L105" s="24"/>
      <c r="M105" s="20"/>
      <c r="N105" s="26"/>
      <c r="O105" s="22"/>
    </row>
    <row r="106" spans="1:15">
      <c r="A106" s="19"/>
      <c r="B106" s="20"/>
      <c r="C106" s="20"/>
      <c r="D106" s="20"/>
      <c r="E106" s="23"/>
      <c r="F106" s="20"/>
      <c r="G106" s="28"/>
      <c r="H106" s="29"/>
      <c r="I106" s="22"/>
      <c r="J106" s="20"/>
      <c r="K106" s="20"/>
      <c r="L106" s="24"/>
      <c r="M106" s="20"/>
      <c r="N106" s="26"/>
      <c r="O106" s="22"/>
    </row>
    <row r="107" spans="1:15">
      <c r="A107" s="19"/>
      <c r="B107" s="20"/>
      <c r="C107" s="20"/>
      <c r="D107" s="20"/>
      <c r="E107" s="23"/>
      <c r="F107" s="20"/>
      <c r="G107" s="28"/>
      <c r="H107" s="29"/>
      <c r="I107" s="22"/>
      <c r="J107" s="20"/>
      <c r="K107" s="20"/>
      <c r="L107" s="24"/>
      <c r="M107" s="20"/>
      <c r="N107" s="26"/>
      <c r="O107" s="22"/>
    </row>
    <row r="108" spans="1:15">
      <c r="A108" s="19"/>
      <c r="B108" s="20"/>
      <c r="C108" s="20"/>
      <c r="D108" s="20"/>
      <c r="E108" s="23"/>
      <c r="F108" s="20"/>
      <c r="G108" s="28"/>
      <c r="H108" s="29"/>
      <c r="I108" s="22"/>
      <c r="J108" s="20"/>
      <c r="K108" s="20"/>
      <c r="L108" s="24"/>
      <c r="M108" s="20"/>
      <c r="N108" s="26"/>
      <c r="O108" s="22"/>
    </row>
    <row r="109" spans="1:15">
      <c r="A109" s="19"/>
      <c r="B109" s="20"/>
      <c r="C109" s="20"/>
      <c r="D109" s="20"/>
      <c r="E109" s="23"/>
      <c r="F109" s="20"/>
      <c r="G109" s="28"/>
      <c r="H109" s="29"/>
      <c r="I109" s="22"/>
      <c r="J109" s="20"/>
      <c r="K109" s="20"/>
      <c r="L109" s="24"/>
      <c r="M109" s="20"/>
      <c r="N109" s="26"/>
      <c r="O109" s="22"/>
    </row>
    <row r="110" spans="1:15">
      <c r="A110" s="19"/>
      <c r="B110" s="20"/>
      <c r="C110" s="20"/>
      <c r="D110" s="20"/>
      <c r="E110" s="23"/>
      <c r="F110" s="20"/>
      <c r="G110" s="28"/>
      <c r="H110" s="29"/>
      <c r="I110" s="22"/>
      <c r="J110" s="20"/>
      <c r="K110" s="20"/>
      <c r="L110" s="24"/>
      <c r="M110" s="20"/>
      <c r="N110" s="26"/>
      <c r="O110" s="22"/>
    </row>
    <row r="111" spans="1:15">
      <c r="A111" s="19"/>
      <c r="B111" s="20"/>
      <c r="C111" s="20"/>
      <c r="D111" s="20"/>
      <c r="E111" s="23"/>
      <c r="F111" s="20"/>
      <c r="G111" s="28"/>
      <c r="H111" s="29"/>
      <c r="I111" s="22"/>
      <c r="J111" s="20"/>
      <c r="K111" s="20"/>
      <c r="L111" s="24"/>
      <c r="M111" s="20"/>
      <c r="N111" s="26"/>
      <c r="O111" s="22"/>
    </row>
    <row r="112" spans="1:15">
      <c r="A112" s="19"/>
      <c r="B112" s="20"/>
      <c r="C112" s="20"/>
      <c r="D112" s="20"/>
      <c r="E112" s="23"/>
      <c r="F112" s="20"/>
      <c r="G112" s="28"/>
      <c r="H112" s="29"/>
      <c r="I112" s="22"/>
      <c r="J112" s="20"/>
      <c r="K112" s="20"/>
      <c r="L112" s="24"/>
      <c r="M112" s="20"/>
      <c r="N112" s="26"/>
      <c r="O112" s="22"/>
    </row>
    <row r="113" spans="1:15">
      <c r="A113" s="19"/>
      <c r="B113" s="20"/>
      <c r="C113" s="20"/>
      <c r="D113" s="20"/>
      <c r="E113" s="23"/>
      <c r="F113" s="20"/>
      <c r="G113" s="28"/>
      <c r="H113" s="29"/>
      <c r="I113" s="22"/>
      <c r="J113" s="20"/>
      <c r="K113" s="20"/>
      <c r="L113" s="24"/>
      <c r="M113" s="20"/>
      <c r="N113" s="26"/>
      <c r="O113" s="22"/>
    </row>
    <row r="114" spans="1:15">
      <c r="A114" s="19"/>
      <c r="B114" s="20"/>
      <c r="C114" s="20"/>
      <c r="D114" s="20"/>
      <c r="E114" s="23"/>
      <c r="F114" s="20"/>
      <c r="G114" s="28"/>
      <c r="H114" s="29"/>
      <c r="I114" s="22"/>
      <c r="J114" s="20"/>
      <c r="K114" s="20"/>
      <c r="L114" s="24"/>
      <c r="M114" s="20"/>
      <c r="N114" s="26"/>
      <c r="O114" s="22"/>
    </row>
    <row r="115" spans="1:15">
      <c r="A115" s="19"/>
      <c r="B115" s="20"/>
      <c r="C115" s="20"/>
      <c r="D115" s="20"/>
      <c r="E115" s="23"/>
      <c r="F115" s="20"/>
      <c r="G115" s="28"/>
      <c r="H115" s="29"/>
      <c r="I115" s="22"/>
      <c r="J115" s="20"/>
      <c r="K115" s="20"/>
      <c r="L115" s="24"/>
      <c r="M115" s="20"/>
      <c r="N115" s="26"/>
      <c r="O115" s="22"/>
    </row>
    <row r="116" spans="1:15">
      <c r="A116" s="19"/>
      <c r="B116" s="20"/>
      <c r="C116" s="20"/>
      <c r="D116" s="20"/>
      <c r="E116" s="23"/>
      <c r="F116" s="20"/>
      <c r="G116" s="28"/>
      <c r="H116" s="29"/>
      <c r="I116" s="22"/>
      <c r="J116" s="20"/>
      <c r="K116" s="20"/>
      <c r="L116" s="24"/>
      <c r="M116" s="20"/>
      <c r="N116" s="26"/>
      <c r="O116" s="22"/>
    </row>
    <row r="117" spans="1:15">
      <c r="A117" s="19"/>
      <c r="B117" s="20"/>
      <c r="C117" s="20"/>
      <c r="D117" s="20"/>
      <c r="E117" s="23"/>
      <c r="F117" s="20"/>
      <c r="G117" s="28"/>
      <c r="H117" s="29"/>
      <c r="I117" s="22"/>
      <c r="J117" s="20"/>
      <c r="K117" s="20"/>
      <c r="L117" s="24"/>
      <c r="M117" s="20"/>
      <c r="N117" s="26"/>
      <c r="O117" s="22"/>
    </row>
    <row r="118" spans="1:15">
      <c r="A118" s="19"/>
      <c r="B118" s="20"/>
      <c r="C118" s="20"/>
      <c r="D118" s="20"/>
      <c r="E118" s="23"/>
      <c r="F118" s="20"/>
      <c r="G118" s="28"/>
      <c r="H118" s="29"/>
      <c r="I118" s="22"/>
      <c r="J118" s="20"/>
      <c r="K118" s="20"/>
      <c r="L118" s="24"/>
      <c r="M118" s="20"/>
      <c r="N118" s="26"/>
      <c r="O118" s="22"/>
    </row>
    <row r="119" spans="1:15">
      <c r="A119" s="19"/>
      <c r="B119" s="20"/>
      <c r="C119" s="20"/>
      <c r="D119" s="20"/>
      <c r="E119" s="23"/>
      <c r="F119" s="20"/>
      <c r="G119" s="28"/>
      <c r="H119" s="29"/>
      <c r="I119" s="22"/>
      <c r="J119" s="20"/>
      <c r="K119" s="20"/>
      <c r="L119" s="24"/>
      <c r="M119" s="20"/>
      <c r="N119" s="26"/>
      <c r="O119" s="22"/>
    </row>
    <row r="120" spans="1:15">
      <c r="A120" s="19"/>
      <c r="B120" s="20"/>
      <c r="C120" s="20"/>
      <c r="D120" s="20"/>
      <c r="E120" s="23"/>
      <c r="F120" s="20"/>
      <c r="G120" s="28"/>
      <c r="H120" s="29"/>
      <c r="I120" s="22"/>
      <c r="J120" s="20"/>
      <c r="K120" s="20"/>
      <c r="L120" s="24"/>
      <c r="M120" s="20"/>
      <c r="N120" s="26"/>
      <c r="O120" s="22"/>
    </row>
    <row r="121" spans="1:15">
      <c r="A121" s="19"/>
      <c r="B121" s="20"/>
      <c r="C121" s="20"/>
      <c r="D121" s="20"/>
      <c r="E121" s="23"/>
      <c r="F121" s="20"/>
      <c r="G121" s="28"/>
      <c r="H121" s="29"/>
      <c r="I121" s="22"/>
      <c r="J121" s="20"/>
      <c r="K121" s="20"/>
      <c r="L121" s="24"/>
      <c r="M121" s="20"/>
      <c r="N121" s="26"/>
      <c r="O121" s="22"/>
    </row>
    <row r="122" spans="1:15">
      <c r="A122" s="19"/>
      <c r="B122" s="20"/>
      <c r="C122" s="20"/>
      <c r="D122" s="20"/>
      <c r="E122" s="23"/>
      <c r="F122" s="20"/>
      <c r="G122" s="28"/>
      <c r="H122" s="29"/>
      <c r="I122" s="22"/>
      <c r="J122" s="20"/>
      <c r="K122" s="20"/>
      <c r="L122" s="24"/>
      <c r="M122" s="20"/>
      <c r="N122" s="26"/>
      <c r="O122" s="22"/>
    </row>
    <row r="123" spans="1:15">
      <c r="A123" s="19"/>
      <c r="B123" s="20"/>
      <c r="C123" s="20"/>
      <c r="D123" s="20"/>
      <c r="E123" s="23"/>
      <c r="F123" s="20"/>
      <c r="G123" s="28"/>
      <c r="H123" s="29"/>
      <c r="I123" s="22"/>
      <c r="J123" s="20"/>
      <c r="K123" s="20"/>
      <c r="L123" s="24"/>
      <c r="M123" s="20"/>
      <c r="N123" s="26"/>
      <c r="O123" s="22"/>
    </row>
    <row r="124" spans="1:15">
      <c r="A124" s="19"/>
      <c r="B124" s="20"/>
      <c r="C124" s="20"/>
      <c r="D124" s="20"/>
      <c r="E124" s="23"/>
      <c r="F124" s="20"/>
      <c r="G124" s="28"/>
      <c r="H124" s="29"/>
      <c r="I124" s="22"/>
      <c r="J124" s="20"/>
      <c r="K124" s="20"/>
      <c r="L124" s="24"/>
      <c r="M124" s="20"/>
      <c r="N124" s="26"/>
      <c r="O124" s="22"/>
    </row>
    <row r="125" spans="1:15" ht="21.95" customHeight="1"/>
  </sheetData>
  <mergeCells count="2">
    <mergeCell ref="A1:O1"/>
    <mergeCell ref="A2:O2"/>
  </mergeCells>
  <phoneticPr fontId="10" type="noConversion"/>
  <conditionalFormatting sqref="A92:A124">
    <cfRule type="duplicateValues" dxfId="7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topLeftCell="A43" workbookViewId="0">
      <selection activeCell="K5" sqref="K5:L46"/>
    </sheetView>
  </sheetViews>
  <sheetFormatPr defaultRowHeight="14.25"/>
  <cols>
    <col min="1" max="1" width="9" style="12"/>
    <col min="3" max="3" width="9" style="16"/>
    <col min="4" max="5" width="9" style="12"/>
    <col min="9" max="9" width="9" style="12"/>
  </cols>
  <sheetData>
    <row r="1" spans="1:15" ht="25.5">
      <c r="A1" s="30" t="s">
        <v>0</v>
      </c>
      <c r="B1" s="30"/>
      <c r="C1" s="34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>
      <c r="A2" s="35" t="s">
        <v>360</v>
      </c>
      <c r="B2" s="35"/>
      <c r="C2" s="36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6">
      <c r="A3" s="13" t="s">
        <v>2</v>
      </c>
      <c r="B3" s="13" t="s">
        <v>3</v>
      </c>
      <c r="C3" s="17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</row>
    <row r="4" spans="1:15" ht="72">
      <c r="A4" s="14" t="s">
        <v>361</v>
      </c>
      <c r="B4" s="4">
        <v>1</v>
      </c>
      <c r="C4" s="18" t="s">
        <v>29</v>
      </c>
      <c r="D4" s="14" t="s">
        <v>19</v>
      </c>
      <c r="E4" s="14" t="s">
        <v>20</v>
      </c>
      <c r="F4" s="4" t="s">
        <v>21</v>
      </c>
      <c r="G4" s="11" t="s">
        <v>362</v>
      </c>
      <c r="H4" s="11" t="s">
        <v>23</v>
      </c>
      <c r="I4" s="14" t="s">
        <v>24</v>
      </c>
      <c r="J4" s="4" t="s">
        <v>363</v>
      </c>
      <c r="K4" s="4" t="s">
        <v>573</v>
      </c>
      <c r="L4" s="25" t="s">
        <v>574</v>
      </c>
      <c r="M4" s="10" t="s">
        <v>364</v>
      </c>
      <c r="N4" s="10" t="s">
        <v>27</v>
      </c>
      <c r="O4" s="8"/>
    </row>
    <row r="5" spans="1:15" ht="72">
      <c r="A5" s="14" t="s">
        <v>365</v>
      </c>
      <c r="B5" s="4">
        <v>2</v>
      </c>
      <c r="C5" s="18" t="s">
        <v>18</v>
      </c>
      <c r="D5" s="14" t="s">
        <v>19</v>
      </c>
      <c r="E5" s="14" t="s">
        <v>20</v>
      </c>
      <c r="F5" s="4" t="s">
        <v>21</v>
      </c>
      <c r="G5" s="11" t="s">
        <v>366</v>
      </c>
      <c r="H5" s="11" t="s">
        <v>23</v>
      </c>
      <c r="I5" s="14" t="s">
        <v>24</v>
      </c>
      <c r="J5" s="4" t="s">
        <v>363</v>
      </c>
      <c r="K5" s="4" t="s">
        <v>573</v>
      </c>
      <c r="L5" s="25" t="s">
        <v>574</v>
      </c>
      <c r="M5" s="10" t="s">
        <v>364</v>
      </c>
      <c r="N5" s="10" t="s">
        <v>27</v>
      </c>
      <c r="O5" s="8"/>
    </row>
    <row r="6" spans="1:15" ht="72">
      <c r="A6" s="14" t="s">
        <v>367</v>
      </c>
      <c r="B6" s="4">
        <v>3</v>
      </c>
      <c r="C6" s="18" t="s">
        <v>368</v>
      </c>
      <c r="D6" s="14" t="s">
        <v>19</v>
      </c>
      <c r="E6" s="14" t="s">
        <v>52</v>
      </c>
      <c r="F6" s="4" t="s">
        <v>21</v>
      </c>
      <c r="G6" s="11" t="s">
        <v>369</v>
      </c>
      <c r="H6" s="11" t="s">
        <v>23</v>
      </c>
      <c r="I6" s="14" t="s">
        <v>24</v>
      </c>
      <c r="J6" s="4" t="s">
        <v>363</v>
      </c>
      <c r="K6" s="4" t="s">
        <v>573</v>
      </c>
      <c r="L6" s="25" t="s">
        <v>574</v>
      </c>
      <c r="M6" s="10" t="s">
        <v>364</v>
      </c>
      <c r="N6" s="10" t="s">
        <v>27</v>
      </c>
      <c r="O6" s="8"/>
    </row>
    <row r="7" spans="1:15" ht="72">
      <c r="A7" s="14" t="s">
        <v>370</v>
      </c>
      <c r="B7" s="4">
        <v>4</v>
      </c>
      <c r="C7" s="18" t="s">
        <v>371</v>
      </c>
      <c r="D7" s="14" t="s">
        <v>19</v>
      </c>
      <c r="E7" s="14" t="s">
        <v>52</v>
      </c>
      <c r="F7" s="4" t="s">
        <v>21</v>
      </c>
      <c r="G7" s="11" t="s">
        <v>372</v>
      </c>
      <c r="H7" s="11" t="s">
        <v>23</v>
      </c>
      <c r="I7" s="14" t="s">
        <v>54</v>
      </c>
      <c r="J7" s="4" t="s">
        <v>363</v>
      </c>
      <c r="K7" s="4" t="s">
        <v>573</v>
      </c>
      <c r="L7" s="25" t="s">
        <v>574</v>
      </c>
      <c r="M7" s="10" t="s">
        <v>364</v>
      </c>
      <c r="N7" s="10" t="s">
        <v>27</v>
      </c>
      <c r="O7" s="8"/>
    </row>
    <row r="8" spans="1:15" ht="72">
      <c r="A8" s="14" t="s">
        <v>373</v>
      </c>
      <c r="B8" s="4">
        <v>5</v>
      </c>
      <c r="C8" s="18" t="s">
        <v>29</v>
      </c>
      <c r="D8" s="14" t="s">
        <v>19</v>
      </c>
      <c r="E8" s="14" t="s">
        <v>91</v>
      </c>
      <c r="F8" s="4" t="s">
        <v>21</v>
      </c>
      <c r="G8" s="11" t="s">
        <v>374</v>
      </c>
      <c r="H8" s="11" t="s">
        <v>23</v>
      </c>
      <c r="I8" s="14" t="s">
        <v>63</v>
      </c>
      <c r="J8" s="4" t="s">
        <v>363</v>
      </c>
      <c r="K8" s="4" t="s">
        <v>573</v>
      </c>
      <c r="L8" s="25" t="s">
        <v>574</v>
      </c>
      <c r="M8" s="10" t="s">
        <v>364</v>
      </c>
      <c r="N8" s="10" t="s">
        <v>27</v>
      </c>
      <c r="O8" s="8"/>
    </row>
    <row r="9" spans="1:15" ht="72">
      <c r="A9" s="14" t="s">
        <v>375</v>
      </c>
      <c r="B9" s="4">
        <v>6</v>
      </c>
      <c r="C9" s="18" t="s">
        <v>376</v>
      </c>
      <c r="D9" s="14" t="s">
        <v>19</v>
      </c>
      <c r="E9" s="14" t="s">
        <v>219</v>
      </c>
      <c r="F9" s="4" t="s">
        <v>21</v>
      </c>
      <c r="G9" s="11" t="s">
        <v>366</v>
      </c>
      <c r="H9" s="11" t="s">
        <v>23</v>
      </c>
      <c r="I9" s="14" t="s">
        <v>114</v>
      </c>
      <c r="J9" s="4" t="s">
        <v>363</v>
      </c>
      <c r="K9" s="4" t="s">
        <v>573</v>
      </c>
      <c r="L9" s="25" t="s">
        <v>574</v>
      </c>
      <c r="M9" s="10" t="s">
        <v>364</v>
      </c>
      <c r="N9" s="10" t="s">
        <v>27</v>
      </c>
      <c r="O9" s="8"/>
    </row>
    <row r="10" spans="1:15" ht="72">
      <c r="A10" s="14" t="s">
        <v>377</v>
      </c>
      <c r="B10" s="4">
        <v>7</v>
      </c>
      <c r="C10" s="18" t="s">
        <v>378</v>
      </c>
      <c r="D10" s="14" t="s">
        <v>19</v>
      </c>
      <c r="E10" s="14" t="s">
        <v>239</v>
      </c>
      <c r="F10" s="4" t="s">
        <v>21</v>
      </c>
      <c r="G10" s="11" t="s">
        <v>366</v>
      </c>
      <c r="H10" s="11" t="s">
        <v>23</v>
      </c>
      <c r="I10" s="14" t="s">
        <v>379</v>
      </c>
      <c r="J10" s="4" t="s">
        <v>363</v>
      </c>
      <c r="K10" s="4" t="s">
        <v>573</v>
      </c>
      <c r="L10" s="25" t="s">
        <v>574</v>
      </c>
      <c r="M10" s="10" t="s">
        <v>364</v>
      </c>
      <c r="N10" s="10" t="s">
        <v>27</v>
      </c>
      <c r="O10" s="8"/>
    </row>
    <row r="11" spans="1:15" ht="72">
      <c r="A11" s="14" t="s">
        <v>380</v>
      </c>
      <c r="B11" s="4">
        <v>8</v>
      </c>
      <c r="C11" s="18" t="s">
        <v>381</v>
      </c>
      <c r="D11" s="14" t="s">
        <v>19</v>
      </c>
      <c r="E11" s="14" t="s">
        <v>105</v>
      </c>
      <c r="F11" s="4" t="s">
        <v>21</v>
      </c>
      <c r="G11" s="11" t="s">
        <v>382</v>
      </c>
      <c r="H11" s="11" t="s">
        <v>23</v>
      </c>
      <c r="I11" s="14" t="s">
        <v>383</v>
      </c>
      <c r="J11" s="4" t="s">
        <v>363</v>
      </c>
      <c r="K11" s="4" t="s">
        <v>573</v>
      </c>
      <c r="L11" s="25" t="s">
        <v>574</v>
      </c>
      <c r="M11" s="10" t="s">
        <v>364</v>
      </c>
      <c r="N11" s="10" t="s">
        <v>27</v>
      </c>
      <c r="O11" s="8"/>
    </row>
    <row r="12" spans="1:15" ht="72">
      <c r="A12" s="14" t="s">
        <v>384</v>
      </c>
      <c r="B12" s="4">
        <v>9</v>
      </c>
      <c r="C12" s="18" t="s">
        <v>385</v>
      </c>
      <c r="D12" s="14" t="s">
        <v>19</v>
      </c>
      <c r="E12" s="14" t="s">
        <v>118</v>
      </c>
      <c r="F12" s="4" t="s">
        <v>21</v>
      </c>
      <c r="G12" s="11" t="s">
        <v>386</v>
      </c>
      <c r="H12" s="11" t="s">
        <v>23</v>
      </c>
      <c r="I12" s="14" t="s">
        <v>387</v>
      </c>
      <c r="J12" s="4" t="s">
        <v>363</v>
      </c>
      <c r="K12" s="4" t="s">
        <v>573</v>
      </c>
      <c r="L12" s="25" t="s">
        <v>574</v>
      </c>
      <c r="M12" s="10" t="s">
        <v>122</v>
      </c>
      <c r="N12" s="10" t="s">
        <v>27</v>
      </c>
      <c r="O12" s="8"/>
    </row>
    <row r="13" spans="1:15" ht="72">
      <c r="A13" s="14" t="s">
        <v>388</v>
      </c>
      <c r="B13" s="4">
        <v>10</v>
      </c>
      <c r="C13" s="18" t="s">
        <v>389</v>
      </c>
      <c r="D13" s="14" t="s">
        <v>19</v>
      </c>
      <c r="E13" s="14" t="s">
        <v>131</v>
      </c>
      <c r="F13" s="4" t="s">
        <v>21</v>
      </c>
      <c r="G13" s="11" t="s">
        <v>390</v>
      </c>
      <c r="H13" s="11" t="s">
        <v>23</v>
      </c>
      <c r="I13" s="14" t="s">
        <v>387</v>
      </c>
      <c r="J13" s="4" t="s">
        <v>363</v>
      </c>
      <c r="K13" s="4" t="s">
        <v>573</v>
      </c>
      <c r="L13" s="25" t="s">
        <v>574</v>
      </c>
      <c r="M13" s="10" t="s">
        <v>122</v>
      </c>
      <c r="N13" s="10" t="s">
        <v>27</v>
      </c>
      <c r="O13" s="8"/>
    </row>
    <row r="14" spans="1:15" ht="72">
      <c r="A14" s="14" t="s">
        <v>391</v>
      </c>
      <c r="B14" s="4">
        <v>11</v>
      </c>
      <c r="C14" s="18" t="s">
        <v>19</v>
      </c>
      <c r="D14" s="14" t="s">
        <v>19</v>
      </c>
      <c r="E14" s="14" t="s">
        <v>142</v>
      </c>
      <c r="F14" s="4" t="s">
        <v>21</v>
      </c>
      <c r="G14" s="11" t="s">
        <v>390</v>
      </c>
      <c r="H14" s="11" t="s">
        <v>23</v>
      </c>
      <c r="I14" s="14" t="s">
        <v>387</v>
      </c>
      <c r="J14" s="4" t="s">
        <v>363</v>
      </c>
      <c r="K14" s="4" t="s">
        <v>573</v>
      </c>
      <c r="L14" s="25" t="s">
        <v>574</v>
      </c>
      <c r="M14" s="10" t="s">
        <v>122</v>
      </c>
      <c r="N14" s="10" t="s">
        <v>27</v>
      </c>
      <c r="O14" s="8"/>
    </row>
    <row r="15" spans="1:15" ht="72">
      <c r="A15" s="14" t="s">
        <v>392</v>
      </c>
      <c r="B15" s="4">
        <v>12</v>
      </c>
      <c r="C15" s="18" t="s">
        <v>19</v>
      </c>
      <c r="D15" s="14" t="s">
        <v>19</v>
      </c>
      <c r="E15" s="14" t="s">
        <v>142</v>
      </c>
      <c r="F15" s="4" t="s">
        <v>21</v>
      </c>
      <c r="G15" s="11" t="s">
        <v>393</v>
      </c>
      <c r="H15" s="11" t="s">
        <v>23</v>
      </c>
      <c r="I15" s="14" t="s">
        <v>387</v>
      </c>
      <c r="J15" s="4" t="s">
        <v>363</v>
      </c>
      <c r="K15" s="4" t="s">
        <v>573</v>
      </c>
      <c r="L15" s="25" t="s">
        <v>574</v>
      </c>
      <c r="M15" s="10" t="s">
        <v>122</v>
      </c>
      <c r="N15" s="10" t="s">
        <v>27</v>
      </c>
      <c r="O15" s="8"/>
    </row>
    <row r="16" spans="1:15" ht="72">
      <c r="A16" s="14" t="s">
        <v>394</v>
      </c>
      <c r="B16" s="4">
        <v>13</v>
      </c>
      <c r="C16" s="18" t="s">
        <v>395</v>
      </c>
      <c r="D16" s="14" t="s">
        <v>396</v>
      </c>
      <c r="E16" s="14" t="s">
        <v>397</v>
      </c>
      <c r="F16" s="4" t="s">
        <v>21</v>
      </c>
      <c r="G16" s="11" t="s">
        <v>390</v>
      </c>
      <c r="H16" s="11" t="s">
        <v>23</v>
      </c>
      <c r="I16" s="14" t="s">
        <v>398</v>
      </c>
      <c r="J16" s="4" t="s">
        <v>363</v>
      </c>
      <c r="K16" s="4" t="s">
        <v>573</v>
      </c>
      <c r="L16" s="25" t="s">
        <v>574</v>
      </c>
      <c r="M16" s="10" t="s">
        <v>122</v>
      </c>
      <c r="N16" s="10" t="s">
        <v>27</v>
      </c>
      <c r="O16" s="8"/>
    </row>
    <row r="17" spans="1:15" ht="72">
      <c r="A17" s="14" t="s">
        <v>399</v>
      </c>
      <c r="B17" s="4">
        <v>14</v>
      </c>
      <c r="C17" s="18" t="s">
        <v>400</v>
      </c>
      <c r="D17" s="14" t="s">
        <v>396</v>
      </c>
      <c r="E17" s="14" t="s">
        <v>397</v>
      </c>
      <c r="F17" s="4" t="s">
        <v>21</v>
      </c>
      <c r="G17" s="11" t="s">
        <v>393</v>
      </c>
      <c r="H17" s="11" t="s">
        <v>23</v>
      </c>
      <c r="I17" s="14" t="s">
        <v>398</v>
      </c>
      <c r="J17" s="4" t="s">
        <v>363</v>
      </c>
      <c r="K17" s="4" t="s">
        <v>573</v>
      </c>
      <c r="L17" s="25" t="s">
        <v>574</v>
      </c>
      <c r="M17" s="10" t="s">
        <v>122</v>
      </c>
      <c r="N17" s="10" t="s">
        <v>27</v>
      </c>
      <c r="O17" s="8"/>
    </row>
    <row r="18" spans="1:15" ht="72">
      <c r="A18" s="14" t="s">
        <v>401</v>
      </c>
      <c r="B18" s="4">
        <v>15</v>
      </c>
      <c r="C18" s="18" t="s">
        <v>402</v>
      </c>
      <c r="D18" s="14" t="s">
        <v>19</v>
      </c>
      <c r="E18" s="14" t="s">
        <v>169</v>
      </c>
      <c r="F18" s="4" t="s">
        <v>21</v>
      </c>
      <c r="G18" s="11" t="s">
        <v>393</v>
      </c>
      <c r="H18" s="11" t="s">
        <v>23</v>
      </c>
      <c r="I18" s="14" t="s">
        <v>398</v>
      </c>
      <c r="J18" s="4" t="s">
        <v>363</v>
      </c>
      <c r="K18" s="4" t="s">
        <v>573</v>
      </c>
      <c r="L18" s="25" t="s">
        <v>574</v>
      </c>
      <c r="M18" s="10" t="s">
        <v>122</v>
      </c>
      <c r="N18" s="10" t="s">
        <v>27</v>
      </c>
      <c r="O18" s="8"/>
    </row>
    <row r="19" spans="1:15" ht="85.5">
      <c r="A19" s="14" t="s">
        <v>403</v>
      </c>
      <c r="B19" s="4">
        <v>16</v>
      </c>
      <c r="C19" s="18" t="s">
        <v>404</v>
      </c>
      <c r="D19" s="14" t="s">
        <v>405</v>
      </c>
      <c r="E19" s="14" t="s">
        <v>169</v>
      </c>
      <c r="F19" s="4" t="s">
        <v>21</v>
      </c>
      <c r="G19" s="11" t="s">
        <v>390</v>
      </c>
      <c r="H19" s="11" t="s">
        <v>23</v>
      </c>
      <c r="I19" s="14" t="s">
        <v>387</v>
      </c>
      <c r="J19" s="4" t="s">
        <v>363</v>
      </c>
      <c r="K19" s="4" t="s">
        <v>573</v>
      </c>
      <c r="L19" s="25" t="s">
        <v>574</v>
      </c>
      <c r="M19" s="10" t="s">
        <v>122</v>
      </c>
      <c r="N19" s="10" t="s">
        <v>27</v>
      </c>
      <c r="O19" s="8"/>
    </row>
    <row r="20" spans="1:15" ht="72">
      <c r="A20" s="14" t="s">
        <v>406</v>
      </c>
      <c r="B20" s="4">
        <v>17</v>
      </c>
      <c r="C20" s="18" t="s">
        <v>407</v>
      </c>
      <c r="D20" s="14" t="s">
        <v>19</v>
      </c>
      <c r="E20" s="14" t="s">
        <v>207</v>
      </c>
      <c r="F20" s="4" t="s">
        <v>21</v>
      </c>
      <c r="G20" s="11" t="s">
        <v>408</v>
      </c>
      <c r="H20" s="11" t="s">
        <v>23</v>
      </c>
      <c r="I20" s="14" t="s">
        <v>379</v>
      </c>
      <c r="J20" s="4" t="s">
        <v>363</v>
      </c>
      <c r="K20" s="4" t="s">
        <v>573</v>
      </c>
      <c r="L20" s="25" t="s">
        <v>574</v>
      </c>
      <c r="M20" s="10" t="s">
        <v>122</v>
      </c>
      <c r="N20" s="10" t="s">
        <v>27</v>
      </c>
      <c r="O20" s="8"/>
    </row>
    <row r="21" spans="1:15" ht="72">
      <c r="A21" s="14" t="s">
        <v>409</v>
      </c>
      <c r="B21" s="4">
        <v>18</v>
      </c>
      <c r="C21" s="18" t="s">
        <v>407</v>
      </c>
      <c r="D21" s="14" t="s">
        <v>19</v>
      </c>
      <c r="E21" s="14" t="s">
        <v>207</v>
      </c>
      <c r="F21" s="4" t="s">
        <v>21</v>
      </c>
      <c r="G21" s="11" t="s">
        <v>362</v>
      </c>
      <c r="H21" s="11" t="s">
        <v>23</v>
      </c>
      <c r="I21" s="14" t="s">
        <v>379</v>
      </c>
      <c r="J21" s="4" t="s">
        <v>363</v>
      </c>
      <c r="K21" s="4" t="s">
        <v>573</v>
      </c>
      <c r="L21" s="25" t="s">
        <v>574</v>
      </c>
      <c r="M21" s="10" t="s">
        <v>122</v>
      </c>
      <c r="N21" s="10" t="s">
        <v>27</v>
      </c>
      <c r="O21" s="8"/>
    </row>
    <row r="22" spans="1:15" ht="72">
      <c r="A22" s="14" t="s">
        <v>410</v>
      </c>
      <c r="B22" s="4">
        <v>19</v>
      </c>
      <c r="C22" s="18" t="s">
        <v>411</v>
      </c>
      <c r="D22" s="14" t="s">
        <v>19</v>
      </c>
      <c r="E22" s="14" t="s">
        <v>213</v>
      </c>
      <c r="F22" s="4" t="s">
        <v>21</v>
      </c>
      <c r="G22" s="11" t="s">
        <v>408</v>
      </c>
      <c r="H22" s="11" t="s">
        <v>23</v>
      </c>
      <c r="I22" s="14" t="s">
        <v>220</v>
      </c>
      <c r="J22" s="4" t="s">
        <v>363</v>
      </c>
      <c r="K22" s="4" t="s">
        <v>573</v>
      </c>
      <c r="L22" s="25" t="s">
        <v>574</v>
      </c>
      <c r="M22" s="10" t="s">
        <v>122</v>
      </c>
      <c r="N22" s="10" t="s">
        <v>27</v>
      </c>
      <c r="O22" s="8"/>
    </row>
    <row r="23" spans="1:15" ht="72">
      <c r="A23" s="14" t="s">
        <v>412</v>
      </c>
      <c r="B23" s="4">
        <v>20</v>
      </c>
      <c r="C23" s="18" t="s">
        <v>413</v>
      </c>
      <c r="D23" s="14" t="s">
        <v>414</v>
      </c>
      <c r="E23" s="14" t="s">
        <v>219</v>
      </c>
      <c r="F23" s="4" t="s">
        <v>21</v>
      </c>
      <c r="G23" s="11" t="s">
        <v>408</v>
      </c>
      <c r="H23" s="11" t="s">
        <v>23</v>
      </c>
      <c r="I23" s="14" t="s">
        <v>415</v>
      </c>
      <c r="J23" s="4" t="s">
        <v>363</v>
      </c>
      <c r="K23" s="4" t="s">
        <v>573</v>
      </c>
      <c r="L23" s="25" t="s">
        <v>574</v>
      </c>
      <c r="M23" s="10" t="s">
        <v>122</v>
      </c>
      <c r="N23" s="10" t="s">
        <v>27</v>
      </c>
      <c r="O23" s="8"/>
    </row>
    <row r="24" spans="1:15" ht="72">
      <c r="A24" s="14" t="s">
        <v>416</v>
      </c>
      <c r="B24" s="4">
        <v>21</v>
      </c>
      <c r="C24" s="18" t="s">
        <v>411</v>
      </c>
      <c r="D24" s="14" t="s">
        <v>19</v>
      </c>
      <c r="E24" s="14" t="s">
        <v>417</v>
      </c>
      <c r="F24" s="4" t="s">
        <v>21</v>
      </c>
      <c r="G24" s="11" t="s">
        <v>408</v>
      </c>
      <c r="H24" s="11" t="s">
        <v>23</v>
      </c>
      <c r="I24" s="14" t="s">
        <v>220</v>
      </c>
      <c r="J24" s="4" t="s">
        <v>363</v>
      </c>
      <c r="K24" s="4" t="s">
        <v>573</v>
      </c>
      <c r="L24" s="25" t="s">
        <v>574</v>
      </c>
      <c r="M24" s="10" t="s">
        <v>122</v>
      </c>
      <c r="N24" s="10" t="s">
        <v>27</v>
      </c>
      <c r="O24" s="8"/>
    </row>
    <row r="25" spans="1:15" ht="72">
      <c r="A25" s="14" t="s">
        <v>418</v>
      </c>
      <c r="B25" s="4">
        <v>22</v>
      </c>
      <c r="C25" s="18" t="s">
        <v>245</v>
      </c>
      <c r="D25" s="14" t="s">
        <v>19</v>
      </c>
      <c r="E25" s="14" t="s">
        <v>246</v>
      </c>
      <c r="F25" s="4" t="s">
        <v>21</v>
      </c>
      <c r="G25" s="11" t="s">
        <v>419</v>
      </c>
      <c r="H25" s="11" t="s">
        <v>23</v>
      </c>
      <c r="I25" s="14" t="s">
        <v>106</v>
      </c>
      <c r="J25" s="4" t="s">
        <v>363</v>
      </c>
      <c r="K25" s="4" t="s">
        <v>573</v>
      </c>
      <c r="L25" s="25" t="s">
        <v>574</v>
      </c>
      <c r="M25" s="10" t="s">
        <v>122</v>
      </c>
      <c r="N25" s="10" t="s">
        <v>27</v>
      </c>
      <c r="O25" s="8"/>
    </row>
    <row r="26" spans="1:15" ht="72">
      <c r="A26" s="14" t="s">
        <v>420</v>
      </c>
      <c r="B26" s="4">
        <v>23</v>
      </c>
      <c r="C26" s="18" t="s">
        <v>245</v>
      </c>
      <c r="D26" s="14" t="s">
        <v>19</v>
      </c>
      <c r="E26" s="14" t="s">
        <v>246</v>
      </c>
      <c r="F26" s="4" t="s">
        <v>21</v>
      </c>
      <c r="G26" s="11" t="s">
        <v>390</v>
      </c>
      <c r="H26" s="11" t="s">
        <v>23</v>
      </c>
      <c r="I26" s="14" t="s">
        <v>106</v>
      </c>
      <c r="J26" s="4" t="s">
        <v>363</v>
      </c>
      <c r="K26" s="4" t="s">
        <v>573</v>
      </c>
      <c r="L26" s="25" t="s">
        <v>574</v>
      </c>
      <c r="M26" s="10" t="s">
        <v>122</v>
      </c>
      <c r="N26" s="10" t="s">
        <v>27</v>
      </c>
      <c r="O26" s="8"/>
    </row>
    <row r="27" spans="1:15" ht="72">
      <c r="A27" s="14" t="s">
        <v>421</v>
      </c>
      <c r="B27" s="4">
        <v>24</v>
      </c>
      <c r="C27" s="18" t="s">
        <v>422</v>
      </c>
      <c r="D27" s="14" t="s">
        <v>19</v>
      </c>
      <c r="E27" s="14" t="s">
        <v>423</v>
      </c>
      <c r="F27" s="4" t="s">
        <v>21</v>
      </c>
      <c r="G27" s="11" t="s">
        <v>362</v>
      </c>
      <c r="H27" s="11" t="s">
        <v>23</v>
      </c>
      <c r="I27" s="14" t="s">
        <v>424</v>
      </c>
      <c r="J27" s="4" t="s">
        <v>363</v>
      </c>
      <c r="K27" s="4" t="s">
        <v>573</v>
      </c>
      <c r="L27" s="25" t="s">
        <v>574</v>
      </c>
      <c r="M27" s="10" t="s">
        <v>122</v>
      </c>
      <c r="N27" s="10" t="s">
        <v>27</v>
      </c>
      <c r="O27" s="8"/>
    </row>
    <row r="28" spans="1:15" ht="72">
      <c r="A28" s="14" t="s">
        <v>425</v>
      </c>
      <c r="B28" s="4">
        <v>25</v>
      </c>
      <c r="C28" s="18" t="s">
        <v>426</v>
      </c>
      <c r="D28" s="14" t="s">
        <v>19</v>
      </c>
      <c r="E28" s="14" t="s">
        <v>423</v>
      </c>
      <c r="F28" s="4" t="s">
        <v>21</v>
      </c>
      <c r="G28" s="11" t="s">
        <v>427</v>
      </c>
      <c r="H28" s="11" t="s">
        <v>23</v>
      </c>
      <c r="I28" s="14" t="s">
        <v>428</v>
      </c>
      <c r="J28" s="4" t="s">
        <v>363</v>
      </c>
      <c r="K28" s="4" t="s">
        <v>573</v>
      </c>
      <c r="L28" s="25" t="s">
        <v>574</v>
      </c>
      <c r="M28" s="10" t="s">
        <v>122</v>
      </c>
      <c r="N28" s="10" t="s">
        <v>27</v>
      </c>
      <c r="O28" s="8"/>
    </row>
    <row r="29" spans="1:15" ht="72">
      <c r="A29" s="14" t="s">
        <v>429</v>
      </c>
      <c r="B29" s="4">
        <v>26</v>
      </c>
      <c r="C29" s="18" t="s">
        <v>430</v>
      </c>
      <c r="D29" s="14" t="s">
        <v>19</v>
      </c>
      <c r="E29" s="14" t="s">
        <v>423</v>
      </c>
      <c r="F29" s="4" t="s">
        <v>21</v>
      </c>
      <c r="G29" s="11" t="s">
        <v>22</v>
      </c>
      <c r="H29" s="11" t="s">
        <v>23</v>
      </c>
      <c r="I29" s="14" t="s">
        <v>106</v>
      </c>
      <c r="J29" s="4" t="s">
        <v>363</v>
      </c>
      <c r="K29" s="4" t="s">
        <v>573</v>
      </c>
      <c r="L29" s="25" t="s">
        <v>574</v>
      </c>
      <c r="M29" s="10" t="s">
        <v>122</v>
      </c>
      <c r="N29" s="10" t="s">
        <v>27</v>
      </c>
      <c r="O29" s="8"/>
    </row>
    <row r="30" spans="1:15" ht="72">
      <c r="A30" s="14" t="s">
        <v>431</v>
      </c>
      <c r="B30" s="4">
        <v>27</v>
      </c>
      <c r="C30" s="18" t="s">
        <v>432</v>
      </c>
      <c r="D30" s="14" t="s">
        <v>19</v>
      </c>
      <c r="E30" s="14" t="s">
        <v>433</v>
      </c>
      <c r="F30" s="4" t="s">
        <v>21</v>
      </c>
      <c r="G30" s="11" t="s">
        <v>408</v>
      </c>
      <c r="H30" s="11" t="s">
        <v>23</v>
      </c>
      <c r="I30" s="14" t="s">
        <v>106</v>
      </c>
      <c r="J30" s="4" t="s">
        <v>363</v>
      </c>
      <c r="K30" s="4" t="s">
        <v>573</v>
      </c>
      <c r="L30" s="25" t="s">
        <v>574</v>
      </c>
      <c r="M30" s="10" t="s">
        <v>122</v>
      </c>
      <c r="N30" s="10" t="s">
        <v>27</v>
      </c>
      <c r="O30" s="8"/>
    </row>
    <row r="31" spans="1:15" ht="72">
      <c r="A31" s="14" t="s">
        <v>434</v>
      </c>
      <c r="B31" s="4">
        <v>28</v>
      </c>
      <c r="C31" s="18" t="s">
        <v>435</v>
      </c>
      <c r="D31" s="14" t="s">
        <v>19</v>
      </c>
      <c r="E31" s="14" t="s">
        <v>433</v>
      </c>
      <c r="F31" s="4" t="s">
        <v>21</v>
      </c>
      <c r="G31" s="11" t="s">
        <v>390</v>
      </c>
      <c r="H31" s="11" t="s">
        <v>23</v>
      </c>
      <c r="I31" s="14" t="s">
        <v>106</v>
      </c>
      <c r="J31" s="4" t="s">
        <v>363</v>
      </c>
      <c r="K31" s="4" t="s">
        <v>573</v>
      </c>
      <c r="L31" s="25" t="s">
        <v>574</v>
      </c>
      <c r="M31" s="10" t="s">
        <v>122</v>
      </c>
      <c r="N31" s="10" t="s">
        <v>27</v>
      </c>
      <c r="O31" s="8"/>
    </row>
    <row r="32" spans="1:15" ht="72">
      <c r="A32" s="14" t="s">
        <v>436</v>
      </c>
      <c r="B32" s="4">
        <v>29</v>
      </c>
      <c r="C32" s="18" t="s">
        <v>432</v>
      </c>
      <c r="D32" s="14" t="s">
        <v>19</v>
      </c>
      <c r="E32" s="14" t="s">
        <v>433</v>
      </c>
      <c r="F32" s="4" t="s">
        <v>21</v>
      </c>
      <c r="G32" s="11" t="s">
        <v>437</v>
      </c>
      <c r="H32" s="11" t="s">
        <v>23</v>
      </c>
      <c r="I32" s="14" t="s">
        <v>106</v>
      </c>
      <c r="J32" s="4" t="s">
        <v>363</v>
      </c>
      <c r="K32" s="4" t="s">
        <v>573</v>
      </c>
      <c r="L32" s="25" t="s">
        <v>574</v>
      </c>
      <c r="M32" s="10" t="s">
        <v>122</v>
      </c>
      <c r="N32" s="10" t="s">
        <v>27</v>
      </c>
      <c r="O32" s="8"/>
    </row>
    <row r="33" spans="1:15" ht="72">
      <c r="A33" s="14" t="s">
        <v>438</v>
      </c>
      <c r="B33" s="4">
        <v>30</v>
      </c>
      <c r="C33" s="18" t="s">
        <v>439</v>
      </c>
      <c r="D33" s="14" t="s">
        <v>19</v>
      </c>
      <c r="E33" s="14" t="s">
        <v>440</v>
      </c>
      <c r="F33" s="4" t="s">
        <v>21</v>
      </c>
      <c r="G33" s="11" t="s">
        <v>393</v>
      </c>
      <c r="H33" s="11" t="s">
        <v>23</v>
      </c>
      <c r="I33" s="14" t="s">
        <v>106</v>
      </c>
      <c r="J33" s="4" t="s">
        <v>363</v>
      </c>
      <c r="K33" s="4" t="s">
        <v>573</v>
      </c>
      <c r="L33" s="25" t="s">
        <v>574</v>
      </c>
      <c r="M33" s="10" t="s">
        <v>122</v>
      </c>
      <c r="N33" s="10" t="s">
        <v>27</v>
      </c>
      <c r="O33" s="8"/>
    </row>
    <row r="34" spans="1:15" ht="72">
      <c r="A34" s="14" t="s">
        <v>441</v>
      </c>
      <c r="B34" s="4">
        <v>31</v>
      </c>
      <c r="C34" s="18" t="s">
        <v>442</v>
      </c>
      <c r="D34" s="14" t="s">
        <v>19</v>
      </c>
      <c r="E34" s="14" t="s">
        <v>440</v>
      </c>
      <c r="F34" s="4" t="s">
        <v>21</v>
      </c>
      <c r="G34" s="11" t="s">
        <v>390</v>
      </c>
      <c r="H34" s="11" t="s">
        <v>23</v>
      </c>
      <c r="I34" s="14" t="s">
        <v>106</v>
      </c>
      <c r="J34" s="4" t="s">
        <v>363</v>
      </c>
      <c r="K34" s="4" t="s">
        <v>573</v>
      </c>
      <c r="L34" s="25" t="s">
        <v>574</v>
      </c>
      <c r="M34" s="10" t="s">
        <v>122</v>
      </c>
      <c r="N34" s="10" t="s">
        <v>27</v>
      </c>
      <c r="O34" s="8"/>
    </row>
    <row r="35" spans="1:15" ht="72">
      <c r="A35" s="14" t="s">
        <v>443</v>
      </c>
      <c r="B35" s="4">
        <v>32</v>
      </c>
      <c r="C35" s="18" t="s">
        <v>444</v>
      </c>
      <c r="D35" s="14" t="s">
        <v>19</v>
      </c>
      <c r="E35" s="14" t="s">
        <v>445</v>
      </c>
      <c r="F35" s="4" t="s">
        <v>21</v>
      </c>
      <c r="G35" s="11" t="s">
        <v>22</v>
      </c>
      <c r="H35" s="11" t="s">
        <v>23</v>
      </c>
      <c r="I35" s="14" t="s">
        <v>106</v>
      </c>
      <c r="J35" s="4" t="s">
        <v>363</v>
      </c>
      <c r="K35" s="4" t="s">
        <v>573</v>
      </c>
      <c r="L35" s="25" t="s">
        <v>574</v>
      </c>
      <c r="M35" s="10" t="s">
        <v>122</v>
      </c>
      <c r="N35" s="10" t="s">
        <v>27</v>
      </c>
      <c r="O35" s="8"/>
    </row>
    <row r="36" spans="1:15" ht="72">
      <c r="A36" s="14" t="s">
        <v>446</v>
      </c>
      <c r="B36" s="4">
        <v>33</v>
      </c>
      <c r="C36" s="18" t="s">
        <v>447</v>
      </c>
      <c r="D36" s="14" t="s">
        <v>19</v>
      </c>
      <c r="E36" s="14" t="s">
        <v>445</v>
      </c>
      <c r="F36" s="4" t="s">
        <v>21</v>
      </c>
      <c r="G36" s="11" t="s">
        <v>362</v>
      </c>
      <c r="H36" s="11" t="s">
        <v>23</v>
      </c>
      <c r="I36" s="14" t="s">
        <v>448</v>
      </c>
      <c r="J36" s="4" t="s">
        <v>363</v>
      </c>
      <c r="K36" s="4" t="s">
        <v>573</v>
      </c>
      <c r="L36" s="25" t="s">
        <v>574</v>
      </c>
      <c r="M36" s="10" t="s">
        <v>122</v>
      </c>
      <c r="N36" s="10" t="s">
        <v>27</v>
      </c>
      <c r="O36" s="8"/>
    </row>
    <row r="37" spans="1:15" ht="72">
      <c r="A37" s="14" t="s">
        <v>449</v>
      </c>
      <c r="B37" s="4">
        <v>34</v>
      </c>
      <c r="C37" s="18" t="s">
        <v>29</v>
      </c>
      <c r="D37" s="14" t="s">
        <v>19</v>
      </c>
      <c r="E37" s="14" t="s">
        <v>445</v>
      </c>
      <c r="F37" s="4" t="s">
        <v>21</v>
      </c>
      <c r="G37" s="11" t="s">
        <v>408</v>
      </c>
      <c r="H37" s="11" t="s">
        <v>23</v>
      </c>
      <c r="I37" s="14" t="s">
        <v>106</v>
      </c>
      <c r="J37" s="4" t="s">
        <v>363</v>
      </c>
      <c r="K37" s="4" t="s">
        <v>573</v>
      </c>
      <c r="L37" s="25" t="s">
        <v>574</v>
      </c>
      <c r="M37" s="10" t="s">
        <v>122</v>
      </c>
      <c r="N37" s="10" t="s">
        <v>27</v>
      </c>
      <c r="O37" s="8"/>
    </row>
    <row r="38" spans="1:15" ht="72">
      <c r="A38" s="14" t="s">
        <v>450</v>
      </c>
      <c r="B38" s="4">
        <v>35</v>
      </c>
      <c r="C38" s="18" t="s">
        <v>451</v>
      </c>
      <c r="D38" s="14" t="s">
        <v>19</v>
      </c>
      <c r="E38" s="14" t="s">
        <v>452</v>
      </c>
      <c r="F38" s="4" t="s">
        <v>21</v>
      </c>
      <c r="G38" s="11" t="s">
        <v>408</v>
      </c>
      <c r="H38" s="11" t="s">
        <v>23</v>
      </c>
      <c r="I38" s="14" t="s">
        <v>106</v>
      </c>
      <c r="J38" s="4" t="s">
        <v>363</v>
      </c>
      <c r="K38" s="4" t="s">
        <v>573</v>
      </c>
      <c r="L38" s="25" t="s">
        <v>574</v>
      </c>
      <c r="M38" s="10" t="s">
        <v>122</v>
      </c>
      <c r="N38" s="10" t="s">
        <v>27</v>
      </c>
      <c r="O38" s="8"/>
    </row>
    <row r="39" spans="1:15" ht="72">
      <c r="A39" s="14" t="s">
        <v>453</v>
      </c>
      <c r="B39" s="4">
        <v>36</v>
      </c>
      <c r="C39" s="18" t="s">
        <v>451</v>
      </c>
      <c r="D39" s="14" t="s">
        <v>19</v>
      </c>
      <c r="E39" s="14" t="s">
        <v>452</v>
      </c>
      <c r="F39" s="4" t="s">
        <v>21</v>
      </c>
      <c r="G39" s="11" t="s">
        <v>390</v>
      </c>
      <c r="H39" s="11" t="s">
        <v>23</v>
      </c>
      <c r="I39" s="14" t="s">
        <v>106</v>
      </c>
      <c r="J39" s="4" t="s">
        <v>363</v>
      </c>
      <c r="K39" s="4" t="s">
        <v>573</v>
      </c>
      <c r="L39" s="25" t="s">
        <v>574</v>
      </c>
      <c r="M39" s="10" t="s">
        <v>122</v>
      </c>
      <c r="N39" s="10" t="s">
        <v>27</v>
      </c>
      <c r="O39" s="8"/>
    </row>
    <row r="40" spans="1:15" ht="72">
      <c r="A40" s="14" t="s">
        <v>454</v>
      </c>
      <c r="B40" s="4">
        <v>37</v>
      </c>
      <c r="C40" s="18" t="s">
        <v>455</v>
      </c>
      <c r="D40" s="14" t="s">
        <v>19</v>
      </c>
      <c r="E40" s="14" t="s">
        <v>452</v>
      </c>
      <c r="F40" s="4" t="s">
        <v>21</v>
      </c>
      <c r="G40" s="11" t="s">
        <v>22</v>
      </c>
      <c r="H40" s="11" t="s">
        <v>23</v>
      </c>
      <c r="I40" s="14" t="s">
        <v>106</v>
      </c>
      <c r="J40" s="4" t="s">
        <v>363</v>
      </c>
      <c r="K40" s="4" t="s">
        <v>573</v>
      </c>
      <c r="L40" s="25" t="s">
        <v>574</v>
      </c>
      <c r="M40" s="10" t="s">
        <v>122</v>
      </c>
      <c r="N40" s="10" t="s">
        <v>27</v>
      </c>
      <c r="O40" s="8"/>
    </row>
    <row r="41" spans="1:15" ht="72">
      <c r="A41" s="14" t="s">
        <v>456</v>
      </c>
      <c r="B41" s="4">
        <v>38</v>
      </c>
      <c r="C41" s="18" t="s">
        <v>457</v>
      </c>
      <c r="D41" s="14" t="s">
        <v>19</v>
      </c>
      <c r="E41" s="14" t="s">
        <v>270</v>
      </c>
      <c r="F41" s="4" t="s">
        <v>21</v>
      </c>
      <c r="G41" s="11" t="s">
        <v>390</v>
      </c>
      <c r="H41" s="11" t="s">
        <v>23</v>
      </c>
      <c r="I41" s="14" t="s">
        <v>106</v>
      </c>
      <c r="J41" s="4" t="s">
        <v>363</v>
      </c>
      <c r="K41" s="4" t="s">
        <v>573</v>
      </c>
      <c r="L41" s="25" t="s">
        <v>574</v>
      </c>
      <c r="M41" s="10" t="s">
        <v>122</v>
      </c>
      <c r="N41" s="10" t="s">
        <v>27</v>
      </c>
      <c r="O41" s="8"/>
    </row>
    <row r="42" spans="1:15" ht="72">
      <c r="A42" s="14" t="s">
        <v>458</v>
      </c>
      <c r="B42" s="4">
        <v>39</v>
      </c>
      <c r="C42" s="18" t="s">
        <v>451</v>
      </c>
      <c r="D42" s="14" t="s">
        <v>19</v>
      </c>
      <c r="E42" s="14" t="s">
        <v>270</v>
      </c>
      <c r="F42" s="4" t="s">
        <v>21</v>
      </c>
      <c r="G42" s="11" t="s">
        <v>408</v>
      </c>
      <c r="H42" s="11" t="s">
        <v>23</v>
      </c>
      <c r="I42" s="14" t="s">
        <v>106</v>
      </c>
      <c r="J42" s="4" t="s">
        <v>363</v>
      </c>
      <c r="K42" s="4" t="s">
        <v>573</v>
      </c>
      <c r="L42" s="25" t="s">
        <v>574</v>
      </c>
      <c r="M42" s="10" t="s">
        <v>122</v>
      </c>
      <c r="N42" s="10" t="s">
        <v>27</v>
      </c>
      <c r="O42" s="8"/>
    </row>
    <row r="43" spans="1:15" ht="72">
      <c r="A43" s="14" t="s">
        <v>459</v>
      </c>
      <c r="B43" s="4">
        <v>40</v>
      </c>
      <c r="C43" s="18" t="s">
        <v>460</v>
      </c>
      <c r="D43" s="14" t="s">
        <v>19</v>
      </c>
      <c r="E43" s="14" t="s">
        <v>461</v>
      </c>
      <c r="F43" s="4" t="s">
        <v>21</v>
      </c>
      <c r="G43" s="11" t="s">
        <v>390</v>
      </c>
      <c r="H43" s="11" t="s">
        <v>19</v>
      </c>
      <c r="I43" s="14" t="s">
        <v>462</v>
      </c>
      <c r="J43" s="4" t="s">
        <v>363</v>
      </c>
      <c r="K43" s="4" t="s">
        <v>573</v>
      </c>
      <c r="L43" s="25" t="s">
        <v>574</v>
      </c>
      <c r="M43" s="10" t="s">
        <v>122</v>
      </c>
      <c r="N43" s="10" t="s">
        <v>27</v>
      </c>
      <c r="O43" s="8"/>
    </row>
    <row r="44" spans="1:15" ht="99.75">
      <c r="A44" s="14" t="s">
        <v>463</v>
      </c>
      <c r="B44" s="4">
        <v>41</v>
      </c>
      <c r="C44" s="18" t="s">
        <v>464</v>
      </c>
      <c r="D44" s="14" t="s">
        <v>465</v>
      </c>
      <c r="E44" s="14" t="s">
        <v>466</v>
      </c>
      <c r="F44" s="4" t="s">
        <v>21</v>
      </c>
      <c r="G44" s="11" t="s">
        <v>362</v>
      </c>
      <c r="H44" s="11" t="s">
        <v>23</v>
      </c>
      <c r="I44" s="14" t="s">
        <v>467</v>
      </c>
      <c r="J44" s="4" t="s">
        <v>363</v>
      </c>
      <c r="K44" s="4" t="s">
        <v>573</v>
      </c>
      <c r="L44" s="25" t="s">
        <v>574</v>
      </c>
      <c r="M44" s="10" t="s">
        <v>122</v>
      </c>
      <c r="N44" s="10" t="s">
        <v>27</v>
      </c>
      <c r="O44" s="8"/>
    </row>
    <row r="45" spans="1:15" ht="99.75">
      <c r="A45" s="14" t="s">
        <v>468</v>
      </c>
      <c r="B45" s="4">
        <v>42</v>
      </c>
      <c r="C45" s="18" t="s">
        <v>469</v>
      </c>
      <c r="D45" s="14" t="s">
        <v>470</v>
      </c>
      <c r="E45" s="14" t="s">
        <v>466</v>
      </c>
      <c r="F45" s="4" t="s">
        <v>21</v>
      </c>
      <c r="G45" s="11" t="s">
        <v>471</v>
      </c>
      <c r="H45" s="11" t="s">
        <v>23</v>
      </c>
      <c r="I45" s="14" t="s">
        <v>472</v>
      </c>
      <c r="J45" s="4" t="s">
        <v>363</v>
      </c>
      <c r="K45" s="4" t="s">
        <v>573</v>
      </c>
      <c r="L45" s="25" t="s">
        <v>574</v>
      </c>
      <c r="M45" s="10" t="s">
        <v>122</v>
      </c>
      <c r="N45" s="10" t="s">
        <v>27</v>
      </c>
      <c r="O45" s="8"/>
    </row>
    <row r="46" spans="1:15" ht="72">
      <c r="A46" s="14" t="s">
        <v>473</v>
      </c>
      <c r="B46" s="4">
        <v>43</v>
      </c>
      <c r="C46" s="18" t="s">
        <v>474</v>
      </c>
      <c r="D46" s="14" t="s">
        <v>19</v>
      </c>
      <c r="E46" s="14" t="s">
        <v>466</v>
      </c>
      <c r="F46" s="4" t="s">
        <v>21</v>
      </c>
      <c r="G46" s="11" t="s">
        <v>390</v>
      </c>
      <c r="H46" s="11" t="s">
        <v>19</v>
      </c>
      <c r="I46" s="14" t="s">
        <v>475</v>
      </c>
      <c r="J46" s="4" t="s">
        <v>363</v>
      </c>
      <c r="K46" s="4" t="s">
        <v>573</v>
      </c>
      <c r="L46" s="25" t="s">
        <v>574</v>
      </c>
      <c r="M46" s="10" t="s">
        <v>122</v>
      </c>
      <c r="N46" s="10" t="s">
        <v>27</v>
      </c>
      <c r="O46" s="8"/>
    </row>
    <row r="47" spans="1:15">
      <c r="A47" s="19"/>
      <c r="B47" s="20"/>
      <c r="C47" s="21"/>
      <c r="D47" s="22"/>
      <c r="E47" s="23"/>
      <c r="F47" s="20"/>
      <c r="G47" s="20"/>
      <c r="H47" s="24"/>
      <c r="I47" s="22"/>
      <c r="J47" s="20"/>
      <c r="K47" s="20"/>
      <c r="L47" s="24"/>
      <c r="M47" s="26"/>
      <c r="N47" s="26"/>
      <c r="O47" s="22"/>
    </row>
    <row r="48" spans="1:15">
      <c r="A48" s="19"/>
      <c r="B48" s="20"/>
      <c r="C48" s="21"/>
      <c r="D48" s="22"/>
      <c r="E48" s="23"/>
      <c r="F48" s="20"/>
      <c r="G48" s="20"/>
      <c r="H48" s="24"/>
      <c r="I48" s="22"/>
      <c r="J48" s="20"/>
      <c r="K48" s="20"/>
      <c r="L48" s="24"/>
      <c r="M48" s="26"/>
      <c r="N48" s="26"/>
      <c r="O48" s="22"/>
    </row>
    <row r="49" spans="1:15">
      <c r="A49" s="19"/>
      <c r="B49" s="20"/>
      <c r="C49" s="21"/>
      <c r="D49" s="22"/>
      <c r="E49" s="23"/>
      <c r="F49" s="20"/>
      <c r="G49" s="20"/>
      <c r="H49" s="24"/>
      <c r="I49" s="22"/>
      <c r="J49" s="20"/>
      <c r="K49" s="20"/>
      <c r="L49" s="24"/>
      <c r="M49" s="26"/>
      <c r="N49" s="26"/>
      <c r="O49" s="22"/>
    </row>
    <row r="50" spans="1:15">
      <c r="A50" s="19"/>
      <c r="B50" s="20"/>
      <c r="C50" s="21"/>
      <c r="D50" s="22"/>
      <c r="E50" s="23"/>
      <c r="F50" s="20"/>
      <c r="G50" s="20"/>
      <c r="H50" s="24"/>
      <c r="I50" s="22"/>
      <c r="J50" s="20"/>
      <c r="K50" s="20"/>
      <c r="L50" s="24"/>
      <c r="M50" s="26"/>
      <c r="N50" s="26"/>
      <c r="O50" s="22"/>
    </row>
    <row r="51" spans="1:15">
      <c r="A51" s="19"/>
      <c r="B51" s="20"/>
      <c r="C51" s="21"/>
      <c r="D51" s="22"/>
      <c r="E51" s="23"/>
      <c r="F51" s="20"/>
      <c r="G51" s="20"/>
      <c r="H51" s="24"/>
      <c r="I51" s="22"/>
      <c r="J51" s="20"/>
      <c r="K51" s="20"/>
      <c r="L51" s="24"/>
      <c r="M51" s="26"/>
      <c r="N51" s="26"/>
      <c r="O51" s="22"/>
    </row>
    <row r="52" spans="1:15">
      <c r="A52" s="19"/>
      <c r="B52" s="20"/>
      <c r="C52" s="21"/>
      <c r="D52" s="22"/>
      <c r="E52" s="23"/>
      <c r="F52" s="20"/>
      <c r="G52" s="20"/>
      <c r="H52" s="24"/>
      <c r="I52" s="22"/>
      <c r="J52" s="20"/>
      <c r="K52" s="20"/>
      <c r="L52" s="24"/>
      <c r="M52" s="26"/>
      <c r="N52" s="26"/>
      <c r="O52" s="22"/>
    </row>
    <row r="53" spans="1:15">
      <c r="A53" s="19"/>
      <c r="B53" s="20"/>
      <c r="C53" s="21"/>
      <c r="D53" s="22"/>
      <c r="E53" s="23"/>
      <c r="F53" s="20"/>
      <c r="G53" s="20"/>
      <c r="H53" s="24"/>
      <c r="I53" s="22"/>
      <c r="J53" s="20"/>
      <c r="K53" s="20"/>
      <c r="L53" s="24"/>
      <c r="M53" s="26"/>
      <c r="N53" s="26"/>
      <c r="O53" s="22"/>
    </row>
  </sheetData>
  <mergeCells count="2">
    <mergeCell ref="A1:O1"/>
    <mergeCell ref="A2:O2"/>
  </mergeCells>
  <phoneticPr fontId="10" type="noConversion"/>
  <conditionalFormatting sqref="A47:A53">
    <cfRule type="duplicateValues" dxfId="6" priority="1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"/>
  <sheetViews>
    <sheetView topLeftCell="A7" workbookViewId="0">
      <selection activeCell="K5" sqref="K5:L8"/>
    </sheetView>
  </sheetViews>
  <sheetFormatPr defaultRowHeight="14.25"/>
  <cols>
    <col min="1" max="1" width="9" style="12"/>
    <col min="3" max="3" width="16.25" style="12" customWidth="1"/>
    <col min="4" max="4" width="15.125" style="12" customWidth="1"/>
    <col min="5" max="5" width="9" style="12"/>
    <col min="7" max="9" width="9" style="12"/>
  </cols>
  <sheetData>
    <row r="1" spans="1:15" ht="25.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>
      <c r="A2" s="35" t="s">
        <v>476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</row>
    <row r="4" spans="1:15" ht="93" customHeight="1">
      <c r="A4" s="14" t="s">
        <v>477</v>
      </c>
      <c r="B4" s="4">
        <v>1</v>
      </c>
      <c r="C4" s="14" t="s">
        <v>478</v>
      </c>
      <c r="D4" s="14" t="s">
        <v>479</v>
      </c>
      <c r="E4" s="14" t="s">
        <v>62</v>
      </c>
      <c r="F4" s="4" t="s">
        <v>21</v>
      </c>
      <c r="G4" s="14" t="s">
        <v>480</v>
      </c>
      <c r="H4" s="14" t="s">
        <v>481</v>
      </c>
      <c r="I4" s="14" t="s">
        <v>482</v>
      </c>
      <c r="J4" s="4" t="s">
        <v>483</v>
      </c>
      <c r="K4" s="4" t="s">
        <v>573</v>
      </c>
      <c r="L4" s="25" t="s">
        <v>574</v>
      </c>
      <c r="M4" s="10" t="s">
        <v>364</v>
      </c>
      <c r="N4" s="10" t="s">
        <v>27</v>
      </c>
      <c r="O4" s="8"/>
    </row>
    <row r="5" spans="1:15" ht="99" customHeight="1">
      <c r="A5" s="14" t="s">
        <v>484</v>
      </c>
      <c r="B5" s="4">
        <v>2</v>
      </c>
      <c r="C5" s="14" t="s">
        <v>485</v>
      </c>
      <c r="D5" s="14" t="s">
        <v>486</v>
      </c>
      <c r="E5" s="14" t="s">
        <v>58</v>
      </c>
      <c r="F5" s="4" t="s">
        <v>21</v>
      </c>
      <c r="G5" s="14" t="s">
        <v>487</v>
      </c>
      <c r="H5" s="14" t="s">
        <v>488</v>
      </c>
      <c r="I5" s="14" t="s">
        <v>489</v>
      </c>
      <c r="J5" s="4" t="s">
        <v>483</v>
      </c>
      <c r="K5" s="4" t="s">
        <v>573</v>
      </c>
      <c r="L5" s="25" t="s">
        <v>574</v>
      </c>
      <c r="M5" s="10" t="s">
        <v>364</v>
      </c>
      <c r="N5" s="10" t="s">
        <v>27</v>
      </c>
      <c r="O5" s="11"/>
    </row>
    <row r="6" spans="1:15" ht="95.1" customHeight="1">
      <c r="A6" s="14" t="s">
        <v>490</v>
      </c>
      <c r="B6" s="4">
        <v>3</v>
      </c>
      <c r="C6" s="14" t="s">
        <v>478</v>
      </c>
      <c r="D6" s="14" t="s">
        <v>479</v>
      </c>
      <c r="E6" s="14" t="s">
        <v>91</v>
      </c>
      <c r="F6" s="4" t="s">
        <v>21</v>
      </c>
      <c r="G6" s="14" t="s">
        <v>480</v>
      </c>
      <c r="H6" s="14" t="s">
        <v>481</v>
      </c>
      <c r="I6" s="14" t="s">
        <v>491</v>
      </c>
      <c r="J6" s="4" t="s">
        <v>483</v>
      </c>
      <c r="K6" s="4" t="s">
        <v>573</v>
      </c>
      <c r="L6" s="25" t="s">
        <v>574</v>
      </c>
      <c r="M6" s="10" t="s">
        <v>364</v>
      </c>
      <c r="N6" s="10" t="s">
        <v>27</v>
      </c>
      <c r="O6" s="11"/>
    </row>
    <row r="7" spans="1:15" ht="125.1" customHeight="1">
      <c r="A7" s="14" t="s">
        <v>492</v>
      </c>
      <c r="B7" s="4">
        <v>4</v>
      </c>
      <c r="C7" s="14" t="s">
        <v>493</v>
      </c>
      <c r="D7" s="14" t="s">
        <v>494</v>
      </c>
      <c r="E7" s="14" t="s">
        <v>495</v>
      </c>
      <c r="F7" s="4" t="s">
        <v>21</v>
      </c>
      <c r="G7" s="14" t="s">
        <v>496</v>
      </c>
      <c r="H7" s="14" t="s">
        <v>497</v>
      </c>
      <c r="I7" s="14" t="s">
        <v>498</v>
      </c>
      <c r="J7" s="4" t="s">
        <v>483</v>
      </c>
      <c r="K7" s="4" t="s">
        <v>573</v>
      </c>
      <c r="L7" s="25" t="s">
        <v>574</v>
      </c>
      <c r="M7" s="10" t="s">
        <v>364</v>
      </c>
      <c r="N7" s="10" t="s">
        <v>27</v>
      </c>
      <c r="O7" s="11"/>
    </row>
    <row r="8" spans="1:15" ht="114" customHeight="1">
      <c r="A8" s="14" t="s">
        <v>499</v>
      </c>
      <c r="B8" s="4">
        <v>5</v>
      </c>
      <c r="C8" s="14" t="s">
        <v>500</v>
      </c>
      <c r="D8" s="14" t="s">
        <v>501</v>
      </c>
      <c r="E8" s="14" t="s">
        <v>502</v>
      </c>
      <c r="F8" s="4" t="s">
        <v>21</v>
      </c>
      <c r="G8" s="14" t="s">
        <v>503</v>
      </c>
      <c r="H8" s="14" t="s">
        <v>504</v>
      </c>
      <c r="I8" s="14" t="s">
        <v>505</v>
      </c>
      <c r="J8" s="4" t="s">
        <v>483</v>
      </c>
      <c r="K8" s="4" t="s">
        <v>573</v>
      </c>
      <c r="L8" s="25" t="s">
        <v>574</v>
      </c>
      <c r="M8" s="10" t="s">
        <v>364</v>
      </c>
      <c r="N8" s="10" t="s">
        <v>27</v>
      </c>
      <c r="O8" s="11"/>
    </row>
  </sheetData>
  <mergeCells count="2">
    <mergeCell ref="A1:O1"/>
    <mergeCell ref="A2:O2"/>
  </mergeCells>
  <phoneticPr fontId="1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K4" sqref="K4:L7"/>
    </sheetView>
  </sheetViews>
  <sheetFormatPr defaultRowHeight="14.25"/>
  <cols>
    <col min="1" max="1" width="9" style="12"/>
    <col min="3" max="5" width="9" style="12"/>
    <col min="7" max="9" width="9" style="12"/>
  </cols>
  <sheetData>
    <row r="1" spans="1:15" ht="25.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>
      <c r="A2" s="35" t="s">
        <v>506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</row>
    <row r="4" spans="1:15" ht="85.5">
      <c r="A4" s="14" t="s">
        <v>507</v>
      </c>
      <c r="B4" s="4">
        <v>1</v>
      </c>
      <c r="C4" s="14" t="s">
        <v>508</v>
      </c>
      <c r="D4" s="14" t="s">
        <v>509</v>
      </c>
      <c r="E4" s="14" t="s">
        <v>43</v>
      </c>
      <c r="F4" s="4" t="s">
        <v>21</v>
      </c>
      <c r="G4" s="14" t="s">
        <v>510</v>
      </c>
      <c r="H4" s="14" t="s">
        <v>511</v>
      </c>
      <c r="I4" s="14" t="s">
        <v>512</v>
      </c>
      <c r="J4" s="4" t="s">
        <v>513</v>
      </c>
      <c r="K4" s="4" t="s">
        <v>573</v>
      </c>
      <c r="L4" s="25" t="s">
        <v>574</v>
      </c>
      <c r="M4" s="10" t="s">
        <v>26</v>
      </c>
      <c r="N4" s="10" t="s">
        <v>27</v>
      </c>
      <c r="O4" s="8"/>
    </row>
    <row r="5" spans="1:15" ht="72">
      <c r="A5" s="14" t="s">
        <v>514</v>
      </c>
      <c r="B5" s="4">
        <v>2</v>
      </c>
      <c r="C5" s="14" t="s">
        <v>515</v>
      </c>
      <c r="D5" s="14" t="s">
        <v>516</v>
      </c>
      <c r="E5" s="14" t="s">
        <v>49</v>
      </c>
      <c r="F5" s="4" t="s">
        <v>21</v>
      </c>
      <c r="G5" s="14" t="s">
        <v>517</v>
      </c>
      <c r="H5" s="14" t="s">
        <v>518</v>
      </c>
      <c r="I5" s="14" t="s">
        <v>519</v>
      </c>
      <c r="J5" s="4" t="s">
        <v>513</v>
      </c>
      <c r="K5" s="4" t="s">
        <v>573</v>
      </c>
      <c r="L5" s="25" t="s">
        <v>574</v>
      </c>
      <c r="M5" s="10" t="s">
        <v>26</v>
      </c>
      <c r="N5" s="10" t="s">
        <v>27</v>
      </c>
      <c r="O5" s="11"/>
    </row>
    <row r="6" spans="1:15" ht="72">
      <c r="A6" s="14" t="s">
        <v>520</v>
      </c>
      <c r="B6" s="4">
        <v>3</v>
      </c>
      <c r="C6" s="14" t="s">
        <v>521</v>
      </c>
      <c r="D6" s="14" t="s">
        <v>522</v>
      </c>
      <c r="E6" s="14" t="s">
        <v>523</v>
      </c>
      <c r="F6" s="4" t="s">
        <v>21</v>
      </c>
      <c r="G6" s="14" t="s">
        <v>524</v>
      </c>
      <c r="H6" s="14" t="s">
        <v>525</v>
      </c>
      <c r="I6" s="14" t="s">
        <v>134</v>
      </c>
      <c r="J6" s="4" t="s">
        <v>513</v>
      </c>
      <c r="K6" s="4" t="s">
        <v>573</v>
      </c>
      <c r="L6" s="25" t="s">
        <v>574</v>
      </c>
      <c r="M6" s="10" t="s">
        <v>26</v>
      </c>
      <c r="N6" s="10" t="s">
        <v>27</v>
      </c>
      <c r="O6" s="11"/>
    </row>
    <row r="7" spans="1:15" ht="72">
      <c r="A7" s="14" t="s">
        <v>526</v>
      </c>
      <c r="B7" s="4">
        <v>4</v>
      </c>
      <c r="C7" s="14" t="s">
        <v>527</v>
      </c>
      <c r="D7" s="14" t="s">
        <v>528</v>
      </c>
      <c r="E7" s="14" t="s">
        <v>529</v>
      </c>
      <c r="F7" s="4" t="s">
        <v>21</v>
      </c>
      <c r="G7" s="14" t="s">
        <v>530</v>
      </c>
      <c r="H7" s="14" t="s">
        <v>518</v>
      </c>
      <c r="I7" s="14" t="s">
        <v>531</v>
      </c>
      <c r="J7" s="4" t="s">
        <v>513</v>
      </c>
      <c r="K7" s="4" t="s">
        <v>573</v>
      </c>
      <c r="L7" s="25" t="s">
        <v>574</v>
      </c>
      <c r="M7" s="10" t="s">
        <v>26</v>
      </c>
      <c r="N7" s="10" t="s">
        <v>27</v>
      </c>
      <c r="O7" s="11"/>
    </row>
  </sheetData>
  <mergeCells count="2">
    <mergeCell ref="A1:O1"/>
    <mergeCell ref="A2:O2"/>
  </mergeCells>
  <phoneticPr fontId="1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K4" sqref="K4:L6"/>
    </sheetView>
  </sheetViews>
  <sheetFormatPr defaultColWidth="9" defaultRowHeight="14.25"/>
  <sheetData>
    <row r="1" spans="1:15" ht="25.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>
      <c r="A2" s="35" t="s">
        <v>532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6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pans="1:15" ht="72">
      <c r="A4" s="3" t="s">
        <v>533</v>
      </c>
      <c r="B4" s="4">
        <v>1</v>
      </c>
      <c r="C4" s="5" t="s">
        <v>534</v>
      </c>
      <c r="D4" s="5" t="s">
        <v>535</v>
      </c>
      <c r="E4" s="6" t="s">
        <v>495</v>
      </c>
      <c r="F4" s="4" t="s">
        <v>21</v>
      </c>
      <c r="G4" s="5" t="s">
        <v>536</v>
      </c>
      <c r="H4" s="3" t="s">
        <v>537</v>
      </c>
      <c r="I4" s="8" t="s">
        <v>538</v>
      </c>
      <c r="J4" s="4" t="s">
        <v>539</v>
      </c>
      <c r="K4" s="4" t="s">
        <v>573</v>
      </c>
      <c r="L4" s="25" t="s">
        <v>574</v>
      </c>
      <c r="M4" s="10" t="s">
        <v>26</v>
      </c>
      <c r="N4" s="10" t="s">
        <v>27</v>
      </c>
      <c r="O4" s="8"/>
    </row>
    <row r="5" spans="1:15" ht="72">
      <c r="A5" s="3" t="s">
        <v>540</v>
      </c>
      <c r="B5" s="4">
        <v>2</v>
      </c>
      <c r="C5" s="5" t="s">
        <v>541</v>
      </c>
      <c r="D5" s="5" t="s">
        <v>542</v>
      </c>
      <c r="E5" s="6" t="s">
        <v>543</v>
      </c>
      <c r="F5" s="4" t="s">
        <v>21</v>
      </c>
      <c r="G5" s="5" t="s">
        <v>544</v>
      </c>
      <c r="H5" s="3" t="s">
        <v>545</v>
      </c>
      <c r="I5" s="8" t="s">
        <v>546</v>
      </c>
      <c r="J5" s="4" t="s">
        <v>539</v>
      </c>
      <c r="K5" s="4" t="s">
        <v>573</v>
      </c>
      <c r="L5" s="25" t="s">
        <v>574</v>
      </c>
      <c r="M5" s="10" t="s">
        <v>26</v>
      </c>
      <c r="N5" s="10" t="s">
        <v>27</v>
      </c>
      <c r="O5" s="11"/>
    </row>
    <row r="6" spans="1:15" ht="72">
      <c r="A6" s="3" t="s">
        <v>547</v>
      </c>
      <c r="B6" s="4">
        <v>3</v>
      </c>
      <c r="C6" s="5" t="s">
        <v>548</v>
      </c>
      <c r="D6" s="5" t="s">
        <v>549</v>
      </c>
      <c r="E6" s="6" t="s">
        <v>550</v>
      </c>
      <c r="F6" s="4" t="s">
        <v>21</v>
      </c>
      <c r="G6" s="5" t="s">
        <v>551</v>
      </c>
      <c r="H6" s="3" t="s">
        <v>552</v>
      </c>
      <c r="I6" s="8" t="s">
        <v>553</v>
      </c>
      <c r="J6" s="4" t="s">
        <v>539</v>
      </c>
      <c r="K6" s="4" t="s">
        <v>573</v>
      </c>
      <c r="L6" s="25" t="s">
        <v>574</v>
      </c>
      <c r="M6" s="10" t="s">
        <v>26</v>
      </c>
      <c r="N6" s="10" t="s">
        <v>27</v>
      </c>
      <c r="O6" s="11"/>
    </row>
  </sheetData>
  <mergeCells count="2">
    <mergeCell ref="A1:O1"/>
    <mergeCell ref="A2:O2"/>
  </mergeCells>
  <phoneticPr fontId="10" type="noConversion"/>
  <conditionalFormatting sqref="A4">
    <cfRule type="duplicateValues" dxfId="5" priority="7"/>
  </conditionalFormatting>
  <conditionalFormatting sqref="A5">
    <cfRule type="duplicateValues" dxfId="4" priority="6"/>
  </conditionalFormatting>
  <conditionalFormatting sqref="A6">
    <cfRule type="duplicateValues" dxfId="3" priority="5"/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"/>
  <sheetViews>
    <sheetView workbookViewId="0">
      <selection activeCell="K4" sqref="K4:L5"/>
    </sheetView>
  </sheetViews>
  <sheetFormatPr defaultColWidth="9" defaultRowHeight="14.25"/>
  <sheetData>
    <row r="1" spans="1:15" ht="25.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>
      <c r="A2" s="35" t="s">
        <v>554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6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pans="1:15" ht="72">
      <c r="A4" s="3" t="s">
        <v>555</v>
      </c>
      <c r="B4" s="4">
        <v>1</v>
      </c>
      <c r="C4" s="5" t="s">
        <v>556</v>
      </c>
      <c r="D4" s="5" t="s">
        <v>19</v>
      </c>
      <c r="E4" s="6" t="s">
        <v>49</v>
      </c>
      <c r="F4" s="4" t="s">
        <v>21</v>
      </c>
      <c r="G4" s="5" t="s">
        <v>557</v>
      </c>
      <c r="H4" s="3" t="s">
        <v>23</v>
      </c>
      <c r="I4" s="8" t="s">
        <v>558</v>
      </c>
      <c r="J4" s="4" t="s">
        <v>559</v>
      </c>
      <c r="K4" s="4" t="s">
        <v>573</v>
      </c>
      <c r="L4" s="25" t="s">
        <v>574</v>
      </c>
      <c r="M4" s="10" t="s">
        <v>26</v>
      </c>
      <c r="N4" s="10" t="s">
        <v>27</v>
      </c>
      <c r="O4" s="8"/>
    </row>
    <row r="5" spans="1:15" ht="72">
      <c r="A5" s="3" t="s">
        <v>560</v>
      </c>
      <c r="B5" s="4">
        <v>2</v>
      </c>
      <c r="C5" s="5" t="s">
        <v>561</v>
      </c>
      <c r="D5" s="5" t="s">
        <v>562</v>
      </c>
      <c r="E5" s="6" t="s">
        <v>523</v>
      </c>
      <c r="F5" s="4" t="s">
        <v>21</v>
      </c>
      <c r="G5" s="5" t="s">
        <v>563</v>
      </c>
      <c r="H5" s="3" t="s">
        <v>564</v>
      </c>
      <c r="I5" s="8" t="s">
        <v>565</v>
      </c>
      <c r="J5" s="4" t="s">
        <v>559</v>
      </c>
      <c r="K5" s="4" t="s">
        <v>573</v>
      </c>
      <c r="L5" s="25" t="s">
        <v>574</v>
      </c>
      <c r="M5" s="10" t="s">
        <v>26</v>
      </c>
      <c r="N5" s="10" t="s">
        <v>27</v>
      </c>
      <c r="O5" s="11"/>
    </row>
  </sheetData>
  <mergeCells count="2">
    <mergeCell ref="A1:O1"/>
    <mergeCell ref="A2:O2"/>
  </mergeCells>
  <phoneticPr fontId="10" type="noConversion"/>
  <conditionalFormatting sqref="A4">
    <cfRule type="duplicateValues" dxfId="2" priority="4"/>
  </conditionalFormatting>
  <conditionalFormatting sqref="A5">
    <cfRule type="duplicateValues" dxfId="1" priority="3"/>
  </conditionalFormatting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"/>
  <sheetViews>
    <sheetView workbookViewId="0">
      <selection activeCell="K4" sqref="K4:L4"/>
    </sheetView>
  </sheetViews>
  <sheetFormatPr defaultColWidth="9" defaultRowHeight="14.25"/>
  <sheetData>
    <row r="1" spans="1:15" ht="25.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>
      <c r="A2" s="35" t="s">
        <v>566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36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pans="1:15" ht="72">
      <c r="A4" s="3" t="s">
        <v>567</v>
      </c>
      <c r="B4" s="4">
        <v>1</v>
      </c>
      <c r="C4" s="5" t="s">
        <v>568</v>
      </c>
      <c r="D4" s="5" t="s">
        <v>569</v>
      </c>
      <c r="E4" s="6" t="s">
        <v>69</v>
      </c>
      <c r="F4" s="4" t="s">
        <v>21</v>
      </c>
      <c r="G4" s="5" t="s">
        <v>570</v>
      </c>
      <c r="H4" s="3" t="s">
        <v>571</v>
      </c>
      <c r="I4" s="8" t="s">
        <v>572</v>
      </c>
      <c r="J4" s="4" t="s">
        <v>513</v>
      </c>
      <c r="K4" s="4" t="s">
        <v>573</v>
      </c>
      <c r="L4" s="25" t="s">
        <v>574</v>
      </c>
      <c r="M4" s="9" t="s">
        <v>26</v>
      </c>
      <c r="N4" s="9" t="s">
        <v>27</v>
      </c>
      <c r="O4" s="8"/>
    </row>
  </sheetData>
  <mergeCells count="2">
    <mergeCell ref="A1:O1"/>
    <mergeCell ref="A2:O2"/>
  </mergeCells>
  <phoneticPr fontId="10" type="noConversion"/>
  <conditionalFormatting sqref="A4">
    <cfRule type="duplicateValues" dxfId="0" priority="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餐饮食品88批</vt:lpstr>
      <vt:lpstr>食用农产品43批次</vt:lpstr>
      <vt:lpstr>饮料5批次</vt:lpstr>
      <vt:lpstr>食用油4批</vt:lpstr>
      <vt:lpstr>糕点3批</vt:lpstr>
      <vt:lpstr>肉制品2批</vt:lpstr>
      <vt:lpstr>调味品1批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cp:lastPrinted>2019-01-26T10:55:00Z</cp:lastPrinted>
  <dcterms:created xsi:type="dcterms:W3CDTF">2012-06-21T03:08:00Z</dcterms:created>
  <dcterms:modified xsi:type="dcterms:W3CDTF">2019-10-23T08:41:24Z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ubyTemplateID">
    <vt:lpwstr>11</vt:lpwstr>
  </property>
</Properties>
</file>