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300" windowWidth="23355" windowHeight="10800"/>
  </bookViews>
  <sheets>
    <sheet name="汇总" sheetId="2" r:id="rId1"/>
  </sheets>
  <definedNames>
    <definedName name="_xlnm._FilterDatabase" localSheetId="0" hidden="1">汇总!$A$2:$E$236</definedName>
  </definedNames>
  <calcPr calcId="144525"/>
  <oleSize ref="A1:WVW23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<sst xmlns="http://schemas.openxmlformats.org/spreadsheetml/2006/main" count="708" uniqueCount="481">
  <si>
    <r>
      <rPr>
        <b/>
        <sz val="11"/>
        <color indexed="8"/>
        <rFont val="宋体"/>
        <family val="3"/>
        <charset val="134"/>
      </rPr>
      <t>序号</t>
    </r>
  </si>
  <si>
    <t>项目名称</t>
  </si>
  <si>
    <t>申报单位</t>
  </si>
  <si>
    <t>辖区</t>
  </si>
  <si>
    <r>
      <rPr>
        <sz val="10"/>
        <rFont val="Arial"/>
        <family val="2"/>
      </rPr>
      <t>多节杆复合型抗老化汽车雨刮器的研究及产业化</t>
    </r>
  </si>
  <si>
    <t>广东可普汽车配件有限公司</t>
    <phoneticPr fontId="3" type="noConversion"/>
  </si>
  <si>
    <t>蓬江</t>
  </si>
  <si>
    <r>
      <rPr>
        <sz val="10"/>
        <rFont val="Arial"/>
        <family val="2"/>
      </rPr>
      <t>高端装备专用密封件制备技术及产业化项目</t>
    </r>
  </si>
  <si>
    <r>
      <rPr>
        <sz val="10"/>
        <rFont val="Arial"/>
        <family val="2"/>
      </rPr>
      <t>防火幕墙带门系统的研发</t>
    </r>
  </si>
  <si>
    <r>
      <rPr>
        <sz val="10"/>
        <rFont val="Arial"/>
        <family val="2"/>
      </rPr>
      <t>管中泵变频恒压静音供水系统的研发</t>
    </r>
  </si>
  <si>
    <r>
      <rPr>
        <sz val="10"/>
        <rFont val="Arial"/>
        <family val="2"/>
      </rPr>
      <t>易揭开冷冲压成型固体药用复合材料的研发</t>
    </r>
  </si>
  <si>
    <r>
      <rPr>
        <sz val="10"/>
        <rFont val="Arial"/>
        <family val="2"/>
      </rPr>
      <t>聚砜类血液透析器的工业化开发项目</t>
    </r>
  </si>
  <si>
    <r>
      <rPr>
        <sz val="10"/>
        <rFont val="Arial"/>
        <family val="2"/>
      </rPr>
      <t>长寿命新型聚结式油水分离滤清器的研发</t>
    </r>
  </si>
  <si>
    <r>
      <rPr>
        <sz val="10"/>
        <rFont val="Arial"/>
        <family val="2"/>
      </rPr>
      <t>动作传感仿生机器人及其关键技术</t>
    </r>
  </si>
  <si>
    <r>
      <rPr>
        <sz val="10"/>
        <rFont val="Arial"/>
        <family val="2"/>
      </rPr>
      <t>用于热封胶带的TPU粘接层、包括该TPU粘接层的三层热封胶带及其制备方法的研究</t>
    </r>
  </si>
  <si>
    <r>
      <rPr>
        <sz val="10"/>
        <rFont val="Arial"/>
        <family val="2"/>
      </rPr>
      <t>电子线路板用喷墨墨水材料技术研究与开发</t>
    </r>
  </si>
  <si>
    <r>
      <rPr>
        <sz val="10"/>
        <rFont val="Arial"/>
        <family val="2"/>
      </rPr>
      <t>功能性饱和聚酯树脂研发</t>
    </r>
  </si>
  <si>
    <r>
      <rPr>
        <sz val="10"/>
        <rFont val="Arial"/>
        <family val="2"/>
      </rPr>
      <t>全自动平面耳带式儿童口罩生产线</t>
    </r>
  </si>
  <si>
    <t>江海</t>
  </si>
  <si>
    <r>
      <rPr>
        <sz val="10"/>
        <rFont val="Arial"/>
        <family val="2"/>
      </rPr>
      <t>一种柔性LED灯带</t>
    </r>
  </si>
  <si>
    <r>
      <rPr>
        <sz val="10"/>
        <rFont val="Arial"/>
        <family val="2"/>
      </rPr>
      <t>水性环保型多功能印刷油墨研究及产业化</t>
    </r>
  </si>
  <si>
    <r>
      <rPr>
        <sz val="10"/>
        <rFont val="Arial"/>
        <family val="2"/>
      </rPr>
      <t>PVC管材用纳米活性碳酸钙</t>
    </r>
  </si>
  <si>
    <r>
      <rPr>
        <sz val="10"/>
        <rFont val="Arial"/>
        <family val="2"/>
      </rPr>
      <t>纱管纸干强剂及其制备方法</t>
    </r>
  </si>
  <si>
    <r>
      <rPr>
        <sz val="10"/>
        <rFont val="Arial"/>
        <family val="2"/>
      </rPr>
      <t>新冠疫情下应用于织物防感染控制的功能性环保新材料项目</t>
    </r>
  </si>
  <si>
    <r>
      <rPr>
        <sz val="10"/>
        <rFont val="Arial"/>
        <family val="2"/>
      </rPr>
      <t>一种纳米抗菌健康漆的研发</t>
    </r>
  </si>
  <si>
    <t>鹤山市米奇涂料有限公司</t>
    <phoneticPr fontId="3" type="noConversion"/>
  </si>
  <si>
    <r>
      <rPr>
        <sz val="10"/>
        <rFont val="Arial"/>
        <family val="2"/>
      </rPr>
      <t>高性能轻质化玻璃钢压缩弹簧产业化</t>
    </r>
  </si>
  <si>
    <r>
      <rPr>
        <sz val="10"/>
        <rFont val="Arial"/>
        <family val="2"/>
      </rPr>
      <t>无卤阻燃酸酸纤维布胶带产业化</t>
    </r>
  </si>
  <si>
    <t>广东新时代新材料科技有限公司</t>
    <phoneticPr fontId="3" type="noConversion"/>
  </si>
  <si>
    <r>
      <rPr>
        <sz val="10"/>
        <rFont val="Arial"/>
        <family val="2"/>
      </rPr>
      <t>镁合金基材化学抛光工艺开发</t>
    </r>
  </si>
  <si>
    <r>
      <rPr>
        <sz val="10"/>
        <rFont val="Arial"/>
        <family val="2"/>
      </rPr>
      <t>环保型广告喷绘表面保护胶粘膜的研究与开发</t>
    </r>
  </si>
  <si>
    <r>
      <rPr>
        <sz val="10"/>
        <rFont val="Arial"/>
        <family val="2"/>
      </rPr>
      <t>魔术湿巾的研发及产业化</t>
    </r>
  </si>
  <si>
    <r>
      <rPr>
        <sz val="10"/>
        <rFont val="Arial"/>
        <family val="2"/>
      </rPr>
      <t>环保木工板高效加工生产线的研发及应用</t>
    </r>
  </si>
  <si>
    <r>
      <rPr>
        <sz val="10"/>
        <rFont val="Arial"/>
        <family val="2"/>
      </rPr>
      <t>智能增压稳压远程控制喷淋系统的研发</t>
    </r>
  </si>
  <si>
    <r>
      <rPr>
        <sz val="10"/>
        <rFont val="Arial"/>
        <family val="2"/>
      </rPr>
      <t>厨房小家电智能化研究以及产业化应用项目</t>
    </r>
  </si>
  <si>
    <r>
      <rPr>
        <sz val="10"/>
        <rFont val="Arial"/>
        <family val="2"/>
      </rPr>
      <t>智能、高安全性能电梯的研发</t>
    </r>
  </si>
  <si>
    <t>鹤山</t>
  </si>
  <si>
    <r>
      <rPr>
        <sz val="10"/>
        <rFont val="Arial"/>
        <family val="2"/>
      </rPr>
      <t>高精度连续成型铝型材研究及产业化项目</t>
    </r>
  </si>
  <si>
    <r>
      <rPr>
        <sz val="10"/>
        <rFont val="Arial"/>
        <family val="2"/>
      </rPr>
      <t>LED封装级芯片结构及制备关键技术提升的研发</t>
    </r>
  </si>
  <si>
    <t>广东聚科照明股份有限公司</t>
    <phoneticPr fontId="3" type="noConversion"/>
  </si>
  <si>
    <r>
      <rPr>
        <sz val="10"/>
        <rFont val="Arial"/>
        <family val="2"/>
      </rPr>
      <t>垃圾填埋场渗滤液移动式应急处理设备</t>
    </r>
  </si>
  <si>
    <r>
      <rPr>
        <sz val="10"/>
        <rFont val="Arial"/>
        <family val="2"/>
      </rPr>
      <t>用于高效、节能、静音医疗器械电机用全辐射取向磁环的开发研究</t>
    </r>
  </si>
  <si>
    <r>
      <rPr>
        <sz val="10"/>
        <rFont val="Arial"/>
        <family val="2"/>
      </rPr>
      <t>5G手机PC玻璃盖板项目</t>
    </r>
  </si>
  <si>
    <r>
      <rPr>
        <sz val="10"/>
        <rFont val="Arial"/>
        <family val="2"/>
      </rPr>
      <t>混合云架构的SaaS管理服务系统</t>
    </r>
  </si>
  <si>
    <t>广东恒睿科技有限公司</t>
    <phoneticPr fontId="3" type="noConversion"/>
  </si>
  <si>
    <r>
      <rPr>
        <sz val="10"/>
        <rFont val="Arial"/>
        <family val="2"/>
      </rPr>
      <t>多用途热风缝口密封设备的研发及产业化</t>
    </r>
  </si>
  <si>
    <r>
      <rPr>
        <sz val="10"/>
        <rFont val="Arial"/>
        <family val="2"/>
      </rPr>
      <t>P型磷化铟单晶制备技术</t>
    </r>
  </si>
  <si>
    <r>
      <rPr>
        <sz val="10"/>
        <rFont val="Arial"/>
        <family val="2"/>
      </rPr>
      <t>铝卷板四连轧智能化生产线技术改造项目</t>
    </r>
  </si>
  <si>
    <r>
      <rPr>
        <sz val="10"/>
        <rFont val="Arial"/>
        <family val="2"/>
      </rPr>
      <t>水性聚氨酯在汽车内饰及汽车底盘漆的研发及产业化</t>
    </r>
  </si>
  <si>
    <r>
      <rPr>
        <sz val="10"/>
        <rFont val="Arial"/>
        <family val="2"/>
      </rPr>
      <t>高性能纤维混凝土制品的研究开发</t>
    </r>
  </si>
  <si>
    <r>
      <rPr>
        <sz val="10"/>
        <rFont val="Arial"/>
        <family val="2"/>
      </rPr>
      <t>高热值生物质颗粒燃料高效生产线研发</t>
    </r>
  </si>
  <si>
    <r>
      <rPr>
        <sz val="10"/>
        <rFont val="Arial"/>
        <family val="2"/>
      </rPr>
      <t>汽车空调刹车冷却润滑四大系统养护技术研究项目</t>
    </r>
  </si>
  <si>
    <r>
      <rPr>
        <sz val="10"/>
        <rFont val="Arial"/>
        <family val="2"/>
      </rPr>
      <t>纬编超柔防菌功能面料研发及产业化</t>
    </r>
  </si>
  <si>
    <r>
      <rPr>
        <sz val="10"/>
        <rFont val="Arial"/>
        <family val="2"/>
      </rPr>
      <t>智能语音终端产品开发与应用</t>
    </r>
  </si>
  <si>
    <t>江门市奥威斯电子有限公司</t>
    <phoneticPr fontId="3" type="noConversion"/>
  </si>
  <si>
    <r>
      <rPr>
        <sz val="10"/>
        <rFont val="Arial"/>
        <family val="2"/>
      </rPr>
      <t>5G微基站多功能一体化路灯的设计及研发</t>
    </r>
  </si>
  <si>
    <t>江门朗天照明有限公司</t>
    <phoneticPr fontId="3" type="noConversion"/>
  </si>
  <si>
    <r>
      <rPr>
        <sz val="10"/>
        <rFont val="Arial"/>
        <family val="2"/>
      </rPr>
      <t>高输送精度防堵环保螺旋输送机的研发</t>
    </r>
  </si>
  <si>
    <r>
      <rPr>
        <sz val="10"/>
        <rFont val="Arial"/>
        <family val="2"/>
      </rPr>
      <t>科朗农业优质黄羽肉鸡自动化养殖技术科技研发及产业化</t>
    </r>
  </si>
  <si>
    <t>江门科朗农业科技有限公司</t>
    <phoneticPr fontId="3" type="noConversion"/>
  </si>
  <si>
    <t>台山</t>
  </si>
  <si>
    <r>
      <rPr>
        <sz val="10"/>
        <rFont val="Arial"/>
        <family val="2"/>
      </rPr>
      <t>新一代水处理剂在水处理行业的应用</t>
    </r>
  </si>
  <si>
    <r>
      <rPr>
        <sz val="10"/>
        <rFont val="Arial"/>
        <family val="2"/>
      </rPr>
      <t>含烯丙基单环氧丙烷基异氰尿酸酯结构的有机硅低聚物的合成技术及产业化</t>
    </r>
  </si>
  <si>
    <r>
      <rPr>
        <sz val="10"/>
        <rFont val="Arial"/>
        <family val="2"/>
      </rPr>
      <t>红外线双层电烤盘的研发</t>
    </r>
  </si>
  <si>
    <r>
      <rPr>
        <sz val="10"/>
        <rFont val="Arial"/>
        <family val="2"/>
      </rPr>
      <t>超厚底厚壁轻量化抗破碎PET瓶坯的研发</t>
    </r>
  </si>
  <si>
    <r>
      <rPr>
        <sz val="10"/>
        <rFont val="Arial"/>
        <family val="2"/>
      </rPr>
      <t>静音高功率推杆电机项目研发</t>
    </r>
  </si>
  <si>
    <r>
      <rPr>
        <sz val="10"/>
        <rFont val="Arial"/>
        <family val="2"/>
      </rPr>
      <t>高速稳定氮化镓快充设备的研究开发</t>
    </r>
  </si>
  <si>
    <t>江门市宏毅电池有限公司</t>
    <phoneticPr fontId="3" type="noConversion"/>
  </si>
  <si>
    <r>
      <rPr>
        <sz val="10"/>
        <rFont val="Arial"/>
        <family val="2"/>
      </rPr>
      <t>先进的妇产科医疗器械技术开发及产业化</t>
    </r>
  </si>
  <si>
    <t>江门大诚医疗器械有限公司</t>
    <phoneticPr fontId="3" type="noConversion"/>
  </si>
  <si>
    <r>
      <rPr>
        <sz val="10"/>
        <rFont val="Arial"/>
        <family val="2"/>
      </rPr>
      <t>通用型集成全彩数码管的研发及产业化</t>
    </r>
  </si>
  <si>
    <t>江门吉华光电精密有限公司</t>
    <phoneticPr fontId="3" type="noConversion"/>
  </si>
  <si>
    <r>
      <rPr>
        <sz val="10"/>
        <rFont val="Arial"/>
        <family val="2"/>
      </rPr>
      <t>动态散热智能双控调光筒灯的研发</t>
    </r>
  </si>
  <si>
    <t>江门市靓度照明科技有限公司</t>
    <phoneticPr fontId="3" type="noConversion"/>
  </si>
  <si>
    <r>
      <rPr>
        <sz val="10"/>
        <rFont val="Arial"/>
        <family val="2"/>
      </rPr>
      <t>新会陈皮坚果食品的研发及产业化</t>
    </r>
  </si>
  <si>
    <t>江门丽宫国际食品股份有限公司</t>
    <phoneticPr fontId="3" type="noConversion"/>
  </si>
  <si>
    <t>新会</t>
  </si>
  <si>
    <r>
      <rPr>
        <sz val="10"/>
        <rFont val="Arial"/>
        <family val="2"/>
      </rPr>
      <t>无人机发动机汽缸的研发</t>
    </r>
  </si>
  <si>
    <r>
      <rPr>
        <sz val="10"/>
        <rFont val="Arial"/>
        <family val="2"/>
      </rPr>
      <t>铝合金阳极氧化后处理工艺及涂层耐蚀性研究</t>
    </r>
  </si>
  <si>
    <t>开平</t>
  </si>
  <si>
    <r>
      <rPr>
        <sz val="10"/>
        <rFont val="Arial"/>
        <family val="2"/>
      </rPr>
      <t>江门市开平沃特公司高档不锈钢水龙头项目</t>
    </r>
  </si>
  <si>
    <r>
      <rPr>
        <sz val="10"/>
        <rFont val="Arial"/>
        <family val="2"/>
      </rPr>
      <t>农用棚膜转光母粒制备工艺的研发</t>
    </r>
  </si>
  <si>
    <r>
      <rPr>
        <sz val="10"/>
        <rFont val="Arial"/>
        <family val="2"/>
      </rPr>
      <t>防扭曲耐高压PVC软管的研发及产业化</t>
    </r>
  </si>
  <si>
    <r>
      <rPr>
        <sz val="10"/>
        <rFont val="Arial"/>
        <family val="2"/>
      </rPr>
      <t>极低温超高压石油阀门密封件的研发</t>
    </r>
  </si>
  <si>
    <t>恩平</t>
  </si>
  <si>
    <r>
      <rPr>
        <sz val="10"/>
        <rFont val="Arial"/>
        <family val="2"/>
      </rPr>
      <t>护理产品用PE透气膜的研发及产业化</t>
    </r>
  </si>
  <si>
    <r>
      <rPr>
        <sz val="10"/>
        <rFont val="Arial"/>
        <family val="2"/>
      </rPr>
      <t>集成电路芯片自动识别的智能控制</t>
    </r>
  </si>
  <si>
    <t>江门市华凯科技有限公司</t>
    <phoneticPr fontId="3" type="noConversion"/>
  </si>
  <si>
    <r>
      <rPr>
        <sz val="10"/>
        <rFont val="Arial"/>
        <family val="2"/>
      </rPr>
      <t>多功能自动式水龙头生产及产业化项目</t>
    </r>
  </si>
  <si>
    <r>
      <rPr>
        <sz val="10"/>
        <rFont val="Arial"/>
        <family val="2"/>
      </rPr>
      <t>新型冷冻设备的研发</t>
    </r>
  </si>
  <si>
    <r>
      <rPr>
        <sz val="10"/>
        <rFont val="Arial"/>
        <family val="2"/>
      </rPr>
      <t>一体化消防应急电源</t>
    </r>
  </si>
  <si>
    <r>
      <rPr>
        <sz val="10"/>
        <rFont val="Arial"/>
        <family val="2"/>
      </rPr>
      <t>基于信创的协同办公软件的研发及产业化</t>
    </r>
  </si>
  <si>
    <t>广东迪浪科技股份有限公司</t>
    <phoneticPr fontId="3" type="noConversion"/>
  </si>
  <si>
    <r>
      <rPr>
        <sz val="10"/>
        <rFont val="Arial"/>
        <family val="2"/>
      </rPr>
      <t>智能感应渐变调节LED格栅射灯的研发</t>
    </r>
  </si>
  <si>
    <t>广东三志照明有限公司</t>
    <phoneticPr fontId="3" type="noConversion"/>
  </si>
  <si>
    <r>
      <rPr>
        <sz val="10"/>
        <rFont val="Arial"/>
        <family val="2"/>
      </rPr>
      <t>高活力谷氨酰胺转氨酶的研究及工业化生产</t>
    </r>
  </si>
  <si>
    <t>广东科隆生物科技有限公司</t>
    <phoneticPr fontId="3" type="noConversion"/>
  </si>
  <si>
    <r>
      <rPr>
        <sz val="10"/>
        <rFont val="Arial"/>
        <family val="2"/>
      </rPr>
      <t>基于5G的智能锁智能安防系统集成研发与产业化</t>
    </r>
  </si>
  <si>
    <t>广东科裕智能科技有限公司</t>
    <phoneticPr fontId="3" type="noConversion"/>
  </si>
  <si>
    <r>
      <rPr>
        <sz val="10"/>
        <rFont val="Arial"/>
        <family val="2"/>
      </rPr>
      <t>海星Seaview 56双体帆船研发及产业化</t>
    </r>
  </si>
  <si>
    <t>江门市海星游艇制造有限公司</t>
    <phoneticPr fontId="3" type="noConversion"/>
  </si>
  <si>
    <r>
      <rPr>
        <sz val="10"/>
        <rFont val="Arial"/>
        <family val="2"/>
      </rPr>
      <t>整体式全封闭自润滑直线传动模组的开发和应用</t>
    </r>
  </si>
  <si>
    <r>
      <rPr>
        <sz val="10"/>
        <rFont val="Arial"/>
        <family val="2"/>
      </rPr>
      <t>多功能智能加湿器研究与产业化</t>
    </r>
  </si>
  <si>
    <t>江门市恒天科技有限公司</t>
    <phoneticPr fontId="3" type="noConversion"/>
  </si>
  <si>
    <r>
      <rPr>
        <sz val="10"/>
        <rFont val="Arial"/>
        <family val="2"/>
      </rPr>
      <t>新型数字印刷防伪标签制作工艺及其智能检测系统</t>
    </r>
  </si>
  <si>
    <t>江门市江海区联和彩色包装印刷有限公司</t>
    <phoneticPr fontId="3" type="noConversion"/>
  </si>
  <si>
    <r>
      <rPr>
        <sz val="10"/>
        <rFont val="Arial"/>
        <family val="2"/>
      </rPr>
      <t>高气密性LED支架的研究及其产业化</t>
    </r>
  </si>
  <si>
    <t>一诠科技（中国）有限公司</t>
    <phoneticPr fontId="3" type="noConversion"/>
  </si>
  <si>
    <r>
      <rPr>
        <sz val="10"/>
        <rFont val="Arial"/>
        <family val="2"/>
      </rPr>
      <t>阀芯生产线自动化改造</t>
    </r>
  </si>
  <si>
    <t>开平市凯赛德水暖配件有限公司</t>
    <phoneticPr fontId="3" type="noConversion"/>
  </si>
  <si>
    <r>
      <rPr>
        <sz val="10"/>
        <rFont val="Arial"/>
        <family val="2"/>
      </rPr>
      <t>新型户外耐候胶藤椅的研发及产业化</t>
    </r>
  </si>
  <si>
    <r>
      <rPr>
        <sz val="10"/>
        <rFont val="Arial"/>
        <family val="2"/>
      </rPr>
      <t>电子凸轮机构在高速横剪线上的应用</t>
    </r>
  </si>
  <si>
    <r>
      <rPr>
        <sz val="10"/>
        <rFont val="Arial"/>
        <family val="2"/>
      </rPr>
      <t>LED类电子产品配套数码管系列产品的研发</t>
    </r>
  </si>
  <si>
    <t>江门市宏丰电子科技有限公司</t>
    <phoneticPr fontId="3" type="noConversion"/>
  </si>
  <si>
    <r>
      <rPr>
        <sz val="10"/>
        <rFont val="Arial"/>
        <family val="2"/>
      </rPr>
      <t>冷榨精选食用植物油的研发及产业化</t>
    </r>
  </si>
  <si>
    <r>
      <rPr>
        <sz val="10"/>
        <rFont val="Arial"/>
        <family val="2"/>
      </rPr>
      <t>高精数控高速机的研发</t>
    </r>
  </si>
  <si>
    <r>
      <rPr>
        <sz val="10"/>
        <rFont val="Arial"/>
        <family val="2"/>
      </rPr>
      <t>无辐射多元复合纳米稀土钨电极材料的研究及产业化</t>
    </r>
  </si>
  <si>
    <r>
      <rPr>
        <sz val="10"/>
        <rFont val="Arial"/>
        <family val="2"/>
      </rPr>
      <t>5G手机用高散热涂层铝箔/铜箔材料的研发</t>
    </r>
  </si>
  <si>
    <r>
      <rPr>
        <sz val="10"/>
        <rFont val="Arial"/>
        <family val="2"/>
      </rPr>
      <t>动物蛋白水解型复合氨基酸水溶肥料项目</t>
    </r>
  </si>
  <si>
    <t>江门市植保有限公司</t>
    <phoneticPr fontId="3" type="noConversion"/>
  </si>
  <si>
    <r>
      <rPr>
        <sz val="10"/>
        <rFont val="Arial"/>
        <family val="2"/>
      </rPr>
      <t>LED球泡全自动SMT贴片机及智能装配线智能包装机贷款贴息项目</t>
    </r>
  </si>
  <si>
    <t>江门市博林照明科技有限公司</t>
    <phoneticPr fontId="3" type="noConversion"/>
  </si>
  <si>
    <r>
      <rPr>
        <sz val="10"/>
        <rFont val="Arial"/>
        <family val="2"/>
      </rPr>
      <t>生物降解塑料挤出复合关键技术的研发</t>
    </r>
  </si>
  <si>
    <t>江门市辉隆塑料机械有限公司</t>
    <phoneticPr fontId="3" type="noConversion"/>
  </si>
  <si>
    <r>
      <rPr>
        <sz val="10"/>
        <rFont val="Arial"/>
        <family val="2"/>
      </rPr>
      <t>旋挖钻机高性能动力头的研究</t>
    </r>
  </si>
  <si>
    <t>鹤山市厚积工程机械有限公司</t>
    <phoneticPr fontId="3" type="noConversion"/>
  </si>
  <si>
    <r>
      <rPr>
        <sz val="10"/>
        <rFont val="Arial"/>
        <family val="2"/>
      </rPr>
      <t>非开挖定向钻进技术应用于市政施工项目</t>
    </r>
  </si>
  <si>
    <r>
      <rPr>
        <sz val="10"/>
        <rFont val="Arial"/>
        <family val="2"/>
      </rPr>
      <t>新型高性能大型中央空调生产线技术改造</t>
    </r>
  </si>
  <si>
    <t>广东高美空调设备有限公司</t>
    <phoneticPr fontId="3" type="noConversion"/>
  </si>
  <si>
    <r>
      <rPr>
        <sz val="10"/>
        <rFont val="Arial"/>
        <family val="2"/>
      </rPr>
      <t>多角度旋转的双人舞台灯的研发</t>
    </r>
  </si>
  <si>
    <t>江门飞科光电有限公司</t>
    <phoneticPr fontId="3" type="noConversion"/>
  </si>
  <si>
    <r>
      <rPr>
        <sz val="10"/>
        <rFont val="Arial"/>
        <family val="2"/>
      </rPr>
      <t>安全自动紫外线杀菌灯的研发</t>
    </r>
  </si>
  <si>
    <t>江门鲁班尼工业发展有限公司</t>
    <phoneticPr fontId="3" type="noConversion"/>
  </si>
  <si>
    <r>
      <rPr>
        <sz val="10"/>
        <rFont val="Arial"/>
        <family val="2"/>
      </rPr>
      <t>洗衣机配件产品与注塑模具设计研究</t>
    </r>
  </si>
  <si>
    <t>江门奇仕电器有限公司</t>
    <phoneticPr fontId="3" type="noConversion"/>
  </si>
  <si>
    <r>
      <rPr>
        <sz val="10"/>
        <rFont val="Arial"/>
        <family val="2"/>
      </rPr>
      <t>高效铝型材散热器的研制与产业化</t>
    </r>
  </si>
  <si>
    <r>
      <rPr>
        <sz val="10"/>
        <rFont val="Arial"/>
        <family val="2"/>
      </rPr>
      <t>直线导轨生产成套装备</t>
    </r>
  </si>
  <si>
    <r>
      <rPr>
        <sz val="10"/>
        <rFont val="Arial"/>
        <family val="2"/>
      </rPr>
      <t>环保无铅硅水龙头工艺关键技术的研发及产业化</t>
    </r>
  </si>
  <si>
    <r>
      <rPr>
        <sz val="10"/>
        <rFont val="Arial"/>
        <family val="2"/>
      </rPr>
      <t>数控机床稳定性调控装置的研发</t>
    </r>
  </si>
  <si>
    <r>
      <rPr>
        <sz val="10"/>
        <rFont val="Arial"/>
        <family val="2"/>
      </rPr>
      <t>采用微结构光学元件的LED直下式面板灯的研发</t>
    </r>
  </si>
  <si>
    <t>广东尔漫照明有限公司</t>
    <phoneticPr fontId="3" type="noConversion"/>
  </si>
  <si>
    <r>
      <rPr>
        <sz val="10"/>
        <rFont val="Arial"/>
        <family val="2"/>
      </rPr>
      <t>高光效高可靠性环保日光灯管的研发</t>
    </r>
  </si>
  <si>
    <t>江门市日益丰光电科技有限公司</t>
    <phoneticPr fontId="3" type="noConversion"/>
  </si>
  <si>
    <r>
      <rPr>
        <sz val="10"/>
        <rFont val="Arial"/>
        <family val="2"/>
      </rPr>
      <t>FC科智系列智能互联中小型高端节能环保精密注塑机的研究开发</t>
    </r>
  </si>
  <si>
    <t>广东科仕特精密机械有限公司</t>
    <phoneticPr fontId="3" type="noConversion"/>
  </si>
  <si>
    <r>
      <rPr>
        <sz val="10"/>
        <rFont val="Arial"/>
        <family val="2"/>
      </rPr>
      <t>有机污泥干化设备及工艺研发与推广</t>
    </r>
  </si>
  <si>
    <t>江门绿润环保科技有限公司</t>
    <phoneticPr fontId="3" type="noConversion"/>
  </si>
  <si>
    <r>
      <rPr>
        <sz val="10"/>
        <rFont val="Arial"/>
        <family val="2"/>
      </rPr>
      <t>洗脱烘一体式全自动化工业干洗机的研发</t>
    </r>
  </si>
  <si>
    <t>广东力净智能洗涤设备制造有限公司</t>
    <phoneticPr fontId="3" type="noConversion"/>
  </si>
  <si>
    <r>
      <rPr>
        <sz val="10"/>
        <rFont val="Arial"/>
        <family val="2"/>
      </rPr>
      <t>一种同步关闭冷热进水的陶瓷温控恒温龙头</t>
    </r>
  </si>
  <si>
    <r>
      <rPr>
        <sz val="10"/>
        <rFont val="Arial"/>
        <family val="2"/>
      </rPr>
      <t>交联聚醚氨基硅油关键技术的研发及产业化</t>
    </r>
  </si>
  <si>
    <r>
      <rPr>
        <sz val="10"/>
        <rFont val="Arial"/>
        <family val="2"/>
      </rPr>
      <t>基于彩域云平台的智能交互灯光装置及控制系统的研发</t>
    </r>
  </si>
  <si>
    <t>广东彩立方科技有限公司</t>
    <phoneticPr fontId="3" type="noConversion"/>
  </si>
  <si>
    <r>
      <rPr>
        <sz val="10"/>
        <rFont val="Arial"/>
        <family val="2"/>
      </rPr>
      <t>现代化智能厨具设备研发项目</t>
    </r>
  </si>
  <si>
    <t>江门市永成厨具设备有限公司</t>
    <phoneticPr fontId="3" type="noConversion"/>
  </si>
  <si>
    <r>
      <rPr>
        <sz val="10"/>
        <rFont val="Arial"/>
        <family val="2"/>
      </rPr>
      <t>新型高效节能LED洗墙灯的研发</t>
    </r>
  </si>
  <si>
    <t>广东自由之光照明实业有限公司</t>
    <phoneticPr fontId="3" type="noConversion"/>
  </si>
  <si>
    <r>
      <rPr>
        <sz val="10"/>
        <rFont val="Arial"/>
        <family val="2"/>
      </rPr>
      <t>便捷安装的节能LED灯具的研发</t>
    </r>
  </si>
  <si>
    <t>江门市柏兰登照明有限公司</t>
    <phoneticPr fontId="3" type="noConversion"/>
  </si>
  <si>
    <r>
      <rPr>
        <sz val="10"/>
        <rFont val="Arial"/>
        <family val="2"/>
      </rPr>
      <t>广东永丰智威电气有限公司</t>
    </r>
  </si>
  <si>
    <t>广东永丰智威电气有限公司</t>
    <phoneticPr fontId="3" type="noConversion"/>
  </si>
  <si>
    <r>
      <rPr>
        <sz val="10"/>
        <rFont val="Arial"/>
        <family val="2"/>
      </rPr>
      <t>养猪场生物能源化项目的研发</t>
    </r>
  </si>
  <si>
    <r>
      <rPr>
        <sz val="10"/>
        <rFont val="Arial"/>
        <family val="2"/>
      </rPr>
      <t>无线网络控制的光伏LED环保景观灯的研发</t>
    </r>
  </si>
  <si>
    <r>
      <rPr>
        <sz val="10"/>
        <rFont val="Arial"/>
        <family val="2"/>
      </rPr>
      <t>光催化材料及其衍生物</t>
    </r>
  </si>
  <si>
    <t>江门市三尚新材料科技有限公司</t>
    <phoneticPr fontId="3" type="noConversion"/>
  </si>
  <si>
    <r>
      <rPr>
        <sz val="10"/>
        <rFont val="Arial"/>
        <family val="2"/>
      </rPr>
      <t>Mini Led显示屏生产工艺研究项目</t>
    </r>
  </si>
  <si>
    <r>
      <rPr>
        <sz val="10"/>
        <rFont val="Arial"/>
        <family val="2"/>
      </rPr>
      <t>基于云计算、物联网、大数据技术的供应链一体化平台研发</t>
    </r>
  </si>
  <si>
    <t>广东安捷供应链管理股份有限公司</t>
    <phoneticPr fontId="3" type="noConversion"/>
  </si>
  <si>
    <r>
      <rPr>
        <sz val="10"/>
        <rFont val="Arial"/>
        <family val="2"/>
      </rPr>
      <t>高效复合导光板的研究</t>
    </r>
  </si>
  <si>
    <t>江门市五洲有机玻璃有限公司</t>
    <phoneticPr fontId="3" type="noConversion"/>
  </si>
  <si>
    <r>
      <rPr>
        <sz val="10"/>
        <rFont val="Arial"/>
        <family val="2"/>
      </rPr>
      <t>智能家居物联网云平台</t>
    </r>
  </si>
  <si>
    <t>江门市征极光兆科技有限公司</t>
    <phoneticPr fontId="3" type="noConversion"/>
  </si>
  <si>
    <r>
      <rPr>
        <sz val="10"/>
        <rFont val="Arial"/>
        <family val="2"/>
      </rPr>
      <t>高性能高聚光LED灯珠自动化封装技术开发及产业化</t>
    </r>
  </si>
  <si>
    <t>江门市中亮光电科技有限公司</t>
    <phoneticPr fontId="3" type="noConversion"/>
  </si>
  <si>
    <r>
      <rPr>
        <sz val="10"/>
        <rFont val="Arial"/>
        <family val="2"/>
      </rPr>
      <t>不锈钢件震光加工工艺技术研究及产业化</t>
    </r>
  </si>
  <si>
    <r>
      <rPr>
        <sz val="10"/>
        <rFont val="Arial"/>
        <family val="2"/>
      </rPr>
      <t>功能型LOW-E环保中空钢化玻璃的研发及产业化项目</t>
    </r>
  </si>
  <si>
    <r>
      <rPr>
        <sz val="10"/>
        <rFont val="Arial"/>
        <family val="2"/>
      </rPr>
      <t>AI智能语音LED筒灯的研发</t>
    </r>
  </si>
  <si>
    <t>江门市迈菲特光电科技有限公司</t>
    <phoneticPr fontId="3" type="noConversion"/>
  </si>
  <si>
    <r>
      <rPr>
        <sz val="10"/>
        <rFont val="Arial"/>
        <family val="2"/>
      </rPr>
      <t>高性能节能环保户外照明产品的研发</t>
    </r>
  </si>
  <si>
    <t>江门市云达灯饰有限公司</t>
    <phoneticPr fontId="3" type="noConversion"/>
  </si>
  <si>
    <r>
      <rPr>
        <sz val="10"/>
        <rFont val="Arial"/>
        <family val="2"/>
      </rPr>
      <t>高营养中药饮片冻干技术的研究开发</t>
    </r>
  </si>
  <si>
    <t>广东新众康制药有限公司</t>
    <phoneticPr fontId="3" type="noConversion"/>
  </si>
  <si>
    <r>
      <rPr>
        <sz val="10"/>
        <rFont val="Arial"/>
        <family val="2"/>
      </rPr>
      <t>高端制作技术的铝基电路板的研发</t>
    </r>
  </si>
  <si>
    <r>
      <rPr>
        <sz val="10"/>
        <rFont val="Arial"/>
        <family val="2"/>
      </rPr>
      <t>对永磁材料的表面处理方法的研究</t>
    </r>
  </si>
  <si>
    <r>
      <rPr>
        <sz val="10"/>
        <rFont val="Arial"/>
        <family val="2"/>
      </rPr>
      <t>复合营养速食粉丝制备及产业化应用研究</t>
    </r>
  </si>
  <si>
    <t>台山市合众食品企业有限公司</t>
    <phoneticPr fontId="3" type="noConversion"/>
  </si>
  <si>
    <r>
      <rPr>
        <sz val="10"/>
        <rFont val="Arial"/>
        <family val="2"/>
      </rPr>
      <t>多功能智能环保桶的研究及产业化</t>
    </r>
  </si>
  <si>
    <r>
      <rPr>
        <sz val="10"/>
        <rFont val="Arial"/>
        <family val="2"/>
      </rPr>
      <t>高端耐用防漏摩托车油箱的研究开发</t>
    </r>
  </si>
  <si>
    <r>
      <rPr>
        <sz val="10"/>
        <rFont val="Arial"/>
        <family val="2"/>
      </rPr>
      <t>多工位同步加工设备无人生产线</t>
    </r>
  </si>
  <si>
    <r>
      <rPr>
        <sz val="10"/>
        <rFont val="Arial"/>
        <family val="2"/>
      </rPr>
      <t>铝基材料制备及铝材深加工的研究及产业化</t>
    </r>
  </si>
  <si>
    <r>
      <rPr>
        <sz val="10"/>
        <rFont val="Arial"/>
        <family val="2"/>
      </rPr>
      <t>【Westone】新材料的研究及产业化</t>
    </r>
  </si>
  <si>
    <r>
      <rPr>
        <sz val="10"/>
        <rFont val="Arial"/>
        <family val="2"/>
      </rPr>
      <t>改性PVC塑料品的研发</t>
    </r>
  </si>
  <si>
    <r>
      <rPr>
        <sz val="10"/>
        <rFont val="Arial"/>
        <family val="2"/>
      </rPr>
      <t>多功能智能高精密锁芯安全门锁的关键技术研究的科技贷款项目</t>
    </r>
  </si>
  <si>
    <t>江门市嘉铭五金制品有限公司</t>
    <phoneticPr fontId="3" type="noConversion"/>
  </si>
  <si>
    <r>
      <rPr>
        <sz val="10"/>
        <rFont val="Arial"/>
        <family val="2"/>
      </rPr>
      <t>多功能集约全自动制面包机</t>
    </r>
  </si>
  <si>
    <t>江门市康百事电器有限公司</t>
    <phoneticPr fontId="3" type="noConversion"/>
  </si>
  <si>
    <r>
      <rPr>
        <sz val="10"/>
        <rFont val="Arial"/>
        <family val="2"/>
      </rPr>
      <t>天然冬虫夏草菌种提取技术的研究及蛹虫草产业化</t>
    </r>
  </si>
  <si>
    <t>江门市山海堂虫草有限公司</t>
    <phoneticPr fontId="3" type="noConversion"/>
  </si>
  <si>
    <r>
      <rPr>
        <sz val="10"/>
        <rFont val="Arial"/>
        <family val="2"/>
      </rPr>
      <t>多功能水龙头产品技术开发项目</t>
    </r>
  </si>
  <si>
    <t>江门市龙鼎卫浴科技有限公司</t>
    <phoneticPr fontId="3" type="noConversion"/>
  </si>
  <si>
    <r>
      <rPr>
        <sz val="10"/>
        <rFont val="Arial"/>
        <family val="2"/>
      </rPr>
      <t>基于RFIS射频智能同步控制技术的全时四通道无线麦克风系统</t>
    </r>
  </si>
  <si>
    <t>恩平市恩宝电子有限公司</t>
    <phoneticPr fontId="3" type="noConversion"/>
  </si>
  <si>
    <r>
      <rPr>
        <sz val="10"/>
        <rFont val="Arial"/>
        <family val="2"/>
      </rPr>
      <t>高强度防腐蚀钢筋混凝土管的研发及产业化</t>
    </r>
  </si>
  <si>
    <r>
      <rPr>
        <sz val="10"/>
        <rFont val="Arial"/>
        <family val="2"/>
      </rPr>
      <t>高效储能锂电池关键性技术研究及产业化</t>
    </r>
  </si>
  <si>
    <r>
      <rPr>
        <sz val="10"/>
        <rFont val="Arial"/>
        <family val="2"/>
      </rPr>
      <t>高档厨卫用不锈钢管材生产工艺研发</t>
    </r>
  </si>
  <si>
    <r>
      <rPr>
        <sz val="10"/>
        <rFont val="Arial"/>
        <family val="2"/>
      </rPr>
      <t>聚羧酸系高性能减水剂的合成与应用</t>
    </r>
  </si>
  <si>
    <t>江门市科锐新材料有限公司</t>
    <phoneticPr fontId="3" type="noConversion"/>
  </si>
  <si>
    <r>
      <rPr>
        <sz val="10"/>
        <rFont val="Arial"/>
        <family val="2"/>
      </rPr>
      <t>具有杀菌除霾净化空气的多功能冷风扇的研发</t>
    </r>
  </si>
  <si>
    <t>江门市蓬江区金柏电器有限公司</t>
    <phoneticPr fontId="3" type="noConversion"/>
  </si>
  <si>
    <r>
      <rPr>
        <sz val="10"/>
        <rFont val="Arial"/>
        <family val="2"/>
      </rPr>
      <t>节能LED灯系列产品开发</t>
    </r>
  </si>
  <si>
    <t>广东长利光电科技有限公司</t>
    <phoneticPr fontId="3" type="noConversion"/>
  </si>
  <si>
    <r>
      <rPr>
        <sz val="10"/>
        <rFont val="Arial"/>
        <family val="2"/>
      </rPr>
      <t>升阳气血调理仪（康复热疗仪）</t>
    </r>
  </si>
  <si>
    <t>江门市富美康保健仪器科技有限公司</t>
    <phoneticPr fontId="3" type="noConversion"/>
  </si>
  <si>
    <r>
      <rPr>
        <sz val="10"/>
        <rFont val="Arial"/>
        <family val="2"/>
      </rPr>
      <t>一种园林用防潮音响</t>
    </r>
  </si>
  <si>
    <t>恩平市西特尔电子科技有限公司</t>
    <phoneticPr fontId="3" type="noConversion"/>
  </si>
  <si>
    <r>
      <rPr>
        <sz val="10"/>
        <rFont val="Arial"/>
        <family val="2"/>
      </rPr>
      <t>DSP立体环绕音质无线通讯音响系统集成电路的研究与应用</t>
    </r>
  </si>
  <si>
    <t>江门市蓬江区中道电子有限公司</t>
    <phoneticPr fontId="3" type="noConversion"/>
  </si>
  <si>
    <r>
      <rPr>
        <sz val="10"/>
        <rFont val="Arial"/>
        <family val="2"/>
      </rPr>
      <t>集装箱波纹板智能化视觉跟踪焊接设备</t>
    </r>
  </si>
  <si>
    <r>
      <rPr>
        <sz val="10"/>
        <rFont val="Arial"/>
        <family val="2"/>
      </rPr>
      <t>光透过率高光学镜头的研究</t>
    </r>
  </si>
  <si>
    <r>
      <rPr>
        <sz val="10"/>
        <rFont val="Arial"/>
        <family val="2"/>
      </rPr>
      <t>年产 800 吨高性能UV 固化树脂及电子产品用 UV 固化色漆产业化技术</t>
    </r>
  </si>
  <si>
    <r>
      <rPr>
        <sz val="10"/>
        <rFont val="Arial"/>
        <family val="2"/>
      </rPr>
      <t>汽车智能转向系统角度传感器用磁感组件</t>
    </r>
  </si>
  <si>
    <r>
      <rPr>
        <sz val="10"/>
        <rFont val="Arial"/>
        <family val="2"/>
      </rPr>
      <t>防霉抗菌胶带产业化</t>
    </r>
  </si>
  <si>
    <r>
      <rPr>
        <sz val="10"/>
        <rFont val="Arial"/>
        <family val="2"/>
      </rPr>
      <t>一种高端制作技术的真瓷胶的研发</t>
    </r>
  </si>
  <si>
    <r>
      <rPr>
        <sz val="10"/>
        <rFont val="Arial"/>
        <family val="2"/>
      </rPr>
      <t>高清晰复课系统产品的研究开发</t>
    </r>
  </si>
  <si>
    <t>江门市魔音高科科技有限公司</t>
    <phoneticPr fontId="3" type="noConversion"/>
  </si>
  <si>
    <r>
      <rPr>
        <sz val="10"/>
        <rFont val="Arial"/>
        <family val="2"/>
      </rPr>
      <t>一种基于互联网的一步法注吹工艺智能制造系统研究及开发</t>
    </r>
  </si>
  <si>
    <t>台山市心华药用包装有限公司</t>
    <phoneticPr fontId="3" type="noConversion"/>
  </si>
  <si>
    <r>
      <rPr>
        <sz val="10"/>
        <rFont val="Arial"/>
        <family val="2"/>
      </rPr>
      <t>便携式LED光疗仪研发</t>
    </r>
  </si>
  <si>
    <t>鹤山市明可达实业有限公司</t>
    <phoneticPr fontId="3" type="noConversion"/>
  </si>
  <si>
    <r>
      <rPr>
        <sz val="10"/>
        <rFont val="Arial"/>
        <family val="2"/>
      </rPr>
      <t>EATB15L冷干机专用钎焊换热器的研发</t>
    </r>
  </si>
  <si>
    <t>江门市东联热工设备有限公司</t>
    <phoneticPr fontId="3" type="noConversion"/>
  </si>
  <si>
    <r>
      <rPr>
        <sz val="10"/>
        <rFont val="Arial"/>
        <family val="2"/>
      </rPr>
      <t>蝇蛆自动化养殖方法技术的研究</t>
    </r>
  </si>
  <si>
    <r>
      <rPr>
        <sz val="10"/>
        <rFont val="Arial"/>
        <family val="2"/>
      </rPr>
      <t>高性能锂电池电芯和高容量磷酸铁锂电池的研发与产业化</t>
    </r>
  </si>
  <si>
    <r>
      <rPr>
        <sz val="10"/>
        <rFont val="Arial"/>
        <family val="2"/>
      </rPr>
      <t>具有良好表面抗腐蚀性的金属蜂窝载体研究</t>
    </r>
  </si>
  <si>
    <r>
      <rPr>
        <sz val="10"/>
        <rFont val="Arial"/>
        <family val="2"/>
      </rPr>
      <t>高稳定性环保型色浆的研发及产业化</t>
    </r>
  </si>
  <si>
    <r>
      <rPr>
        <sz val="10"/>
        <rFont val="Arial"/>
        <family val="2"/>
      </rPr>
      <t>超透明复书膜产品及高强耐温工业胶粘带的研发项目</t>
    </r>
  </si>
  <si>
    <r>
      <rPr>
        <sz val="10"/>
        <rFont val="Arial"/>
        <family val="2"/>
      </rPr>
      <t>环保节能型LED筒灯关键技术研究与产业化</t>
    </r>
  </si>
  <si>
    <t>江门市欧能照明科技有限公司</t>
    <phoneticPr fontId="3" type="noConversion"/>
  </si>
  <si>
    <r>
      <rPr>
        <sz val="10"/>
        <rFont val="Arial"/>
        <family val="2"/>
      </rPr>
      <t>高效搭建展位研发项目</t>
    </r>
  </si>
  <si>
    <r>
      <rPr>
        <sz val="10"/>
        <rFont val="Arial"/>
        <family val="2"/>
      </rPr>
      <t>一种新型照明墙和LED面板灯研发</t>
    </r>
  </si>
  <si>
    <r>
      <rPr>
        <sz val="10"/>
        <rFont val="Arial"/>
        <family val="2"/>
      </rPr>
      <t>无光斑、防爆型工矿灯的研发</t>
    </r>
  </si>
  <si>
    <r>
      <rPr>
        <sz val="10"/>
        <rFont val="Arial"/>
        <family val="2"/>
      </rPr>
      <t>新型自助式碾米机的研发</t>
    </r>
  </si>
  <si>
    <r>
      <rPr>
        <sz val="10"/>
        <rFont val="Arial"/>
        <family val="2"/>
      </rPr>
      <t>一种带WIFI功能的胶囊咖啡机</t>
    </r>
  </si>
  <si>
    <t>广东嘉威电器实业有限公司</t>
    <phoneticPr fontId="3" type="noConversion"/>
  </si>
  <si>
    <r>
      <rPr>
        <sz val="10"/>
        <rFont val="Arial"/>
        <family val="2"/>
      </rPr>
      <t>智能化碳酸饮料生产技术研究及产业化应用项目</t>
    </r>
  </si>
  <si>
    <t>台山市得力道食品有限公司</t>
    <phoneticPr fontId="3" type="noConversion"/>
  </si>
  <si>
    <r>
      <rPr>
        <sz val="10"/>
        <rFont val="Arial"/>
        <family val="2"/>
      </rPr>
      <t>精准摩托车计速器研发</t>
    </r>
  </si>
  <si>
    <r>
      <rPr>
        <sz val="10"/>
        <rFont val="Arial"/>
        <family val="2"/>
      </rPr>
      <t>多功能全自动面包生产设备关键技术研发及产业化</t>
    </r>
  </si>
  <si>
    <r>
      <rPr>
        <sz val="10"/>
        <rFont val="Arial"/>
        <family val="2"/>
      </rPr>
      <t>节能环保铝散热器生产线技术改造项目</t>
    </r>
  </si>
  <si>
    <r>
      <rPr>
        <sz val="10"/>
        <rFont val="Arial"/>
        <family val="2"/>
      </rPr>
      <t>高光通量防眩光导光板的研究与应用</t>
    </r>
  </si>
  <si>
    <t>江门普笙科技有限公司</t>
    <phoneticPr fontId="3" type="noConversion"/>
  </si>
  <si>
    <r>
      <rPr>
        <sz val="10"/>
        <rFont val="Arial"/>
        <family val="2"/>
      </rPr>
      <t>智能光控太阳能户外灭蚊灯的研发</t>
    </r>
  </si>
  <si>
    <r>
      <rPr>
        <sz val="10"/>
        <rFont val="Arial"/>
        <family val="2"/>
      </rPr>
      <t>全自动高效抛光机的研发</t>
    </r>
  </si>
  <si>
    <r>
      <rPr>
        <sz val="10"/>
        <rFont val="Arial"/>
        <family val="2"/>
      </rPr>
      <t>软包装锂离子电池化成工艺研究</t>
    </r>
  </si>
  <si>
    <r>
      <rPr>
        <sz val="10"/>
        <rFont val="Arial"/>
        <family val="2"/>
      </rPr>
      <t>高效节能串励电机的研发</t>
    </r>
  </si>
  <si>
    <r>
      <rPr>
        <sz val="10"/>
        <rFont val="Arial"/>
        <family val="2"/>
      </rPr>
      <t>无卤阻燃高灼热丝高CTI无人看管电器聚丙烯材料的研究开发</t>
    </r>
  </si>
  <si>
    <r>
      <rPr>
        <sz val="10"/>
        <rFont val="Arial"/>
        <family val="2"/>
      </rPr>
      <t>户外工程专用超耐候外墙涂料的制备方法研究及其产业化</t>
    </r>
  </si>
  <si>
    <r>
      <rPr>
        <sz val="10"/>
        <rFont val="Arial"/>
        <family val="2"/>
      </rPr>
      <t>基于两级控水技术的多功能妇洗器喷枪的生产技术及产业化</t>
    </r>
  </si>
  <si>
    <r>
      <rPr>
        <sz val="10"/>
        <rFont val="Arial"/>
        <family val="2"/>
      </rPr>
      <t>耐用、智能型水龙头的研发</t>
    </r>
  </si>
  <si>
    <t>广东金恩卫浴实业有限公司</t>
    <phoneticPr fontId="3" type="noConversion"/>
  </si>
  <si>
    <r>
      <rPr>
        <sz val="10"/>
        <rFont val="Arial"/>
        <family val="2"/>
      </rPr>
      <t>络络通能量养生仪</t>
    </r>
  </si>
  <si>
    <t>广东德众堂生物科技有限公司</t>
    <phoneticPr fontId="3" type="noConversion"/>
  </si>
  <si>
    <r>
      <rPr>
        <sz val="10"/>
        <rFont val="Arial"/>
        <family val="2"/>
      </rPr>
      <t>新型智能感应长度自动调节喷雾消毒机的研发</t>
    </r>
  </si>
  <si>
    <r>
      <rPr>
        <sz val="10"/>
        <rFont val="Arial"/>
        <family val="2"/>
      </rPr>
      <t>一种全自动冰晶冷却剂灌装设备的研发</t>
    </r>
  </si>
  <si>
    <r>
      <rPr>
        <sz val="10"/>
        <rFont val="Arial"/>
        <family val="2"/>
      </rPr>
      <t>带紧急录像和可调显示屏角度的车载安卓机的研发</t>
    </r>
  </si>
  <si>
    <r>
      <rPr>
        <sz val="10"/>
        <rFont val="Arial"/>
        <family val="2"/>
      </rPr>
      <t>橡胶制品的表面防粘处理液及表面防粘处理的方法</t>
    </r>
  </si>
  <si>
    <r>
      <rPr>
        <sz val="10"/>
        <rFont val="Arial"/>
        <family val="2"/>
      </rPr>
      <t>高光效智能调光LED筒灯的研发</t>
    </r>
  </si>
  <si>
    <t>江门市琳宇照明有限公司</t>
    <phoneticPr fontId="3" type="noConversion"/>
  </si>
  <si>
    <r>
      <rPr>
        <sz val="10"/>
        <rFont val="Arial"/>
        <family val="2"/>
      </rPr>
      <t>无导线双侧铜箔线路板</t>
    </r>
  </si>
  <si>
    <r>
      <rPr>
        <sz val="10"/>
        <rFont val="Arial"/>
        <family val="2"/>
      </rPr>
      <t>优质糖果研发生产及其产业化推广</t>
    </r>
  </si>
  <si>
    <r>
      <rPr>
        <sz val="10"/>
        <rFont val="Arial"/>
        <family val="2"/>
      </rPr>
      <t>精密电机高效自动化生产项目</t>
    </r>
  </si>
  <si>
    <r>
      <rPr>
        <sz val="10"/>
        <rFont val="Arial"/>
        <family val="2"/>
      </rPr>
      <t>1250KVA有源补偿式稳压电源装置（军工）</t>
    </r>
  </si>
  <si>
    <r>
      <rPr>
        <sz val="10"/>
        <rFont val="Arial"/>
        <family val="2"/>
      </rPr>
      <t>双组份水性耐黄变白面漆的研发</t>
    </r>
  </si>
  <si>
    <r>
      <rPr>
        <sz val="10"/>
        <rFont val="Arial"/>
        <family val="2"/>
      </rPr>
      <t>电子三合一传感器</t>
    </r>
  </si>
  <si>
    <r>
      <rPr>
        <sz val="10"/>
        <rFont val="Arial"/>
        <family val="2"/>
      </rPr>
      <t>高效破碎机研发项目</t>
    </r>
  </si>
  <si>
    <r>
      <rPr>
        <sz val="10"/>
        <rFont val="Arial"/>
        <family val="2"/>
      </rPr>
      <t>电子磁环绝缘材料涂层的研究及其产业化</t>
    </r>
  </si>
  <si>
    <r>
      <rPr>
        <sz val="10"/>
        <rFont val="Arial"/>
        <family val="2"/>
      </rPr>
      <t>耐久性抗菌透气耐磨面料及其制品研发及产业化</t>
    </r>
  </si>
  <si>
    <r>
      <rPr>
        <sz val="10"/>
        <rFont val="Arial"/>
        <family val="2"/>
      </rPr>
      <t>具有高效杀菌功能的恒温节水龙头的研发</t>
    </r>
  </si>
  <si>
    <r>
      <rPr>
        <sz val="10"/>
        <rFont val="Arial"/>
        <family val="2"/>
      </rPr>
      <t>智能仿生烘干箱研发</t>
    </r>
  </si>
  <si>
    <r>
      <rPr>
        <sz val="10"/>
        <rFont val="Arial"/>
        <family val="2"/>
      </rPr>
      <t>基于无毒无味环保智能床具的研发及产业化</t>
    </r>
  </si>
  <si>
    <r>
      <rPr>
        <sz val="10"/>
        <rFont val="Arial"/>
        <family val="2"/>
      </rPr>
      <t>新型聚氨酯合成皮革的研发以及产业化</t>
    </r>
  </si>
  <si>
    <r>
      <rPr>
        <sz val="10"/>
        <rFont val="Arial"/>
        <family val="2"/>
      </rPr>
      <t>高性能环氧自流平地坪漆的研发</t>
    </r>
  </si>
  <si>
    <r>
      <rPr>
        <sz val="10"/>
        <rFont val="Arial"/>
        <family val="2"/>
      </rPr>
      <t>高性能低粘度高透明加成型有机硅材料的研究与开发</t>
    </r>
  </si>
  <si>
    <r>
      <rPr>
        <sz val="10"/>
        <rFont val="Arial"/>
        <family val="2"/>
      </rPr>
      <t>户外运动专业音响研发</t>
    </r>
  </si>
  <si>
    <t>江门市天域电子科技有限公司</t>
    <phoneticPr fontId="3" type="noConversion"/>
  </si>
  <si>
    <r>
      <rPr>
        <sz val="10"/>
        <rFont val="Arial"/>
        <family val="2"/>
      </rPr>
      <t>圆柱墩施工平台开发</t>
    </r>
  </si>
  <si>
    <t>开平市宏优金属制品有限公司</t>
    <phoneticPr fontId="3" type="noConversion"/>
  </si>
  <si>
    <r>
      <rPr>
        <sz val="10"/>
        <rFont val="Arial"/>
        <family val="2"/>
      </rPr>
      <t>半导体封装板基材的研究与开发</t>
    </r>
  </si>
  <si>
    <t>广东盈骅新材料科技有限公司</t>
    <phoneticPr fontId="3" type="noConversion"/>
  </si>
  <si>
    <r>
      <rPr>
        <sz val="10"/>
        <rFont val="Arial"/>
        <family val="2"/>
      </rPr>
      <t>骨架式超轻拉杆箱</t>
    </r>
  </si>
  <si>
    <t>江门市丽明珠箱包皮具有限公司</t>
    <phoneticPr fontId="3" type="noConversion"/>
  </si>
  <si>
    <r>
      <rPr>
        <sz val="10"/>
        <rFont val="Arial"/>
        <family val="2"/>
      </rPr>
      <t>安装简便低压端子连接器的研发</t>
    </r>
  </si>
  <si>
    <r>
      <rPr>
        <sz val="10"/>
        <rFont val="Arial"/>
        <family val="2"/>
      </rPr>
      <t>环保人造草坪的研发</t>
    </r>
  </si>
  <si>
    <r>
      <rPr>
        <sz val="10"/>
        <rFont val="Arial"/>
        <family val="2"/>
      </rPr>
      <t>赛科胚胎蛋鸡现代化养殖孵化技术科技研发及产业化</t>
    </r>
  </si>
  <si>
    <r>
      <rPr>
        <sz val="10"/>
        <rFont val="Arial"/>
        <family val="2"/>
      </rPr>
      <t>强张力立体印刷不干胶薄膜的研究</t>
    </r>
  </si>
  <si>
    <r>
      <rPr>
        <sz val="10"/>
        <rFont val="Arial"/>
        <family val="2"/>
      </rPr>
      <t>环保溶剂开发</t>
    </r>
  </si>
  <si>
    <r>
      <rPr>
        <sz val="10"/>
        <rFont val="Arial"/>
        <family val="2"/>
      </rPr>
      <t>清洁高效磁阻耦合喷淋洗涤泵的研发及应用</t>
    </r>
  </si>
  <si>
    <t>江门市蓬江区硕泰电器有限公司</t>
    <phoneticPr fontId="3" type="noConversion"/>
  </si>
  <si>
    <r>
      <rPr>
        <sz val="10"/>
        <rFont val="Arial"/>
        <family val="2"/>
      </rPr>
      <t>基于电控液压式四轮转向系统的压力容器设备的研究</t>
    </r>
  </si>
  <si>
    <r>
      <rPr>
        <sz val="10"/>
        <rFont val="Arial"/>
        <family val="2"/>
      </rPr>
      <t>智能灯开关模块控制器技术的研发</t>
    </r>
  </si>
  <si>
    <t>江门市汉的电气科技有限公司</t>
    <phoneticPr fontId="3" type="noConversion"/>
  </si>
  <si>
    <r>
      <rPr>
        <sz val="10"/>
        <rFont val="Arial"/>
        <family val="2"/>
      </rPr>
      <t>适用于化工管道设备支吊架的研发</t>
    </r>
  </si>
  <si>
    <t>江门市蓬江区欧罗富五金橡胶制品有限公司</t>
    <phoneticPr fontId="3" type="noConversion"/>
  </si>
  <si>
    <r>
      <rPr>
        <sz val="10"/>
        <rFont val="Arial"/>
        <family val="2"/>
      </rPr>
      <t>耐磨增韧阻燃尼龙树脂的研发与产业化</t>
    </r>
  </si>
  <si>
    <r>
      <rPr>
        <sz val="10"/>
        <rFont val="Arial"/>
        <family val="2"/>
      </rPr>
      <t>高效减震防滑拼装地板关键技术研发及产业化</t>
    </r>
  </si>
  <si>
    <t>江门市佳信达模具科技有限公司</t>
    <phoneticPr fontId="3" type="noConversion"/>
  </si>
  <si>
    <r>
      <rPr>
        <sz val="10"/>
        <rFont val="Arial"/>
        <family val="2"/>
      </rPr>
      <t>环保高性能不干胶标签的研发及产业化项目</t>
    </r>
  </si>
  <si>
    <r>
      <rPr>
        <sz val="10"/>
        <rFont val="Arial"/>
        <family val="2"/>
      </rPr>
      <t>PP板材挤压工艺物料均分装置的研发</t>
    </r>
  </si>
  <si>
    <r>
      <rPr>
        <sz val="10"/>
        <rFont val="Arial"/>
        <family val="2"/>
      </rPr>
      <t>龙门式独立臂中心卷取分切机研发</t>
    </r>
  </si>
  <si>
    <r>
      <rPr>
        <sz val="10"/>
        <rFont val="Arial"/>
        <family val="2"/>
      </rPr>
      <t>新型强粘力高开胶量墙纸湿胶的研究开发及产业化</t>
    </r>
  </si>
  <si>
    <r>
      <rPr>
        <sz val="10"/>
        <rFont val="Arial"/>
        <family val="2"/>
      </rPr>
      <t>双曲面数控抛光机</t>
    </r>
  </si>
  <si>
    <r>
      <rPr>
        <sz val="10"/>
        <rFont val="Arial"/>
        <family val="2"/>
      </rPr>
      <t>绿色环保硅胶钢化玻璃盖的研发</t>
    </r>
  </si>
  <si>
    <r>
      <rPr>
        <sz val="10"/>
        <rFont val="Arial"/>
        <family val="2"/>
      </rPr>
      <t>高稳定性的超白浮法玻璃的生产工艺</t>
    </r>
  </si>
  <si>
    <r>
      <rPr>
        <sz val="10"/>
        <rFont val="Arial"/>
        <family val="2"/>
      </rPr>
      <t>酒店商用全自动大容量滚筒式干衣机的研发</t>
    </r>
  </si>
  <si>
    <r>
      <rPr>
        <sz val="10"/>
        <rFont val="Arial"/>
        <family val="2"/>
      </rPr>
      <t>智能自动清洗装置的研发</t>
    </r>
  </si>
  <si>
    <r>
      <rPr>
        <sz val="10"/>
        <rFont val="Arial"/>
        <family val="2"/>
      </rPr>
      <t>耐老化防雾阻燃聚碳酸酯薄膜的研究开发</t>
    </r>
  </si>
  <si>
    <r>
      <rPr>
        <sz val="10"/>
        <rFont val="Arial"/>
        <family val="2"/>
      </rPr>
      <t>功能型水性环保工业涂料的研究开发</t>
    </r>
  </si>
  <si>
    <r>
      <rPr>
        <sz val="10"/>
        <rFont val="Arial"/>
        <family val="2"/>
      </rPr>
      <t>多功能户外太阳能射灯的研发应用</t>
    </r>
  </si>
  <si>
    <r>
      <rPr>
        <sz val="10"/>
        <rFont val="Arial"/>
        <family val="2"/>
      </rPr>
      <t>高效生产阻燃高光色母研发以及产业化</t>
    </r>
  </si>
  <si>
    <r>
      <rPr>
        <sz val="10"/>
        <rFont val="Arial"/>
        <family val="2"/>
      </rPr>
      <t>柔性电路板蚀刻清洗一体技术的研究开发</t>
    </r>
  </si>
  <si>
    <t>鹤山市德尔迪电子科技有限公司</t>
    <phoneticPr fontId="3" type="noConversion"/>
  </si>
  <si>
    <r>
      <rPr>
        <sz val="10"/>
        <rFont val="Arial"/>
        <family val="2"/>
      </rPr>
      <t>一种新型PVC高压编织管</t>
    </r>
  </si>
  <si>
    <r>
      <rPr>
        <sz val="10"/>
        <rFont val="Arial"/>
        <family val="2"/>
      </rPr>
      <t>多功能办公家具的自动化生产技术研究</t>
    </r>
  </si>
  <si>
    <t>广东富和美家具有限公司</t>
    <phoneticPr fontId="3" type="noConversion"/>
  </si>
  <si>
    <r>
      <rPr>
        <sz val="10"/>
        <rFont val="Arial"/>
        <family val="2"/>
      </rPr>
      <t>复合型PCB铝基板研发及其产业化</t>
    </r>
  </si>
  <si>
    <r>
      <rPr>
        <sz val="10"/>
        <rFont val="Arial"/>
        <family val="2"/>
      </rPr>
      <t>波浪型电容器用金属化膜的研发</t>
    </r>
  </si>
  <si>
    <r>
      <rPr>
        <sz val="10"/>
        <rFont val="Arial"/>
        <family val="2"/>
      </rPr>
      <t>高强度耐磨集装箱角件的研发及产业化</t>
    </r>
  </si>
  <si>
    <r>
      <rPr>
        <sz val="10"/>
        <rFont val="Arial"/>
        <family val="2"/>
      </rPr>
      <t>多重散热节能的LED照明灯的研发</t>
    </r>
  </si>
  <si>
    <t>江门市新朗照明电器有限公司</t>
    <phoneticPr fontId="3" type="noConversion"/>
  </si>
  <si>
    <t xml:space="preserve">   2020年江门市级科技金融扶持资金贷款贴息项目备案申请名单</t>
    <phoneticPr fontId="2" type="noConversion"/>
  </si>
  <si>
    <r>
      <rPr>
        <sz val="10"/>
        <rFont val="宋体"/>
        <family val="3"/>
        <charset val="134"/>
      </rPr>
      <t>江门市鑫辉密封科技有限公司</t>
    </r>
  </si>
  <si>
    <r>
      <rPr>
        <sz val="10"/>
        <rFont val="宋体"/>
        <family val="3"/>
        <charset val="134"/>
      </rPr>
      <t>鹤山市恒保防火玻璃厂有限公司</t>
    </r>
  </si>
  <si>
    <r>
      <rPr>
        <sz val="10"/>
        <rFont val="宋体"/>
        <family val="3"/>
        <charset val="134"/>
      </rPr>
      <t>广东瑞荣泵业有限公司</t>
    </r>
  </si>
  <si>
    <r>
      <rPr>
        <sz val="10"/>
        <rFont val="宋体"/>
        <family val="3"/>
        <charset val="134"/>
      </rPr>
      <t>广东基顺隆新型药用包装材料有限公司</t>
    </r>
  </si>
  <si>
    <r>
      <rPr>
        <sz val="10"/>
        <rFont val="宋体"/>
        <family val="3"/>
        <charset val="134"/>
      </rPr>
      <t>江门市优巨新材料有限公司</t>
    </r>
  </si>
  <si>
    <r>
      <rPr>
        <sz val="10"/>
        <rFont val="宋体"/>
        <family val="3"/>
        <charset val="134"/>
      </rPr>
      <t>广东安飞汽车配件有限公司</t>
    </r>
  </si>
  <si>
    <r>
      <rPr>
        <sz val="10"/>
        <rFont val="宋体"/>
        <family val="3"/>
        <charset val="134"/>
      </rPr>
      <t>江门市印星机器人有限公司</t>
    </r>
  </si>
  <si>
    <r>
      <rPr>
        <sz val="10"/>
        <rFont val="宋体"/>
        <family val="3"/>
        <charset val="134"/>
      </rPr>
      <t>广东盈通新材料有限公司</t>
    </r>
  </si>
  <si>
    <r>
      <rPr>
        <sz val="10"/>
        <rFont val="宋体"/>
        <family val="3"/>
        <charset val="134"/>
      </rPr>
      <t>江门市阪桥电子材料有限公司</t>
    </r>
  </si>
  <si>
    <r>
      <rPr>
        <sz val="10"/>
        <rFont val="宋体"/>
        <family val="3"/>
        <charset val="134"/>
      </rPr>
      <t>鹤山市星玥高分子材料有限公司</t>
    </r>
  </si>
  <si>
    <r>
      <rPr>
        <sz val="10"/>
        <rFont val="宋体"/>
        <family val="3"/>
        <charset val="134"/>
      </rPr>
      <t>广东南大机器人有限公司</t>
    </r>
  </si>
  <si>
    <r>
      <rPr>
        <sz val="10"/>
        <rFont val="宋体"/>
        <family val="3"/>
        <charset val="134"/>
      </rPr>
      <t>广东酷柏光电股份有限公司</t>
    </r>
  </si>
  <si>
    <r>
      <rPr>
        <sz val="10"/>
        <rFont val="宋体"/>
        <family val="3"/>
        <charset val="134"/>
      </rPr>
      <t>广东德康化工实业有限公司</t>
    </r>
  </si>
  <si>
    <r>
      <rPr>
        <sz val="10"/>
        <rFont val="宋体"/>
        <family val="3"/>
        <charset val="134"/>
      </rPr>
      <t>恩平燕怡新材料有限公司</t>
    </r>
  </si>
  <si>
    <r>
      <rPr>
        <sz val="10"/>
        <rFont val="宋体"/>
        <family val="3"/>
        <charset val="134"/>
      </rPr>
      <t>江门市高力依科技实业有限公司</t>
    </r>
  </si>
  <si>
    <r>
      <rPr>
        <sz val="10"/>
        <rFont val="宋体"/>
        <family val="3"/>
        <charset val="134"/>
      </rPr>
      <t>广东宝德利新材料科技股份有限公司</t>
    </r>
  </si>
  <si>
    <r>
      <rPr>
        <sz val="10"/>
        <rFont val="宋体"/>
        <family val="3"/>
        <charset val="134"/>
      </rPr>
      <t>江门市德山复合材料科技有限公司</t>
    </r>
  </si>
  <si>
    <r>
      <rPr>
        <sz val="10"/>
        <rFont val="宋体"/>
        <family val="3"/>
        <charset val="134"/>
      </rPr>
      <t>江门市瑞期精细化学工程有限公司</t>
    </r>
  </si>
  <si>
    <r>
      <rPr>
        <sz val="10"/>
        <rFont val="宋体"/>
        <family val="3"/>
        <charset val="134"/>
      </rPr>
      <t>开平市齐裕胶粘制品科技有限公司</t>
    </r>
  </si>
  <si>
    <r>
      <rPr>
        <sz val="10"/>
        <rFont val="宋体"/>
        <family val="3"/>
        <charset val="134"/>
      </rPr>
      <t>恩平市嘉鑫日用品有限公司</t>
    </r>
  </si>
  <si>
    <r>
      <rPr>
        <sz val="10"/>
        <rFont val="宋体"/>
        <family val="3"/>
        <charset val="134"/>
      </rPr>
      <t>江门市百和达遮阳产品有限公司</t>
    </r>
  </si>
  <si>
    <r>
      <rPr>
        <sz val="10"/>
        <rFont val="宋体"/>
        <family val="3"/>
        <charset val="134"/>
      </rPr>
      <t>广东中安消防智能科技工程有限公司</t>
    </r>
  </si>
  <si>
    <r>
      <rPr>
        <sz val="10"/>
        <rFont val="宋体"/>
        <family val="3"/>
        <charset val="134"/>
      </rPr>
      <t>江门市蓬江区裕威倡电器实业有限公司</t>
    </r>
  </si>
  <si>
    <r>
      <rPr>
        <sz val="10"/>
        <rFont val="宋体"/>
        <family val="3"/>
        <charset val="134"/>
      </rPr>
      <t>广东格菱电梯有限公司</t>
    </r>
  </si>
  <si>
    <r>
      <rPr>
        <sz val="10"/>
        <rFont val="宋体"/>
        <family val="3"/>
        <charset val="134"/>
      </rPr>
      <t>恩平市宏兴铝业有限公司</t>
    </r>
  </si>
  <si>
    <r>
      <rPr>
        <sz val="10"/>
        <rFont val="宋体"/>
        <family val="3"/>
        <charset val="134"/>
      </rPr>
      <t>广东创源节能环保有限公司</t>
    </r>
  </si>
  <si>
    <r>
      <rPr>
        <sz val="10"/>
        <rFont val="宋体"/>
        <family val="3"/>
        <charset val="134"/>
      </rPr>
      <t>江门旭弘磁材有限公司</t>
    </r>
  </si>
  <si>
    <r>
      <rPr>
        <sz val="10"/>
        <rFont val="宋体"/>
        <family val="3"/>
        <charset val="134"/>
      </rPr>
      <t>开平市盈光机电科技有限公司</t>
    </r>
  </si>
  <si>
    <r>
      <rPr>
        <sz val="10"/>
        <rFont val="宋体"/>
        <family val="3"/>
        <charset val="134"/>
      </rPr>
      <t>江门市江海区铁金刚机械有限公司</t>
    </r>
  </si>
  <si>
    <r>
      <rPr>
        <sz val="10"/>
        <rFont val="宋体"/>
        <family val="3"/>
        <charset val="134"/>
      </rPr>
      <t>台山市华兴光电科技有限公司</t>
    </r>
  </si>
  <si>
    <r>
      <rPr>
        <sz val="10"/>
        <rFont val="宋体"/>
        <family val="3"/>
        <charset val="134"/>
      </rPr>
      <t>鹤山市巨隆铝业有限公司</t>
    </r>
  </si>
  <si>
    <r>
      <rPr>
        <sz val="10"/>
        <rFont val="宋体"/>
        <family val="3"/>
        <charset val="134"/>
      </rPr>
      <t>宏元（江门）化工科技有限公司</t>
    </r>
  </si>
  <si>
    <r>
      <rPr>
        <sz val="10"/>
        <rFont val="宋体"/>
        <family val="3"/>
        <charset val="134"/>
      </rPr>
      <t>广东广泽实业有限公司</t>
    </r>
  </si>
  <si>
    <r>
      <rPr>
        <sz val="10"/>
        <rFont val="宋体"/>
        <family val="3"/>
        <charset val="134"/>
      </rPr>
      <t>鹤山市森源恒硕生物质能源有限公司</t>
    </r>
  </si>
  <si>
    <r>
      <rPr>
        <sz val="10"/>
        <rFont val="宋体"/>
        <family val="3"/>
        <charset val="134"/>
      </rPr>
      <t>广东月福汽车用品有限公司</t>
    </r>
  </si>
  <si>
    <r>
      <rPr>
        <sz val="10"/>
        <rFont val="宋体"/>
        <family val="3"/>
        <charset val="134"/>
      </rPr>
      <t>鹤山市正兴针织有限公司</t>
    </r>
  </si>
  <si>
    <r>
      <rPr>
        <sz val="10"/>
        <rFont val="宋体"/>
        <family val="3"/>
        <charset val="134"/>
      </rPr>
      <t>江门市南方输送机械工程有限公司</t>
    </r>
  </si>
  <si>
    <r>
      <rPr>
        <sz val="10"/>
        <rFont val="宋体"/>
        <family val="3"/>
        <charset val="134"/>
      </rPr>
      <t>广东桑海环保有限公司</t>
    </r>
  </si>
  <si>
    <r>
      <rPr>
        <sz val="10"/>
        <rFont val="宋体"/>
        <family val="3"/>
        <charset val="134"/>
      </rPr>
      <t>广东万木新材料科技有限公司</t>
    </r>
  </si>
  <si>
    <r>
      <rPr>
        <sz val="10"/>
        <rFont val="宋体"/>
        <family val="3"/>
        <charset val="134"/>
      </rPr>
      <t>江门市嘉宝晟电器实业有限公司</t>
    </r>
  </si>
  <si>
    <r>
      <rPr>
        <sz val="10"/>
        <rFont val="宋体"/>
        <family val="3"/>
        <charset val="134"/>
      </rPr>
      <t>鹤山市业成塑料制品有限公司</t>
    </r>
  </si>
  <si>
    <r>
      <rPr>
        <sz val="10"/>
        <rFont val="宋体"/>
        <family val="3"/>
        <charset val="134"/>
      </rPr>
      <t>台山市江口电器制造有限公司</t>
    </r>
  </si>
  <si>
    <r>
      <rPr>
        <sz val="10"/>
        <rFont val="宋体"/>
        <family val="3"/>
        <charset val="134"/>
      </rPr>
      <t>江门市朝扬精密制造有限公司</t>
    </r>
  </si>
  <si>
    <r>
      <rPr>
        <sz val="10"/>
        <rFont val="宋体"/>
        <family val="3"/>
        <charset val="134"/>
      </rPr>
      <t>开平汇顺科技有限公司</t>
    </r>
  </si>
  <si>
    <r>
      <rPr>
        <sz val="10"/>
        <rFont val="宋体"/>
        <family val="3"/>
        <charset val="134"/>
      </rPr>
      <t>开平市沃特卫浴有限公司</t>
    </r>
  </si>
  <si>
    <r>
      <rPr>
        <sz val="10"/>
        <rFont val="宋体"/>
        <family val="3"/>
        <charset val="134"/>
      </rPr>
      <t>江门市金耀新材料有限公司</t>
    </r>
  </si>
  <si>
    <r>
      <rPr>
        <sz val="10"/>
        <rFont val="宋体"/>
        <family val="3"/>
        <charset val="134"/>
      </rPr>
      <t>开平市宝来塑胶制品有限公司</t>
    </r>
  </si>
  <si>
    <r>
      <rPr>
        <sz val="10"/>
        <rFont val="宋体"/>
        <family val="3"/>
        <charset val="134"/>
      </rPr>
      <t>江门市格雷亚特流体密封技术有限公司</t>
    </r>
  </si>
  <si>
    <r>
      <rPr>
        <sz val="10"/>
        <rFont val="宋体"/>
        <family val="3"/>
        <charset val="134"/>
      </rPr>
      <t>广东花坪卫生材料有限公司</t>
    </r>
  </si>
  <si>
    <r>
      <rPr>
        <sz val="10"/>
        <rFont val="宋体"/>
        <family val="3"/>
        <charset val="134"/>
      </rPr>
      <t>鹤山市嘉泰卫浴实业有限公司</t>
    </r>
  </si>
  <si>
    <r>
      <rPr>
        <sz val="10"/>
        <rFont val="宋体"/>
        <family val="3"/>
        <charset val="134"/>
      </rPr>
      <t>鹤山市雪尔达冷冻设备有限公司</t>
    </r>
  </si>
  <si>
    <r>
      <rPr>
        <sz val="10"/>
        <rFont val="宋体"/>
        <family val="3"/>
        <charset val="134"/>
      </rPr>
      <t>江门市艺光科技开发有限公司</t>
    </r>
  </si>
  <si>
    <r>
      <rPr>
        <sz val="10"/>
        <rFont val="宋体"/>
        <family val="3"/>
        <charset val="134"/>
      </rPr>
      <t>广东天功自动化科技有限公司</t>
    </r>
  </si>
  <si>
    <r>
      <rPr>
        <sz val="10"/>
        <rFont val="宋体"/>
        <family val="3"/>
        <charset val="134"/>
      </rPr>
      <t>台山市恒达家居工艺制品有限公司</t>
    </r>
  </si>
  <si>
    <r>
      <rPr>
        <sz val="10"/>
        <rFont val="宋体"/>
        <family val="3"/>
        <charset val="134"/>
      </rPr>
      <t>广东科盈智能装备制造有限公司</t>
    </r>
  </si>
  <si>
    <r>
      <rPr>
        <sz val="10"/>
        <rFont val="宋体"/>
        <family val="3"/>
        <charset val="134"/>
      </rPr>
      <t>江门市明富粮油食品有限公司</t>
    </r>
  </si>
  <si>
    <r>
      <rPr>
        <sz val="10"/>
        <rFont val="宋体"/>
        <family val="3"/>
        <charset val="134"/>
      </rPr>
      <t>江门市台森精智造科技有限公司</t>
    </r>
  </si>
  <si>
    <r>
      <rPr>
        <sz val="10"/>
        <rFont val="宋体"/>
        <family val="3"/>
        <charset val="134"/>
      </rPr>
      <t>鹤山市沃得钨钼实业有限公司</t>
    </r>
  </si>
  <si>
    <r>
      <rPr>
        <sz val="10"/>
        <rFont val="宋体"/>
        <family val="3"/>
        <charset val="134"/>
      </rPr>
      <t>江门市德佑金属材料实业有限公司</t>
    </r>
  </si>
  <si>
    <r>
      <rPr>
        <sz val="10"/>
        <rFont val="宋体"/>
        <family val="3"/>
        <charset val="134"/>
      </rPr>
      <t>江门市信通通信工程有限公司</t>
    </r>
  </si>
  <si>
    <r>
      <rPr>
        <sz val="10"/>
        <rFont val="宋体"/>
        <family val="3"/>
        <charset val="134"/>
      </rPr>
      <t>江门市诚昌铝业有限公司</t>
    </r>
  </si>
  <si>
    <r>
      <rPr>
        <sz val="10"/>
        <rFont val="宋体"/>
        <family val="3"/>
        <charset val="134"/>
      </rPr>
      <t>江门银特银数控机床有限公司</t>
    </r>
  </si>
  <si>
    <r>
      <rPr>
        <sz val="10"/>
        <rFont val="宋体"/>
        <family val="3"/>
        <charset val="134"/>
      </rPr>
      <t>开平市中奥卫浴有限公司</t>
    </r>
  </si>
  <si>
    <r>
      <rPr>
        <sz val="10"/>
        <rFont val="宋体"/>
        <family val="3"/>
        <charset val="134"/>
      </rPr>
      <t>鹤山市颖锋机械有限公司</t>
    </r>
  </si>
  <si>
    <r>
      <rPr>
        <sz val="10"/>
        <rFont val="宋体"/>
        <family val="3"/>
        <charset val="134"/>
      </rPr>
      <t>未来我来卫浴科技（广东）有限公司</t>
    </r>
  </si>
  <si>
    <r>
      <rPr>
        <sz val="10"/>
        <rFont val="宋体"/>
        <family val="3"/>
        <charset val="134"/>
      </rPr>
      <t>江门市润祥纺织科技有限公司</t>
    </r>
  </si>
  <si>
    <r>
      <rPr>
        <sz val="10"/>
        <rFont val="宋体"/>
        <family val="3"/>
        <charset val="134"/>
      </rPr>
      <t>江门云天电力设计咨询有限公司</t>
    </r>
  </si>
  <si>
    <r>
      <rPr>
        <sz val="10"/>
        <rFont val="宋体"/>
        <family val="3"/>
        <charset val="134"/>
      </rPr>
      <t>广东通德照明有限公司</t>
    </r>
  </si>
  <si>
    <r>
      <rPr>
        <sz val="10"/>
        <rFont val="宋体"/>
        <family val="3"/>
        <charset val="134"/>
      </rPr>
      <t>江门市浩远电子科技有限公司</t>
    </r>
  </si>
  <si>
    <r>
      <rPr>
        <sz val="10"/>
        <rFont val="宋体"/>
        <family val="3"/>
        <charset val="134"/>
      </rPr>
      <t>江门市翔之辉金属制品有限公司</t>
    </r>
  </si>
  <si>
    <r>
      <rPr>
        <sz val="10"/>
        <rFont val="宋体"/>
        <family val="3"/>
        <charset val="134"/>
      </rPr>
      <t>台山市星光玻璃工艺有限公司</t>
    </r>
  </si>
  <si>
    <r>
      <rPr>
        <sz val="10"/>
        <rFont val="宋体"/>
        <family val="3"/>
        <charset val="134"/>
      </rPr>
      <t>江门市江海区荣日电子有限公司</t>
    </r>
  </si>
  <si>
    <r>
      <rPr>
        <sz val="10"/>
        <rFont val="宋体"/>
        <family val="3"/>
        <charset val="134"/>
      </rPr>
      <t>江门市新力科磁电有限公司</t>
    </r>
  </si>
  <si>
    <r>
      <rPr>
        <sz val="10"/>
        <rFont val="宋体"/>
        <family val="3"/>
        <charset val="134"/>
      </rPr>
      <t>江门市威能实业有限公司</t>
    </r>
  </si>
  <si>
    <r>
      <rPr>
        <sz val="10"/>
        <rFont val="宋体"/>
        <family val="3"/>
        <charset val="134"/>
      </rPr>
      <t>江门市景丰汽车部件有限公司</t>
    </r>
  </si>
  <si>
    <r>
      <rPr>
        <sz val="10"/>
        <rFont val="宋体"/>
        <family val="3"/>
        <charset val="134"/>
      </rPr>
      <t>广东鸿业机械有限公司</t>
    </r>
  </si>
  <si>
    <r>
      <rPr>
        <sz val="10"/>
        <rFont val="宋体"/>
        <family val="3"/>
        <charset val="134"/>
      </rPr>
      <t>江门市新会区柏洪金属制品有限公司</t>
    </r>
  </si>
  <si>
    <r>
      <rPr>
        <sz val="10"/>
        <rFont val="宋体"/>
        <family val="3"/>
        <charset val="134"/>
      </rPr>
      <t>开平市唯石卫浴有限公司</t>
    </r>
  </si>
  <si>
    <r>
      <rPr>
        <sz val="10"/>
        <rFont val="宋体"/>
        <family val="3"/>
        <charset val="134"/>
      </rPr>
      <t>江门市拓为运动用品有限公司</t>
    </r>
  </si>
  <si>
    <r>
      <rPr>
        <sz val="10"/>
        <rFont val="宋体"/>
        <family val="3"/>
        <charset val="134"/>
      </rPr>
      <t>江门市志广水泥制品有限公司</t>
    </r>
  </si>
  <si>
    <r>
      <rPr>
        <sz val="10"/>
        <rFont val="宋体"/>
        <family val="3"/>
        <charset val="134"/>
      </rPr>
      <t>广东博大新能源有限公司</t>
    </r>
  </si>
  <si>
    <r>
      <rPr>
        <sz val="10"/>
        <rFont val="宋体"/>
        <family val="3"/>
        <charset val="134"/>
      </rPr>
      <t>江门市翔凤不锈钢有限公司</t>
    </r>
  </si>
  <si>
    <r>
      <rPr>
        <sz val="10"/>
        <rFont val="宋体"/>
        <family val="3"/>
        <charset val="134"/>
      </rPr>
      <t>江门健维自动化设备有限公司</t>
    </r>
  </si>
  <si>
    <r>
      <rPr>
        <sz val="10"/>
        <rFont val="宋体"/>
        <family val="3"/>
        <charset val="134"/>
      </rPr>
      <t>鹤山市嘉米基光电科技有限公司</t>
    </r>
  </si>
  <si>
    <r>
      <rPr>
        <sz val="10"/>
        <rFont val="宋体"/>
        <family val="3"/>
        <charset val="134"/>
      </rPr>
      <t>江门市蓬江区文森装饰材料有限公司</t>
    </r>
  </si>
  <si>
    <r>
      <rPr>
        <sz val="10"/>
        <rFont val="宋体"/>
        <family val="3"/>
        <charset val="134"/>
      </rPr>
      <t>江门麦威电子科技有限公司</t>
    </r>
  </si>
  <si>
    <r>
      <rPr>
        <sz val="10"/>
        <rFont val="宋体"/>
        <family val="3"/>
        <charset val="134"/>
      </rPr>
      <t>江门市新时代外用制剂有限公司</t>
    </r>
  </si>
  <si>
    <r>
      <rPr>
        <sz val="10"/>
        <rFont val="宋体"/>
        <family val="3"/>
        <charset val="134"/>
      </rPr>
      <t>广东鑫凯科技实业有限公司</t>
    </r>
  </si>
  <si>
    <r>
      <rPr>
        <sz val="10"/>
        <rFont val="宋体"/>
        <family val="3"/>
        <charset val="134"/>
      </rPr>
      <t>江门鑫肽生物蛋白有限公司</t>
    </r>
  </si>
  <si>
    <r>
      <rPr>
        <sz val="10"/>
        <rFont val="宋体"/>
        <family val="3"/>
        <charset val="134"/>
      </rPr>
      <t>江门市锦业华科技有限公司</t>
    </r>
  </si>
  <si>
    <r>
      <rPr>
        <sz val="10"/>
        <rFont val="宋体"/>
        <family val="3"/>
        <charset val="134"/>
      </rPr>
      <t>江门市资迪科技环保有限公司</t>
    </r>
  </si>
  <si>
    <r>
      <rPr>
        <sz val="10"/>
        <rFont val="宋体"/>
        <family val="3"/>
        <charset val="134"/>
      </rPr>
      <t>江门骅弘科技股份有限公司</t>
    </r>
  </si>
  <si>
    <r>
      <rPr>
        <sz val="10"/>
        <rFont val="宋体"/>
        <family val="3"/>
        <charset val="134"/>
      </rPr>
      <t>台山市富通达软包装材料科技有限公司</t>
    </r>
  </si>
  <si>
    <r>
      <rPr>
        <sz val="10"/>
        <rFont val="宋体"/>
        <family val="3"/>
        <charset val="134"/>
      </rPr>
      <t>江门市天域展示器材有限公司</t>
    </r>
  </si>
  <si>
    <r>
      <rPr>
        <sz val="10"/>
        <rFont val="宋体"/>
        <family val="3"/>
        <charset val="134"/>
      </rPr>
      <t>派洛奇科技（广东）有限公司</t>
    </r>
  </si>
  <si>
    <r>
      <rPr>
        <sz val="10"/>
        <rFont val="宋体"/>
        <family val="3"/>
        <charset val="134"/>
      </rPr>
      <t>江门市富海照明科技有限公司</t>
    </r>
  </si>
  <si>
    <r>
      <rPr>
        <sz val="10"/>
        <rFont val="宋体"/>
        <family val="3"/>
        <charset val="134"/>
      </rPr>
      <t>广东东吉智能设备有限公司</t>
    </r>
  </si>
  <si>
    <r>
      <rPr>
        <sz val="10"/>
        <rFont val="宋体"/>
        <family val="3"/>
        <charset val="134"/>
      </rPr>
      <t>江门市银锋机车配件有限公司</t>
    </r>
  </si>
  <si>
    <r>
      <rPr>
        <sz val="10"/>
        <rFont val="宋体"/>
        <family val="3"/>
        <charset val="134"/>
      </rPr>
      <t>江门市神川自动化设备有限公司</t>
    </r>
  </si>
  <si>
    <r>
      <rPr>
        <sz val="10"/>
        <rFont val="宋体"/>
        <family val="3"/>
        <charset val="134"/>
      </rPr>
      <t>广东富盛润丰精密制造科技有限公司</t>
    </r>
  </si>
  <si>
    <r>
      <rPr>
        <sz val="10"/>
        <rFont val="宋体"/>
        <family val="3"/>
        <charset val="134"/>
      </rPr>
      <t>江门市昆仲科技有限公司</t>
    </r>
  </si>
  <si>
    <r>
      <rPr>
        <sz val="10"/>
        <rFont val="宋体"/>
        <family val="3"/>
        <charset val="134"/>
      </rPr>
      <t>江门市兄弟机械制造有限公司</t>
    </r>
  </si>
  <si>
    <r>
      <rPr>
        <sz val="10"/>
        <rFont val="宋体"/>
        <family val="3"/>
        <charset val="134"/>
      </rPr>
      <t>江门市力源电子有限公司</t>
    </r>
  </si>
  <si>
    <r>
      <rPr>
        <sz val="10"/>
        <rFont val="宋体"/>
        <family val="3"/>
        <charset val="134"/>
      </rPr>
      <t>鹤山市恒富微型电机有限公司</t>
    </r>
  </si>
  <si>
    <r>
      <rPr>
        <sz val="10"/>
        <rFont val="宋体"/>
        <family val="3"/>
        <charset val="134"/>
      </rPr>
      <t>广东道生科技股份有限公司</t>
    </r>
  </si>
  <si>
    <r>
      <rPr>
        <sz val="10"/>
        <rFont val="宋体"/>
        <family val="3"/>
        <charset val="134"/>
      </rPr>
      <t>广东筑龙涂料有限公司</t>
    </r>
  </si>
  <si>
    <r>
      <rPr>
        <sz val="10"/>
        <rFont val="宋体"/>
        <family val="3"/>
        <charset val="134"/>
      </rPr>
      <t>开平市积雨卫浴实业有限公司</t>
    </r>
  </si>
  <si>
    <r>
      <rPr>
        <sz val="10"/>
        <rFont val="宋体"/>
        <family val="3"/>
        <charset val="134"/>
      </rPr>
      <t>江门市君顺实业有限公司</t>
    </r>
  </si>
  <si>
    <r>
      <rPr>
        <sz val="10"/>
        <rFont val="宋体"/>
        <family val="3"/>
        <charset val="134"/>
      </rPr>
      <t>广东鸿美达科技有限公司</t>
    </r>
  </si>
  <si>
    <r>
      <rPr>
        <sz val="10"/>
        <rFont val="宋体"/>
        <family val="3"/>
        <charset val="134"/>
      </rPr>
      <t>江门市鸣锐电子有限公司</t>
    </r>
  </si>
  <si>
    <r>
      <rPr>
        <sz val="10"/>
        <rFont val="宋体"/>
        <family val="3"/>
        <charset val="134"/>
      </rPr>
      <t>江门市蓬江区荷塘伟润橡胶有限公司</t>
    </r>
  </si>
  <si>
    <r>
      <rPr>
        <sz val="10"/>
        <rFont val="宋体"/>
        <family val="3"/>
        <charset val="134"/>
      </rPr>
      <t>江门市盈声电子科技有限公司</t>
    </r>
  </si>
  <si>
    <r>
      <rPr>
        <sz val="10"/>
        <rFont val="宋体"/>
        <family val="3"/>
        <charset val="134"/>
      </rPr>
      <t>江门市忠佳食品有限公司</t>
    </r>
  </si>
  <si>
    <r>
      <rPr>
        <sz val="10"/>
        <rFont val="宋体"/>
        <family val="3"/>
        <charset val="134"/>
      </rPr>
      <t>江门市江海区骏晖电器制造有限公司</t>
    </r>
  </si>
  <si>
    <r>
      <rPr>
        <sz val="10"/>
        <rFont val="宋体"/>
        <family val="3"/>
        <charset val="134"/>
      </rPr>
      <t>江门市安利电源工程有限公司</t>
    </r>
  </si>
  <si>
    <r>
      <rPr>
        <sz val="10"/>
        <rFont val="宋体"/>
        <family val="3"/>
        <charset val="134"/>
      </rPr>
      <t>江门市特耐涂化工有限公司</t>
    </r>
  </si>
  <si>
    <r>
      <rPr>
        <sz val="10"/>
        <rFont val="宋体"/>
        <family val="3"/>
        <charset val="134"/>
      </rPr>
      <t>江门华联工业有限公司</t>
    </r>
  </si>
  <si>
    <r>
      <rPr>
        <sz val="10"/>
        <rFont val="宋体"/>
        <family val="3"/>
        <charset val="134"/>
      </rPr>
      <t>江门市携成机械有限公司</t>
    </r>
  </si>
  <si>
    <r>
      <rPr>
        <sz val="10"/>
        <rFont val="宋体"/>
        <family val="3"/>
        <charset val="134"/>
      </rPr>
      <t>江门市新会区新日旭电子材料有限公司</t>
    </r>
  </si>
  <si>
    <r>
      <rPr>
        <sz val="10"/>
        <rFont val="宋体"/>
        <family val="3"/>
        <charset val="134"/>
      </rPr>
      <t>广东雅思奴纺织有限公司</t>
    </r>
  </si>
  <si>
    <r>
      <rPr>
        <sz val="10"/>
        <rFont val="宋体"/>
        <family val="3"/>
        <charset val="134"/>
      </rPr>
      <t>广东弘匠温控卫浴有限公司</t>
    </r>
  </si>
  <si>
    <r>
      <rPr>
        <sz val="10"/>
        <rFont val="宋体"/>
        <family val="3"/>
        <charset val="134"/>
      </rPr>
      <t>江门市康度仕电器科技有限公司</t>
    </r>
  </si>
  <si>
    <r>
      <rPr>
        <sz val="10"/>
        <rFont val="宋体"/>
        <family val="3"/>
        <charset val="134"/>
      </rPr>
      <t>广东沃豪家具有限公司</t>
    </r>
  </si>
  <si>
    <r>
      <rPr>
        <sz val="10"/>
        <rFont val="宋体"/>
        <family val="3"/>
        <charset val="134"/>
      </rPr>
      <t>鹤山市新科达企业有限公司</t>
    </r>
  </si>
  <si>
    <r>
      <rPr>
        <sz val="10"/>
        <rFont val="宋体"/>
        <family val="3"/>
        <charset val="134"/>
      </rPr>
      <t>鹤山市信兴化工有限公司</t>
    </r>
  </si>
  <si>
    <r>
      <rPr>
        <sz val="10"/>
        <rFont val="宋体"/>
        <family val="3"/>
        <charset val="134"/>
      </rPr>
      <t>广东盛唐新材料技术有限公司</t>
    </r>
  </si>
  <si>
    <r>
      <rPr>
        <sz val="10"/>
        <rFont val="宋体"/>
        <family val="3"/>
        <charset val="134"/>
      </rPr>
      <t>江门市江海区华星灯饰材料有限公司</t>
    </r>
  </si>
  <si>
    <r>
      <rPr>
        <sz val="10"/>
        <rFont val="宋体"/>
        <family val="3"/>
        <charset val="134"/>
      </rPr>
      <t>江门市美森人造草坪有限公司</t>
    </r>
  </si>
  <si>
    <r>
      <rPr>
        <sz val="10"/>
        <rFont val="宋体"/>
        <family val="3"/>
        <charset val="134"/>
      </rPr>
      <t>台山市赛科农业技术有限公司</t>
    </r>
  </si>
  <si>
    <r>
      <rPr>
        <sz val="10"/>
        <rFont val="宋体"/>
        <family val="3"/>
        <charset val="134"/>
      </rPr>
      <t>江门市蓬江区新鸿基实业有限公司</t>
    </r>
  </si>
  <si>
    <r>
      <rPr>
        <sz val="10"/>
        <rFont val="宋体"/>
        <family val="3"/>
        <charset val="134"/>
      </rPr>
      <t>江门市协达塑胶工艺有限公司</t>
    </r>
  </si>
  <si>
    <r>
      <rPr>
        <sz val="10"/>
        <rFont val="宋体"/>
        <family val="3"/>
        <charset val="134"/>
      </rPr>
      <t>江门市同德化建设备有限公司</t>
    </r>
  </si>
  <si>
    <r>
      <rPr>
        <sz val="10"/>
        <rFont val="宋体"/>
        <family val="3"/>
        <charset val="134"/>
      </rPr>
      <t>江门市凯生工程塑料有限公司</t>
    </r>
  </si>
  <si>
    <r>
      <rPr>
        <sz val="10"/>
        <rFont val="宋体"/>
        <family val="3"/>
        <charset val="134"/>
      </rPr>
      <t>新图美（台山）标签材料有限公司</t>
    </r>
  </si>
  <si>
    <r>
      <rPr>
        <sz val="10"/>
        <rFont val="宋体"/>
        <family val="3"/>
        <charset val="134"/>
      </rPr>
      <t>鹤山市联拓工程塑料有限公司</t>
    </r>
  </si>
  <si>
    <r>
      <rPr>
        <sz val="10"/>
        <rFont val="宋体"/>
        <family val="3"/>
        <charset val="134"/>
      </rPr>
      <t>江门市南天机械制造有限公司</t>
    </r>
  </si>
  <si>
    <r>
      <rPr>
        <sz val="10"/>
        <rFont val="宋体"/>
        <family val="3"/>
        <charset val="134"/>
      </rPr>
      <t>江门市蓝羽建筑粘合剂实业有限公司</t>
    </r>
  </si>
  <si>
    <r>
      <rPr>
        <sz val="10"/>
        <rFont val="宋体"/>
        <family val="3"/>
        <charset val="134"/>
      </rPr>
      <t>江门市亚泰智能抛磨科技有限公司</t>
    </r>
  </si>
  <si>
    <r>
      <rPr>
        <sz val="10"/>
        <rFont val="宋体"/>
        <family val="3"/>
        <charset val="134"/>
      </rPr>
      <t>江门市盈华德科技实业有限公司</t>
    </r>
  </si>
  <si>
    <r>
      <rPr>
        <sz val="10"/>
        <rFont val="宋体"/>
        <family val="3"/>
        <charset val="134"/>
      </rPr>
      <t>江门市俊发安全玻璃有限公司</t>
    </r>
  </si>
  <si>
    <r>
      <rPr>
        <sz val="10"/>
        <rFont val="宋体"/>
        <family val="3"/>
        <charset val="134"/>
      </rPr>
      <t>江门市金环电器有限公司</t>
    </r>
  </si>
  <si>
    <r>
      <rPr>
        <sz val="10"/>
        <rFont val="宋体"/>
        <family val="3"/>
        <charset val="134"/>
      </rPr>
      <t>江门市恒泰清洗设备有限公司</t>
    </r>
  </si>
  <si>
    <r>
      <rPr>
        <sz val="10"/>
        <rFont val="宋体"/>
        <family val="3"/>
        <charset val="134"/>
      </rPr>
      <t>江门安迪科技工业有限公司</t>
    </r>
  </si>
  <si>
    <r>
      <rPr>
        <sz val="10"/>
        <rFont val="宋体"/>
        <family val="3"/>
        <charset val="134"/>
      </rPr>
      <t>江门市新合盛涂料实业有限公司</t>
    </r>
  </si>
  <si>
    <r>
      <rPr>
        <sz val="10"/>
        <rFont val="宋体"/>
        <family val="3"/>
        <charset val="134"/>
      </rPr>
      <t>江门市江海区格派光电有限公司</t>
    </r>
  </si>
  <si>
    <r>
      <rPr>
        <sz val="10"/>
        <rFont val="宋体"/>
        <family val="3"/>
        <charset val="134"/>
      </rPr>
      <t>江门市扬帆实业有限公司</t>
    </r>
  </si>
  <si>
    <r>
      <rPr>
        <sz val="10"/>
        <rFont val="宋体"/>
        <family val="3"/>
        <charset val="134"/>
      </rPr>
      <t>开平市亿洋塑胶制品有限公司</t>
    </r>
  </si>
  <si>
    <r>
      <rPr>
        <sz val="10"/>
        <rFont val="宋体"/>
        <family val="3"/>
        <charset val="134"/>
      </rPr>
      <t>江门市库睿电气科技有限公司</t>
    </r>
  </si>
  <si>
    <r>
      <rPr>
        <sz val="10"/>
        <rFont val="宋体"/>
        <family val="3"/>
        <charset val="134"/>
      </rPr>
      <t>江门市兆业科技有限公司</t>
    </r>
  </si>
  <si>
    <r>
      <rPr>
        <sz val="10"/>
        <rFont val="宋体"/>
        <family val="3"/>
        <charset val="134"/>
      </rPr>
      <t>江门市广进铸锻有限公司</t>
    </r>
  </si>
  <si>
    <t>通过备案的贷款金额（万元）</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</si>
</sst>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等线"/>
      <family val="2"/>
      <charset val="134"/>
      <scheme val="minor"/>
    </font>
    <font>
      <sz val="12"/>
      <name val="宋体"/>
      <family val="3"/>
      <charset val="134"/>
    </font>
    <font>
      <sz val="9"/>
      <name val="等线"/>
      <family val="2"/>
      <charset val="134"/>
      <scheme val="minor"/>
    </font>
    <font>
      <sz val="9"/>
      <name val="宋体"/>
      <family val="3"/>
      <charset val="134"/>
    </font>
    <font>
      <sz val="11"/>
      <name val="宋体"/>
      <family val="3"/>
      <charset val="134"/>
    </font>
    <font>
      <b/>
      <sz val="11"/>
      <color indexed="8"/>
      <name val="宋体"/>
      <family val="3"/>
      <charset val="134"/>
    </font>
    <font>
      <b/>
      <sz val="11"/>
      <name val="宋体"/>
      <family val="3"/>
      <charset val="134"/>
    </font>
    <font>
      <b/>
      <sz val="12"/>
      <name val="宋体"/>
      <family val="3"/>
      <charset val="134"/>
    </font>
    <font>
      <sz val="10"/>
      <name val="Arial"/>
      <family val="2"/>
    </font>
    <font>
      <sz val="10"/>
      <name val="宋体"/>
      <family val="3"/>
      <charset val="134"/>
    </font>
    <font>
      <b/>
      <sz val="12"/>
      <name val="Times New Roman"/>
      <family val="1"/>
    </font>
    <font>
      <sz val="12"/>
      <name val="Times New Roman"/>
      <family val="1"/>
    </font>
    <font>
      <b/>
      <sz val="16"/>
      <name val="黑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24">
    <xf numFmtId="0" fontId="0" fillId="0" borderId="0" xfId="0">
      <alignment vertical="center"/>
    </xf>
    <xf numFmtId="0" fontId="1" fillId="0" borderId="0" xfId="1" applyAlignment="1">
      <alignment horizontal="center" vertical="center" wrapText="1"/>
    </xf>
    <xf numFmtId="0" fontId="9" fillId="0" borderId="4" xfId="1" applyFont="1" applyFill="1" applyBorder="1" applyAlignment="1">
      <alignment horizontal="center" vertical="center" wrapText="1"/>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1" fillId="0" borderId="0" xfId="1" applyNumberFormat="1" applyAlignment="1">
      <alignment horizontal="center" vertical="center" wrapText="1"/>
    </xf>
    <xf numFmtId="0" fontId="1" fillId="0" borderId="0" xfId="1" applyBorder="1" applyAlignment="1">
      <alignment horizontal="center" vertical="center" wrapText="1"/>
    </xf>
    <xf numFmtId="0" fontId="7" fillId="0" borderId="0" xfId="1" applyFont="1" applyBorder="1" applyAlignment="1">
      <alignment horizontal="center" vertical="center" wrapText="1"/>
    </xf>
    <xf numFmtId="0" fontId="1" fillId="0" borderId="0" xfId="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0" fillId="0" borderId="0" xfId="0" applyAlignment="1">
      <alignment horizontal="center" vertical="center" wrapText="1"/>
    </xf>
    <xf numFmtId="0" fontId="6" fillId="0" borderId="1" xfId="1" applyFont="1" applyBorder="1" applyAlignment="1">
      <alignment horizontal="center" vertical="center" wrapText="1"/>
    </xf>
    <xf numFmtId="0" fontId="9" fillId="0" borderId="3" xfId="1" applyFont="1" applyFill="1" applyBorder="1" applyAlignment="1">
      <alignment horizontal="center" vertical="center" wrapText="1"/>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1" fillId="0" borderId="1" xfId="1" applyFont="1" applyBorder="1" applyAlignment="1">
      <alignment horizontal="center" vertical="center"/>
    </xf>
    <xf numFmtId="0" fontId="1" fillId="0" borderId="1" xfId="0" applyFont="1" applyBorder="1" applyAlignment="1">
      <alignment horizontal="center" vertical="center"/>
    </xf>
    <xf numFmtId="0" fontId="1" fillId="0" borderId="0" xfId="1" applyFont="1" applyAlignment="1">
      <alignment horizontal="center" vertical="center" wrapText="1"/>
    </xf>
    <xf numFmtId="0" fontId="10" fillId="0" borderId="1" xfId="1" applyFont="1" applyBorder="1" applyAlignment="1">
      <alignment horizontal="center" vertical="center" wrapText="1"/>
    </xf>
    <xf numFmtId="0" fontId="11" fillId="0" borderId="0" xfId="1" applyFont="1" applyAlignment="1">
      <alignment horizontal="center" vertical="center" wrapText="1"/>
    </xf>
    <xf numFmtId="0" fontId="4" fillId="0" borderId="1" xfId="1" applyFont="1" applyBorder="1" applyAlignment="1">
      <alignment horizontal="center" vertical="center" wrapText="1"/>
    </xf>
    <xf numFmtId="0" fontId="12" fillId="0" borderId="0" xfId="1" applyNumberFormat="1" applyFont="1" applyBorder="1" applyAlignment="1">
      <alignment horizontal="center" vertical="center" wrapText="1"/>
    </xf>
    <xf numFmtId="0" fontId="7" fillId="0" borderId="0" xfId="1" applyFont="1" applyBorder="1" applyAlignment="1">
      <alignment horizontal="center" vertical="center" wrapText="1"/>
    </xf>
  </cellXfs>
  <cellStyles count="2">
    <cellStyle name="常规" xfId="0" builtinId="0"/>
    <cellStyle name="常规 2" xfId="1"/>
  </cellStyles>
  <dxfs count="1">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W236"/>
  <sheetViews>
    <sheetView tabSelected="1" zoomScaleNormal="100" zoomScaleSheetLayoutView="100" workbookViewId="0">
      <pane ySplit="2" topLeftCell="A6" activePane="bottomLeft" state="frozen"/>
      <selection pane="bottomLeft" activeCell="D2" sqref="D1:D1048576"/>
    </sheetView>
  </sheetViews>
  <sheetFormatPr defaultRowHeight="24" customHeight="1"/>
  <cols>
    <col min="1" max="1" width="6.125" style="1" customWidth="1"/>
    <col min="2" max="2" width="7.125" style="1" customWidth="1"/>
    <col min="3" max="3" width="37.75" style="1" customWidth="1"/>
    <col min="4" max="4" width="31.25" style="18" customWidth="1"/>
    <col min="5" max="5" width="19.875" style="20" customWidth="1"/>
    <col min="6" max="192" width="9" style="1"/>
    <col min="193" max="193" width="6.625" style="1" customWidth="1"/>
    <col min="194" max="194" width="3.625" style="1" customWidth="1"/>
    <col min="195" max="195" width="23.125" style="1" customWidth="1"/>
    <col min="196" max="196" width="0" style="1" hidden="1" customWidth="1"/>
    <col min="197" max="197" width="31.25" style="1" bestFit="1" customWidth="1"/>
    <col min="198" max="198" width="7.5" style="1" customWidth="1"/>
    <col min="199" max="222" width="0" style="1" hidden="1" customWidth="1"/>
    <col min="223" max="223" width="6.75" style="1" customWidth="1"/>
    <col min="224" max="227" width="0" style="1" hidden="1" customWidth="1"/>
    <col min="228" max="228" width="10.625" style="1" customWidth="1"/>
    <col min="229" max="232" width="0" style="1" hidden="1" customWidth="1"/>
    <col min="233" max="233" width="10.625" style="1" customWidth="1"/>
    <col min="234" max="237" width="0" style="1" hidden="1" customWidth="1"/>
    <col min="238" max="238" width="10.625" style="1" customWidth="1"/>
    <col min="239" max="242" width="0" style="1" hidden="1" customWidth="1"/>
    <col min="243" max="243" width="10.625" style="1" customWidth="1"/>
    <col min="244" max="244" width="9.5" style="1" customWidth="1"/>
    <col min="245" max="246" width="0" style="1" hidden="1" customWidth="1"/>
    <col min="247" max="247" width="14.875" style="1" customWidth="1"/>
    <col min="248" max="249" width="8.75" style="1" customWidth="1"/>
    <col min="250" max="250" width="0" style="1" hidden="1" customWidth="1"/>
    <col min="251" max="258" width="10.625" style="1" customWidth="1"/>
    <col min="259" max="260" width="12.625" style="1" customWidth="1"/>
    <col min="261" max="261" width="9.375" style="1" customWidth="1"/>
    <col min="262" max="448" width="9" style="1"/>
    <col min="449" max="449" width="6.625" style="1" customWidth="1"/>
    <col min="450" max="450" width="3.625" style="1" customWidth="1"/>
    <col min="451" max="451" width="23.125" style="1" customWidth="1"/>
    <col min="452" max="452" width="0" style="1" hidden="1" customWidth="1"/>
    <col min="453" max="453" width="31.25" style="1" bestFit="1" customWidth="1"/>
    <col min="454" max="454" width="7.5" style="1" customWidth="1"/>
    <col min="455" max="478" width="0" style="1" hidden="1" customWidth="1"/>
    <col min="479" max="479" width="6.75" style="1" customWidth="1"/>
    <col min="480" max="483" width="0" style="1" hidden="1" customWidth="1"/>
    <col min="484" max="484" width="10.625" style="1" customWidth="1"/>
    <col min="485" max="488" width="0" style="1" hidden="1" customWidth="1"/>
    <col min="489" max="489" width="10.625" style="1" customWidth="1"/>
    <col min="490" max="493" width="0" style="1" hidden="1" customWidth="1"/>
    <col min="494" max="494" width="10.625" style="1" customWidth="1"/>
    <col min="495" max="498" width="0" style="1" hidden="1" customWidth="1"/>
    <col min="499" max="499" width="10.625" style="1" customWidth="1"/>
    <col min="500" max="500" width="9.5" style="1" customWidth="1"/>
    <col min="501" max="502" width="0" style="1" hidden="1" customWidth="1"/>
    <col min="503" max="503" width="14.875" style="1" customWidth="1"/>
    <col min="504" max="505" width="8.75" style="1" customWidth="1"/>
    <col min="506" max="506" width="0" style="1" hidden="1" customWidth="1"/>
    <col min="507" max="514" width="10.625" style="1" customWidth="1"/>
    <col min="515" max="516" width="12.625" style="1" customWidth="1"/>
    <col min="517" max="517" width="9.375" style="1" customWidth="1"/>
    <col min="518" max="704" width="9" style="1"/>
    <col min="705" max="705" width="6.625" style="1" customWidth="1"/>
    <col min="706" max="706" width="3.625" style="1" customWidth="1"/>
    <col min="707" max="707" width="23.125" style="1" customWidth="1"/>
    <col min="708" max="708" width="0" style="1" hidden="1" customWidth="1"/>
    <col min="709" max="709" width="31.25" style="1" bestFit="1" customWidth="1"/>
    <col min="710" max="710" width="7.5" style="1" customWidth="1"/>
    <col min="711" max="734" width="0" style="1" hidden="1" customWidth="1"/>
    <col min="735" max="735" width="6.75" style="1" customWidth="1"/>
    <col min="736" max="739" width="0" style="1" hidden="1" customWidth="1"/>
    <col min="740" max="740" width="10.625" style="1" customWidth="1"/>
    <col min="741" max="744" width="0" style="1" hidden="1" customWidth="1"/>
    <col min="745" max="745" width="10.625" style="1" customWidth="1"/>
    <col min="746" max="749" width="0" style="1" hidden="1" customWidth="1"/>
    <col min="750" max="750" width="10.625" style="1" customWidth="1"/>
    <col min="751" max="754" width="0" style="1" hidden="1" customWidth="1"/>
    <col min="755" max="755" width="10.625" style="1" customWidth="1"/>
    <col min="756" max="756" width="9.5" style="1" customWidth="1"/>
    <col min="757" max="758" width="0" style="1" hidden="1" customWidth="1"/>
    <col min="759" max="759" width="14.875" style="1" customWidth="1"/>
    <col min="760" max="761" width="8.75" style="1" customWidth="1"/>
    <col min="762" max="762" width="0" style="1" hidden="1" customWidth="1"/>
    <col min="763" max="770" width="10.625" style="1" customWidth="1"/>
    <col min="771" max="772" width="12.625" style="1" customWidth="1"/>
    <col min="773" max="773" width="9.375" style="1" customWidth="1"/>
    <col min="774" max="960" width="9" style="1"/>
    <col min="961" max="961" width="6.625" style="1" customWidth="1"/>
    <col min="962" max="962" width="3.625" style="1" customWidth="1"/>
    <col min="963" max="963" width="23.125" style="1" customWidth="1"/>
    <col min="964" max="964" width="0" style="1" hidden="1" customWidth="1"/>
    <col min="965" max="965" width="31.25" style="1" bestFit="1" customWidth="1"/>
    <col min="966" max="966" width="7.5" style="1" customWidth="1"/>
    <col min="967" max="990" width="0" style="1" hidden="1" customWidth="1"/>
    <col min="991" max="991" width="6.75" style="1" customWidth="1"/>
    <col min="992" max="995" width="0" style="1" hidden="1" customWidth="1"/>
    <col min="996" max="996" width="10.625" style="1" customWidth="1"/>
    <col min="997" max="1000" width="0" style="1" hidden="1" customWidth="1"/>
    <col min="1001" max="1001" width="10.625" style="1" customWidth="1"/>
    <col min="1002" max="1005" width="0" style="1" hidden="1" customWidth="1"/>
    <col min="1006" max="1006" width="10.625" style="1" customWidth="1"/>
    <col min="1007" max="1010" width="0" style="1" hidden="1" customWidth="1"/>
    <col min="1011" max="1011" width="10.625" style="1" customWidth="1"/>
    <col min="1012" max="1012" width="9.5" style="1" customWidth="1"/>
    <col min="1013" max="1014" width="0" style="1" hidden="1" customWidth="1"/>
    <col min="1015" max="1015" width="14.875" style="1" customWidth="1"/>
    <col min="1016" max="1017" width="8.75" style="1" customWidth="1"/>
    <col min="1018" max="1018" width="0" style="1" hidden="1" customWidth="1"/>
    <col min="1019" max="1026" width="10.625" style="1" customWidth="1"/>
    <col min="1027" max="1028" width="12.625" style="1" customWidth="1"/>
    <col min="1029" max="1029" width="9.375" style="1" customWidth="1"/>
    <col min="1030" max="1216" width="9" style="1"/>
    <col min="1217" max="1217" width="6.625" style="1" customWidth="1"/>
    <col min="1218" max="1218" width="3.625" style="1" customWidth="1"/>
    <col min="1219" max="1219" width="23.125" style="1" customWidth="1"/>
    <col min="1220" max="1220" width="0" style="1" hidden="1" customWidth="1"/>
    <col min="1221" max="1221" width="31.25" style="1" bestFit="1" customWidth="1"/>
    <col min="1222" max="1222" width="7.5" style="1" customWidth="1"/>
    <col min="1223" max="1246" width="0" style="1" hidden="1" customWidth="1"/>
    <col min="1247" max="1247" width="6.75" style="1" customWidth="1"/>
    <col min="1248" max="1251" width="0" style="1" hidden="1" customWidth="1"/>
    <col min="1252" max="1252" width="10.625" style="1" customWidth="1"/>
    <col min="1253" max="1256" width="0" style="1" hidden="1" customWidth="1"/>
    <col min="1257" max="1257" width="10.625" style="1" customWidth="1"/>
    <col min="1258" max="1261" width="0" style="1" hidden="1" customWidth="1"/>
    <col min="1262" max="1262" width="10.625" style="1" customWidth="1"/>
    <col min="1263" max="1266" width="0" style="1" hidden="1" customWidth="1"/>
    <col min="1267" max="1267" width="10.625" style="1" customWidth="1"/>
    <col min="1268" max="1268" width="9.5" style="1" customWidth="1"/>
    <col min="1269" max="1270" width="0" style="1" hidden="1" customWidth="1"/>
    <col min="1271" max="1271" width="14.875" style="1" customWidth="1"/>
    <col min="1272" max="1273" width="8.75" style="1" customWidth="1"/>
    <col min="1274" max="1274" width="0" style="1" hidden="1" customWidth="1"/>
    <col min="1275" max="1282" width="10.625" style="1" customWidth="1"/>
    <col min="1283" max="1284" width="12.625" style="1" customWidth="1"/>
    <col min="1285" max="1285" width="9.375" style="1" customWidth="1"/>
    <col min="1286" max="1472" width="9" style="1"/>
    <col min="1473" max="1473" width="6.625" style="1" customWidth="1"/>
    <col min="1474" max="1474" width="3.625" style="1" customWidth="1"/>
    <col min="1475" max="1475" width="23.125" style="1" customWidth="1"/>
    <col min="1476" max="1476" width="0" style="1" hidden="1" customWidth="1"/>
    <col min="1477" max="1477" width="31.25" style="1" bestFit="1" customWidth="1"/>
    <col min="1478" max="1478" width="7.5" style="1" customWidth="1"/>
    <col min="1479" max="1502" width="0" style="1" hidden="1" customWidth="1"/>
    <col min="1503" max="1503" width="6.75" style="1" customWidth="1"/>
    <col min="1504" max="1507" width="0" style="1" hidden="1" customWidth="1"/>
    <col min="1508" max="1508" width="10.625" style="1" customWidth="1"/>
    <col min="1509" max="1512" width="0" style="1" hidden="1" customWidth="1"/>
    <col min="1513" max="1513" width="10.625" style="1" customWidth="1"/>
    <col min="1514" max="1517" width="0" style="1" hidden="1" customWidth="1"/>
    <col min="1518" max="1518" width="10.625" style="1" customWidth="1"/>
    <col min="1519" max="1522" width="0" style="1" hidden="1" customWidth="1"/>
    <col min="1523" max="1523" width="10.625" style="1" customWidth="1"/>
    <col min="1524" max="1524" width="9.5" style="1" customWidth="1"/>
    <col min="1525" max="1526" width="0" style="1" hidden="1" customWidth="1"/>
    <col min="1527" max="1527" width="14.875" style="1" customWidth="1"/>
    <col min="1528" max="1529" width="8.75" style="1" customWidth="1"/>
    <col min="1530" max="1530" width="0" style="1" hidden="1" customWidth="1"/>
    <col min="1531" max="1538" width="10.625" style="1" customWidth="1"/>
    <col min="1539" max="1540" width="12.625" style="1" customWidth="1"/>
    <col min="1541" max="1541" width="9.375" style="1" customWidth="1"/>
    <col min="1542" max="1728" width="9" style="1"/>
    <col min="1729" max="1729" width="6.625" style="1" customWidth="1"/>
    <col min="1730" max="1730" width="3.625" style="1" customWidth="1"/>
    <col min="1731" max="1731" width="23.125" style="1" customWidth="1"/>
    <col min="1732" max="1732" width="0" style="1" hidden="1" customWidth="1"/>
    <col min="1733" max="1733" width="31.25" style="1" bestFit="1" customWidth="1"/>
    <col min="1734" max="1734" width="7.5" style="1" customWidth="1"/>
    <col min="1735" max="1758" width="0" style="1" hidden="1" customWidth="1"/>
    <col min="1759" max="1759" width="6.75" style="1" customWidth="1"/>
    <col min="1760" max="1763" width="0" style="1" hidden="1" customWidth="1"/>
    <col min="1764" max="1764" width="10.625" style="1" customWidth="1"/>
    <col min="1765" max="1768" width="0" style="1" hidden="1" customWidth="1"/>
    <col min="1769" max="1769" width="10.625" style="1" customWidth="1"/>
    <col min="1770" max="1773" width="0" style="1" hidden="1" customWidth="1"/>
    <col min="1774" max="1774" width="10.625" style="1" customWidth="1"/>
    <col min="1775" max="1778" width="0" style="1" hidden="1" customWidth="1"/>
    <col min="1779" max="1779" width="10.625" style="1" customWidth="1"/>
    <col min="1780" max="1780" width="9.5" style="1" customWidth="1"/>
    <col min="1781" max="1782" width="0" style="1" hidden="1" customWidth="1"/>
    <col min="1783" max="1783" width="14.875" style="1" customWidth="1"/>
    <col min="1784" max="1785" width="8.75" style="1" customWidth="1"/>
    <col min="1786" max="1786" width="0" style="1" hidden="1" customWidth="1"/>
    <col min="1787" max="1794" width="10.625" style="1" customWidth="1"/>
    <col min="1795" max="1796" width="12.625" style="1" customWidth="1"/>
    <col min="1797" max="1797" width="9.375" style="1" customWidth="1"/>
    <col min="1798" max="1984" width="9" style="1"/>
    <col min="1985" max="1985" width="6.625" style="1" customWidth="1"/>
    <col min="1986" max="1986" width="3.625" style="1" customWidth="1"/>
    <col min="1987" max="1987" width="23.125" style="1" customWidth="1"/>
    <col min="1988" max="1988" width="0" style="1" hidden="1" customWidth="1"/>
    <col min="1989" max="1989" width="31.25" style="1" bestFit="1" customWidth="1"/>
    <col min="1990" max="1990" width="7.5" style="1" customWidth="1"/>
    <col min="1991" max="2014" width="0" style="1" hidden="1" customWidth="1"/>
    <col min="2015" max="2015" width="6.75" style="1" customWidth="1"/>
    <col min="2016" max="2019" width="0" style="1" hidden="1" customWidth="1"/>
    <col min="2020" max="2020" width="10.625" style="1" customWidth="1"/>
    <col min="2021" max="2024" width="0" style="1" hidden="1" customWidth="1"/>
    <col min="2025" max="2025" width="10.625" style="1" customWidth="1"/>
    <col min="2026" max="2029" width="0" style="1" hidden="1" customWidth="1"/>
    <col min="2030" max="2030" width="10.625" style="1" customWidth="1"/>
    <col min="2031" max="2034" width="0" style="1" hidden="1" customWidth="1"/>
    <col min="2035" max="2035" width="10.625" style="1" customWidth="1"/>
    <col min="2036" max="2036" width="9.5" style="1" customWidth="1"/>
    <col min="2037" max="2038" width="0" style="1" hidden="1" customWidth="1"/>
    <col min="2039" max="2039" width="14.875" style="1" customWidth="1"/>
    <col min="2040" max="2041" width="8.75" style="1" customWidth="1"/>
    <col min="2042" max="2042" width="0" style="1" hidden="1" customWidth="1"/>
    <col min="2043" max="2050" width="10.625" style="1" customWidth="1"/>
    <col min="2051" max="2052" width="12.625" style="1" customWidth="1"/>
    <col min="2053" max="2053" width="9.375" style="1" customWidth="1"/>
    <col min="2054" max="2240" width="9" style="1"/>
    <col min="2241" max="2241" width="6.625" style="1" customWidth="1"/>
    <col min="2242" max="2242" width="3.625" style="1" customWidth="1"/>
    <col min="2243" max="2243" width="23.125" style="1" customWidth="1"/>
    <col min="2244" max="2244" width="0" style="1" hidden="1" customWidth="1"/>
    <col min="2245" max="2245" width="31.25" style="1" bestFit="1" customWidth="1"/>
    <col min="2246" max="2246" width="7.5" style="1" customWidth="1"/>
    <col min="2247" max="2270" width="0" style="1" hidden="1" customWidth="1"/>
    <col min="2271" max="2271" width="6.75" style="1" customWidth="1"/>
    <col min="2272" max="2275" width="0" style="1" hidden="1" customWidth="1"/>
    <col min="2276" max="2276" width="10.625" style="1" customWidth="1"/>
    <col min="2277" max="2280" width="0" style="1" hidden="1" customWidth="1"/>
    <col min="2281" max="2281" width="10.625" style="1" customWidth="1"/>
    <col min="2282" max="2285" width="0" style="1" hidden="1" customWidth="1"/>
    <col min="2286" max="2286" width="10.625" style="1" customWidth="1"/>
    <col min="2287" max="2290" width="0" style="1" hidden="1" customWidth="1"/>
    <col min="2291" max="2291" width="10.625" style="1" customWidth="1"/>
    <col min="2292" max="2292" width="9.5" style="1" customWidth="1"/>
    <col min="2293" max="2294" width="0" style="1" hidden="1" customWidth="1"/>
    <col min="2295" max="2295" width="14.875" style="1" customWidth="1"/>
    <col min="2296" max="2297" width="8.75" style="1" customWidth="1"/>
    <col min="2298" max="2298" width="0" style="1" hidden="1" customWidth="1"/>
    <col min="2299" max="2306" width="10.625" style="1" customWidth="1"/>
    <col min="2307" max="2308" width="12.625" style="1" customWidth="1"/>
    <col min="2309" max="2309" width="9.375" style="1" customWidth="1"/>
    <col min="2310" max="2496" width="9" style="1"/>
    <col min="2497" max="2497" width="6.625" style="1" customWidth="1"/>
    <col min="2498" max="2498" width="3.625" style="1" customWidth="1"/>
    <col min="2499" max="2499" width="23.125" style="1" customWidth="1"/>
    <col min="2500" max="2500" width="0" style="1" hidden="1" customWidth="1"/>
    <col min="2501" max="2501" width="31.25" style="1" bestFit="1" customWidth="1"/>
    <col min="2502" max="2502" width="7.5" style="1" customWidth="1"/>
    <col min="2503" max="2526" width="0" style="1" hidden="1" customWidth="1"/>
    <col min="2527" max="2527" width="6.75" style="1" customWidth="1"/>
    <col min="2528" max="2531" width="0" style="1" hidden="1" customWidth="1"/>
    <col min="2532" max="2532" width="10.625" style="1" customWidth="1"/>
    <col min="2533" max="2536" width="0" style="1" hidden="1" customWidth="1"/>
    <col min="2537" max="2537" width="10.625" style="1" customWidth="1"/>
    <col min="2538" max="2541" width="0" style="1" hidden="1" customWidth="1"/>
    <col min="2542" max="2542" width="10.625" style="1" customWidth="1"/>
    <col min="2543" max="2546" width="0" style="1" hidden="1" customWidth="1"/>
    <col min="2547" max="2547" width="10.625" style="1" customWidth="1"/>
    <col min="2548" max="2548" width="9.5" style="1" customWidth="1"/>
    <col min="2549" max="2550" width="0" style="1" hidden="1" customWidth="1"/>
    <col min="2551" max="2551" width="14.875" style="1" customWidth="1"/>
    <col min="2552" max="2553" width="8.75" style="1" customWidth="1"/>
    <col min="2554" max="2554" width="0" style="1" hidden="1" customWidth="1"/>
    <col min="2555" max="2562" width="10.625" style="1" customWidth="1"/>
    <col min="2563" max="2564" width="12.625" style="1" customWidth="1"/>
    <col min="2565" max="2565" width="9.375" style="1" customWidth="1"/>
    <col min="2566" max="2752" width="9" style="1"/>
    <col min="2753" max="2753" width="6.625" style="1" customWidth="1"/>
    <col min="2754" max="2754" width="3.625" style="1" customWidth="1"/>
    <col min="2755" max="2755" width="23.125" style="1" customWidth="1"/>
    <col min="2756" max="2756" width="0" style="1" hidden="1" customWidth="1"/>
    <col min="2757" max="2757" width="31.25" style="1" bestFit="1" customWidth="1"/>
    <col min="2758" max="2758" width="7.5" style="1" customWidth="1"/>
    <col min="2759" max="2782" width="0" style="1" hidden="1" customWidth="1"/>
    <col min="2783" max="2783" width="6.75" style="1" customWidth="1"/>
    <col min="2784" max="2787" width="0" style="1" hidden="1" customWidth="1"/>
    <col min="2788" max="2788" width="10.625" style="1" customWidth="1"/>
    <col min="2789" max="2792" width="0" style="1" hidden="1" customWidth="1"/>
    <col min="2793" max="2793" width="10.625" style="1" customWidth="1"/>
    <col min="2794" max="2797" width="0" style="1" hidden="1" customWidth="1"/>
    <col min="2798" max="2798" width="10.625" style="1" customWidth="1"/>
    <col min="2799" max="2802" width="0" style="1" hidden="1" customWidth="1"/>
    <col min="2803" max="2803" width="10.625" style="1" customWidth="1"/>
    <col min="2804" max="2804" width="9.5" style="1" customWidth="1"/>
    <col min="2805" max="2806" width="0" style="1" hidden="1" customWidth="1"/>
    <col min="2807" max="2807" width="14.875" style="1" customWidth="1"/>
    <col min="2808" max="2809" width="8.75" style="1" customWidth="1"/>
    <col min="2810" max="2810" width="0" style="1" hidden="1" customWidth="1"/>
    <col min="2811" max="2818" width="10.625" style="1" customWidth="1"/>
    <col min="2819" max="2820" width="12.625" style="1" customWidth="1"/>
    <col min="2821" max="2821" width="9.375" style="1" customWidth="1"/>
    <col min="2822" max="3008" width="9" style="1"/>
    <col min="3009" max="3009" width="6.625" style="1" customWidth="1"/>
    <col min="3010" max="3010" width="3.625" style="1" customWidth="1"/>
    <col min="3011" max="3011" width="23.125" style="1" customWidth="1"/>
    <col min="3012" max="3012" width="0" style="1" hidden="1" customWidth="1"/>
    <col min="3013" max="3013" width="31.25" style="1" bestFit="1" customWidth="1"/>
    <col min="3014" max="3014" width="7.5" style="1" customWidth="1"/>
    <col min="3015" max="3038" width="0" style="1" hidden="1" customWidth="1"/>
    <col min="3039" max="3039" width="6.75" style="1" customWidth="1"/>
    <col min="3040" max="3043" width="0" style="1" hidden="1" customWidth="1"/>
    <col min="3044" max="3044" width="10.625" style="1" customWidth="1"/>
    <col min="3045" max="3048" width="0" style="1" hidden="1" customWidth="1"/>
    <col min="3049" max="3049" width="10.625" style="1" customWidth="1"/>
    <col min="3050" max="3053" width="0" style="1" hidden="1" customWidth="1"/>
    <col min="3054" max="3054" width="10.625" style="1" customWidth="1"/>
    <col min="3055" max="3058" width="0" style="1" hidden="1" customWidth="1"/>
    <col min="3059" max="3059" width="10.625" style="1" customWidth="1"/>
    <col min="3060" max="3060" width="9.5" style="1" customWidth="1"/>
    <col min="3061" max="3062" width="0" style="1" hidden="1" customWidth="1"/>
    <col min="3063" max="3063" width="14.875" style="1" customWidth="1"/>
    <col min="3064" max="3065" width="8.75" style="1" customWidth="1"/>
    <col min="3066" max="3066" width="0" style="1" hidden="1" customWidth="1"/>
    <col min="3067" max="3074" width="10.625" style="1" customWidth="1"/>
    <col min="3075" max="3076" width="12.625" style="1" customWidth="1"/>
    <col min="3077" max="3077" width="9.375" style="1" customWidth="1"/>
    <col min="3078" max="3264" width="9" style="1"/>
    <col min="3265" max="3265" width="6.625" style="1" customWidth="1"/>
    <col min="3266" max="3266" width="3.625" style="1" customWidth="1"/>
    <col min="3267" max="3267" width="23.125" style="1" customWidth="1"/>
    <col min="3268" max="3268" width="0" style="1" hidden="1" customWidth="1"/>
    <col min="3269" max="3269" width="31.25" style="1" bestFit="1" customWidth="1"/>
    <col min="3270" max="3270" width="7.5" style="1" customWidth="1"/>
    <col min="3271" max="3294" width="0" style="1" hidden="1" customWidth="1"/>
    <col min="3295" max="3295" width="6.75" style="1" customWidth="1"/>
    <col min="3296" max="3299" width="0" style="1" hidden="1" customWidth="1"/>
    <col min="3300" max="3300" width="10.625" style="1" customWidth="1"/>
    <col min="3301" max="3304" width="0" style="1" hidden="1" customWidth="1"/>
    <col min="3305" max="3305" width="10.625" style="1" customWidth="1"/>
    <col min="3306" max="3309" width="0" style="1" hidden="1" customWidth="1"/>
    <col min="3310" max="3310" width="10.625" style="1" customWidth="1"/>
    <col min="3311" max="3314" width="0" style="1" hidden="1" customWidth="1"/>
    <col min="3315" max="3315" width="10.625" style="1" customWidth="1"/>
    <col min="3316" max="3316" width="9.5" style="1" customWidth="1"/>
    <col min="3317" max="3318" width="0" style="1" hidden="1" customWidth="1"/>
    <col min="3319" max="3319" width="14.875" style="1" customWidth="1"/>
    <col min="3320" max="3321" width="8.75" style="1" customWidth="1"/>
    <col min="3322" max="3322" width="0" style="1" hidden="1" customWidth="1"/>
    <col min="3323" max="3330" width="10.625" style="1" customWidth="1"/>
    <col min="3331" max="3332" width="12.625" style="1" customWidth="1"/>
    <col min="3333" max="3333" width="9.375" style="1" customWidth="1"/>
    <col min="3334" max="3520" width="9" style="1"/>
    <col min="3521" max="3521" width="6.625" style="1" customWidth="1"/>
    <col min="3522" max="3522" width="3.625" style="1" customWidth="1"/>
    <col min="3523" max="3523" width="23.125" style="1" customWidth="1"/>
    <col min="3524" max="3524" width="0" style="1" hidden="1" customWidth="1"/>
    <col min="3525" max="3525" width="31.25" style="1" bestFit="1" customWidth="1"/>
    <col min="3526" max="3526" width="7.5" style="1" customWidth="1"/>
    <col min="3527" max="3550" width="0" style="1" hidden="1" customWidth="1"/>
    <col min="3551" max="3551" width="6.75" style="1" customWidth="1"/>
    <col min="3552" max="3555" width="0" style="1" hidden="1" customWidth="1"/>
    <col min="3556" max="3556" width="10.625" style="1" customWidth="1"/>
    <col min="3557" max="3560" width="0" style="1" hidden="1" customWidth="1"/>
    <col min="3561" max="3561" width="10.625" style="1" customWidth="1"/>
    <col min="3562" max="3565" width="0" style="1" hidden="1" customWidth="1"/>
    <col min="3566" max="3566" width="10.625" style="1" customWidth="1"/>
    <col min="3567" max="3570" width="0" style="1" hidden="1" customWidth="1"/>
    <col min="3571" max="3571" width="10.625" style="1" customWidth="1"/>
    <col min="3572" max="3572" width="9.5" style="1" customWidth="1"/>
    <col min="3573" max="3574" width="0" style="1" hidden="1" customWidth="1"/>
    <col min="3575" max="3575" width="14.875" style="1" customWidth="1"/>
    <col min="3576" max="3577" width="8.75" style="1" customWidth="1"/>
    <col min="3578" max="3578" width="0" style="1" hidden="1" customWidth="1"/>
    <col min="3579" max="3586" width="10.625" style="1" customWidth="1"/>
    <col min="3587" max="3588" width="12.625" style="1" customWidth="1"/>
    <col min="3589" max="3589" width="9.375" style="1" customWidth="1"/>
    <col min="3590" max="3776" width="9" style="1"/>
    <col min="3777" max="3777" width="6.625" style="1" customWidth="1"/>
    <col min="3778" max="3778" width="3.625" style="1" customWidth="1"/>
    <col min="3779" max="3779" width="23.125" style="1" customWidth="1"/>
    <col min="3780" max="3780" width="0" style="1" hidden="1" customWidth="1"/>
    <col min="3781" max="3781" width="31.25" style="1" bestFit="1" customWidth="1"/>
    <col min="3782" max="3782" width="7.5" style="1" customWidth="1"/>
    <col min="3783" max="3806" width="0" style="1" hidden="1" customWidth="1"/>
    <col min="3807" max="3807" width="6.75" style="1" customWidth="1"/>
    <col min="3808" max="3811" width="0" style="1" hidden="1" customWidth="1"/>
    <col min="3812" max="3812" width="10.625" style="1" customWidth="1"/>
    <col min="3813" max="3816" width="0" style="1" hidden="1" customWidth="1"/>
    <col min="3817" max="3817" width="10.625" style="1" customWidth="1"/>
    <col min="3818" max="3821" width="0" style="1" hidden="1" customWidth="1"/>
    <col min="3822" max="3822" width="10.625" style="1" customWidth="1"/>
    <col min="3823" max="3826" width="0" style="1" hidden="1" customWidth="1"/>
    <col min="3827" max="3827" width="10.625" style="1" customWidth="1"/>
    <col min="3828" max="3828" width="9.5" style="1" customWidth="1"/>
    <col min="3829" max="3830" width="0" style="1" hidden="1" customWidth="1"/>
    <col min="3831" max="3831" width="14.875" style="1" customWidth="1"/>
    <col min="3832" max="3833" width="8.75" style="1" customWidth="1"/>
    <col min="3834" max="3834" width="0" style="1" hidden="1" customWidth="1"/>
    <col min="3835" max="3842" width="10.625" style="1" customWidth="1"/>
    <col min="3843" max="3844" width="12.625" style="1" customWidth="1"/>
    <col min="3845" max="3845" width="9.375" style="1" customWidth="1"/>
    <col min="3846" max="4032" width="9" style="1"/>
    <col min="4033" max="4033" width="6.625" style="1" customWidth="1"/>
    <col min="4034" max="4034" width="3.625" style="1" customWidth="1"/>
    <col min="4035" max="4035" width="23.125" style="1" customWidth="1"/>
    <col min="4036" max="4036" width="0" style="1" hidden="1" customWidth="1"/>
    <col min="4037" max="4037" width="31.25" style="1" bestFit="1" customWidth="1"/>
    <col min="4038" max="4038" width="7.5" style="1" customWidth="1"/>
    <col min="4039" max="4062" width="0" style="1" hidden="1" customWidth="1"/>
    <col min="4063" max="4063" width="6.75" style="1" customWidth="1"/>
    <col min="4064" max="4067" width="0" style="1" hidden="1" customWidth="1"/>
    <col min="4068" max="4068" width="10.625" style="1" customWidth="1"/>
    <col min="4069" max="4072" width="0" style="1" hidden="1" customWidth="1"/>
    <col min="4073" max="4073" width="10.625" style="1" customWidth="1"/>
    <col min="4074" max="4077" width="0" style="1" hidden="1" customWidth="1"/>
    <col min="4078" max="4078" width="10.625" style="1" customWidth="1"/>
    <col min="4079" max="4082" width="0" style="1" hidden="1" customWidth="1"/>
    <col min="4083" max="4083" width="10.625" style="1" customWidth="1"/>
    <col min="4084" max="4084" width="9.5" style="1" customWidth="1"/>
    <col min="4085" max="4086" width="0" style="1" hidden="1" customWidth="1"/>
    <col min="4087" max="4087" width="14.875" style="1" customWidth="1"/>
    <col min="4088" max="4089" width="8.75" style="1" customWidth="1"/>
    <col min="4090" max="4090" width="0" style="1" hidden="1" customWidth="1"/>
    <col min="4091" max="4098" width="10.625" style="1" customWidth="1"/>
    <col min="4099" max="4100" width="12.625" style="1" customWidth="1"/>
    <col min="4101" max="4101" width="9.375" style="1" customWidth="1"/>
    <col min="4102" max="4288" width="9" style="1"/>
    <col min="4289" max="4289" width="6.625" style="1" customWidth="1"/>
    <col min="4290" max="4290" width="3.625" style="1" customWidth="1"/>
    <col min="4291" max="4291" width="23.125" style="1" customWidth="1"/>
    <col min="4292" max="4292" width="0" style="1" hidden="1" customWidth="1"/>
    <col min="4293" max="4293" width="31.25" style="1" bestFit="1" customWidth="1"/>
    <col min="4294" max="4294" width="7.5" style="1" customWidth="1"/>
    <col min="4295" max="4318" width="0" style="1" hidden="1" customWidth="1"/>
    <col min="4319" max="4319" width="6.75" style="1" customWidth="1"/>
    <col min="4320" max="4323" width="0" style="1" hidden="1" customWidth="1"/>
    <col min="4324" max="4324" width="10.625" style="1" customWidth="1"/>
    <col min="4325" max="4328" width="0" style="1" hidden="1" customWidth="1"/>
    <col min="4329" max="4329" width="10.625" style="1" customWidth="1"/>
    <col min="4330" max="4333" width="0" style="1" hidden="1" customWidth="1"/>
    <col min="4334" max="4334" width="10.625" style="1" customWidth="1"/>
    <col min="4335" max="4338" width="0" style="1" hidden="1" customWidth="1"/>
    <col min="4339" max="4339" width="10.625" style="1" customWidth="1"/>
    <col min="4340" max="4340" width="9.5" style="1" customWidth="1"/>
    <col min="4341" max="4342" width="0" style="1" hidden="1" customWidth="1"/>
    <col min="4343" max="4343" width="14.875" style="1" customWidth="1"/>
    <col min="4344" max="4345" width="8.75" style="1" customWidth="1"/>
    <col min="4346" max="4346" width="0" style="1" hidden="1" customWidth="1"/>
    <col min="4347" max="4354" width="10.625" style="1" customWidth="1"/>
    <col min="4355" max="4356" width="12.625" style="1" customWidth="1"/>
    <col min="4357" max="4357" width="9.375" style="1" customWidth="1"/>
    <col min="4358" max="4544" width="9" style="1"/>
    <col min="4545" max="4545" width="6.625" style="1" customWidth="1"/>
    <col min="4546" max="4546" width="3.625" style="1" customWidth="1"/>
    <col min="4547" max="4547" width="23.125" style="1" customWidth="1"/>
    <col min="4548" max="4548" width="0" style="1" hidden="1" customWidth="1"/>
    <col min="4549" max="4549" width="31.25" style="1" bestFit="1" customWidth="1"/>
    <col min="4550" max="4550" width="7.5" style="1" customWidth="1"/>
    <col min="4551" max="4574" width="0" style="1" hidden="1" customWidth="1"/>
    <col min="4575" max="4575" width="6.75" style="1" customWidth="1"/>
    <col min="4576" max="4579" width="0" style="1" hidden="1" customWidth="1"/>
    <col min="4580" max="4580" width="10.625" style="1" customWidth="1"/>
    <col min="4581" max="4584" width="0" style="1" hidden="1" customWidth="1"/>
    <col min="4585" max="4585" width="10.625" style="1" customWidth="1"/>
    <col min="4586" max="4589" width="0" style="1" hidden="1" customWidth="1"/>
    <col min="4590" max="4590" width="10.625" style="1" customWidth="1"/>
    <col min="4591" max="4594" width="0" style="1" hidden="1" customWidth="1"/>
    <col min="4595" max="4595" width="10.625" style="1" customWidth="1"/>
    <col min="4596" max="4596" width="9.5" style="1" customWidth="1"/>
    <col min="4597" max="4598" width="0" style="1" hidden="1" customWidth="1"/>
    <col min="4599" max="4599" width="14.875" style="1" customWidth="1"/>
    <col min="4600" max="4601" width="8.75" style="1" customWidth="1"/>
    <col min="4602" max="4602" width="0" style="1" hidden="1" customWidth="1"/>
    <col min="4603" max="4610" width="10.625" style="1" customWidth="1"/>
    <col min="4611" max="4612" width="12.625" style="1" customWidth="1"/>
    <col min="4613" max="4613" width="9.375" style="1" customWidth="1"/>
    <col min="4614" max="4800" width="9" style="1"/>
    <col min="4801" max="4801" width="6.625" style="1" customWidth="1"/>
    <col min="4802" max="4802" width="3.625" style="1" customWidth="1"/>
    <col min="4803" max="4803" width="23.125" style="1" customWidth="1"/>
    <col min="4804" max="4804" width="0" style="1" hidden="1" customWidth="1"/>
    <col min="4805" max="4805" width="31.25" style="1" bestFit="1" customWidth="1"/>
    <col min="4806" max="4806" width="7.5" style="1" customWidth="1"/>
    <col min="4807" max="4830" width="0" style="1" hidden="1" customWidth="1"/>
    <col min="4831" max="4831" width="6.75" style="1" customWidth="1"/>
    <col min="4832" max="4835" width="0" style="1" hidden="1" customWidth="1"/>
    <col min="4836" max="4836" width="10.625" style="1" customWidth="1"/>
    <col min="4837" max="4840" width="0" style="1" hidden="1" customWidth="1"/>
    <col min="4841" max="4841" width="10.625" style="1" customWidth="1"/>
    <col min="4842" max="4845" width="0" style="1" hidden="1" customWidth="1"/>
    <col min="4846" max="4846" width="10.625" style="1" customWidth="1"/>
    <col min="4847" max="4850" width="0" style="1" hidden="1" customWidth="1"/>
    <col min="4851" max="4851" width="10.625" style="1" customWidth="1"/>
    <col min="4852" max="4852" width="9.5" style="1" customWidth="1"/>
    <col min="4853" max="4854" width="0" style="1" hidden="1" customWidth="1"/>
    <col min="4855" max="4855" width="14.875" style="1" customWidth="1"/>
    <col min="4856" max="4857" width="8.75" style="1" customWidth="1"/>
    <col min="4858" max="4858" width="0" style="1" hidden="1" customWidth="1"/>
    <col min="4859" max="4866" width="10.625" style="1" customWidth="1"/>
    <col min="4867" max="4868" width="12.625" style="1" customWidth="1"/>
    <col min="4869" max="4869" width="9.375" style="1" customWidth="1"/>
    <col min="4870" max="5056" width="9" style="1"/>
    <col min="5057" max="5057" width="6.625" style="1" customWidth="1"/>
    <col min="5058" max="5058" width="3.625" style="1" customWidth="1"/>
    <col min="5059" max="5059" width="23.125" style="1" customWidth="1"/>
    <col min="5060" max="5060" width="0" style="1" hidden="1" customWidth="1"/>
    <col min="5061" max="5061" width="31.25" style="1" bestFit="1" customWidth="1"/>
    <col min="5062" max="5062" width="7.5" style="1" customWidth="1"/>
    <col min="5063" max="5086" width="0" style="1" hidden="1" customWidth="1"/>
    <col min="5087" max="5087" width="6.75" style="1" customWidth="1"/>
    <col min="5088" max="5091" width="0" style="1" hidden="1" customWidth="1"/>
    <col min="5092" max="5092" width="10.625" style="1" customWidth="1"/>
    <col min="5093" max="5096" width="0" style="1" hidden="1" customWidth="1"/>
    <col min="5097" max="5097" width="10.625" style="1" customWidth="1"/>
    <col min="5098" max="5101" width="0" style="1" hidden="1" customWidth="1"/>
    <col min="5102" max="5102" width="10.625" style="1" customWidth="1"/>
    <col min="5103" max="5106" width="0" style="1" hidden="1" customWidth="1"/>
    <col min="5107" max="5107" width="10.625" style="1" customWidth="1"/>
    <col min="5108" max="5108" width="9.5" style="1" customWidth="1"/>
    <col min="5109" max="5110" width="0" style="1" hidden="1" customWidth="1"/>
    <col min="5111" max="5111" width="14.875" style="1" customWidth="1"/>
    <col min="5112" max="5113" width="8.75" style="1" customWidth="1"/>
    <col min="5114" max="5114" width="0" style="1" hidden="1" customWidth="1"/>
    <col min="5115" max="5122" width="10.625" style="1" customWidth="1"/>
    <col min="5123" max="5124" width="12.625" style="1" customWidth="1"/>
    <col min="5125" max="5125" width="9.375" style="1" customWidth="1"/>
    <col min="5126" max="5312" width="9" style="1"/>
    <col min="5313" max="5313" width="6.625" style="1" customWidth="1"/>
    <col min="5314" max="5314" width="3.625" style="1" customWidth="1"/>
    <col min="5315" max="5315" width="23.125" style="1" customWidth="1"/>
    <col min="5316" max="5316" width="0" style="1" hidden="1" customWidth="1"/>
    <col min="5317" max="5317" width="31.25" style="1" bestFit="1" customWidth="1"/>
    <col min="5318" max="5318" width="7.5" style="1" customWidth="1"/>
    <col min="5319" max="5342" width="0" style="1" hidden="1" customWidth="1"/>
    <col min="5343" max="5343" width="6.75" style="1" customWidth="1"/>
    <col min="5344" max="5347" width="0" style="1" hidden="1" customWidth="1"/>
    <col min="5348" max="5348" width="10.625" style="1" customWidth="1"/>
    <col min="5349" max="5352" width="0" style="1" hidden="1" customWidth="1"/>
    <col min="5353" max="5353" width="10.625" style="1" customWidth="1"/>
    <col min="5354" max="5357" width="0" style="1" hidden="1" customWidth="1"/>
    <col min="5358" max="5358" width="10.625" style="1" customWidth="1"/>
    <col min="5359" max="5362" width="0" style="1" hidden="1" customWidth="1"/>
    <col min="5363" max="5363" width="10.625" style="1" customWidth="1"/>
    <col min="5364" max="5364" width="9.5" style="1" customWidth="1"/>
    <col min="5365" max="5366" width="0" style="1" hidden="1" customWidth="1"/>
    <col min="5367" max="5367" width="14.875" style="1" customWidth="1"/>
    <col min="5368" max="5369" width="8.75" style="1" customWidth="1"/>
    <col min="5370" max="5370" width="0" style="1" hidden="1" customWidth="1"/>
    <col min="5371" max="5378" width="10.625" style="1" customWidth="1"/>
    <col min="5379" max="5380" width="12.625" style="1" customWidth="1"/>
    <col min="5381" max="5381" width="9.375" style="1" customWidth="1"/>
    <col min="5382" max="5568" width="9" style="1"/>
    <col min="5569" max="5569" width="6.625" style="1" customWidth="1"/>
    <col min="5570" max="5570" width="3.625" style="1" customWidth="1"/>
    <col min="5571" max="5571" width="23.125" style="1" customWidth="1"/>
    <col min="5572" max="5572" width="0" style="1" hidden="1" customWidth="1"/>
    <col min="5573" max="5573" width="31.25" style="1" bestFit="1" customWidth="1"/>
    <col min="5574" max="5574" width="7.5" style="1" customWidth="1"/>
    <col min="5575" max="5598" width="0" style="1" hidden="1" customWidth="1"/>
    <col min="5599" max="5599" width="6.75" style="1" customWidth="1"/>
    <col min="5600" max="5603" width="0" style="1" hidden="1" customWidth="1"/>
    <col min="5604" max="5604" width="10.625" style="1" customWidth="1"/>
    <col min="5605" max="5608" width="0" style="1" hidden="1" customWidth="1"/>
    <col min="5609" max="5609" width="10.625" style="1" customWidth="1"/>
    <col min="5610" max="5613" width="0" style="1" hidden="1" customWidth="1"/>
    <col min="5614" max="5614" width="10.625" style="1" customWidth="1"/>
    <col min="5615" max="5618" width="0" style="1" hidden="1" customWidth="1"/>
    <col min="5619" max="5619" width="10.625" style="1" customWidth="1"/>
    <col min="5620" max="5620" width="9.5" style="1" customWidth="1"/>
    <col min="5621" max="5622" width="0" style="1" hidden="1" customWidth="1"/>
    <col min="5623" max="5623" width="14.875" style="1" customWidth="1"/>
    <col min="5624" max="5625" width="8.75" style="1" customWidth="1"/>
    <col min="5626" max="5626" width="0" style="1" hidden="1" customWidth="1"/>
    <col min="5627" max="5634" width="10.625" style="1" customWidth="1"/>
    <col min="5635" max="5636" width="12.625" style="1" customWidth="1"/>
    <col min="5637" max="5637" width="9.375" style="1" customWidth="1"/>
    <col min="5638" max="5824" width="9" style="1"/>
    <col min="5825" max="5825" width="6.625" style="1" customWidth="1"/>
    <col min="5826" max="5826" width="3.625" style="1" customWidth="1"/>
    <col min="5827" max="5827" width="23.125" style="1" customWidth="1"/>
    <col min="5828" max="5828" width="0" style="1" hidden="1" customWidth="1"/>
    <col min="5829" max="5829" width="31.25" style="1" bestFit="1" customWidth="1"/>
    <col min="5830" max="5830" width="7.5" style="1" customWidth="1"/>
    <col min="5831" max="5854" width="0" style="1" hidden="1" customWidth="1"/>
    <col min="5855" max="5855" width="6.75" style="1" customWidth="1"/>
    <col min="5856" max="5859" width="0" style="1" hidden="1" customWidth="1"/>
    <col min="5860" max="5860" width="10.625" style="1" customWidth="1"/>
    <col min="5861" max="5864" width="0" style="1" hidden="1" customWidth="1"/>
    <col min="5865" max="5865" width="10.625" style="1" customWidth="1"/>
    <col min="5866" max="5869" width="0" style="1" hidden="1" customWidth="1"/>
    <col min="5870" max="5870" width="10.625" style="1" customWidth="1"/>
    <col min="5871" max="5874" width="0" style="1" hidden="1" customWidth="1"/>
    <col min="5875" max="5875" width="10.625" style="1" customWidth="1"/>
    <col min="5876" max="5876" width="9.5" style="1" customWidth="1"/>
    <col min="5877" max="5878" width="0" style="1" hidden="1" customWidth="1"/>
    <col min="5879" max="5879" width="14.875" style="1" customWidth="1"/>
    <col min="5880" max="5881" width="8.75" style="1" customWidth="1"/>
    <col min="5882" max="5882" width="0" style="1" hidden="1" customWidth="1"/>
    <col min="5883" max="5890" width="10.625" style="1" customWidth="1"/>
    <col min="5891" max="5892" width="12.625" style="1" customWidth="1"/>
    <col min="5893" max="5893" width="9.375" style="1" customWidth="1"/>
    <col min="5894" max="6080" width="9" style="1"/>
    <col min="6081" max="6081" width="6.625" style="1" customWidth="1"/>
    <col min="6082" max="6082" width="3.625" style="1" customWidth="1"/>
    <col min="6083" max="6083" width="23.125" style="1" customWidth="1"/>
    <col min="6084" max="6084" width="0" style="1" hidden="1" customWidth="1"/>
    <col min="6085" max="6085" width="31.25" style="1" bestFit="1" customWidth="1"/>
    <col min="6086" max="6086" width="7.5" style="1" customWidth="1"/>
    <col min="6087" max="6110" width="0" style="1" hidden="1" customWidth="1"/>
    <col min="6111" max="6111" width="6.75" style="1" customWidth="1"/>
    <col min="6112" max="6115" width="0" style="1" hidden="1" customWidth="1"/>
    <col min="6116" max="6116" width="10.625" style="1" customWidth="1"/>
    <col min="6117" max="6120" width="0" style="1" hidden="1" customWidth="1"/>
    <col min="6121" max="6121" width="10.625" style="1" customWidth="1"/>
    <col min="6122" max="6125" width="0" style="1" hidden="1" customWidth="1"/>
    <col min="6126" max="6126" width="10.625" style="1" customWidth="1"/>
    <col min="6127" max="6130" width="0" style="1" hidden="1" customWidth="1"/>
    <col min="6131" max="6131" width="10.625" style="1" customWidth="1"/>
    <col min="6132" max="6132" width="9.5" style="1" customWidth="1"/>
    <col min="6133" max="6134" width="0" style="1" hidden="1" customWidth="1"/>
    <col min="6135" max="6135" width="14.875" style="1" customWidth="1"/>
    <col min="6136" max="6137" width="8.75" style="1" customWidth="1"/>
    <col min="6138" max="6138" width="0" style="1" hidden="1" customWidth="1"/>
    <col min="6139" max="6146" width="10.625" style="1" customWidth="1"/>
    <col min="6147" max="6148" width="12.625" style="1" customWidth="1"/>
    <col min="6149" max="6149" width="9.375" style="1" customWidth="1"/>
    <col min="6150" max="6336" width="9" style="1"/>
    <col min="6337" max="6337" width="6.625" style="1" customWidth="1"/>
    <col min="6338" max="6338" width="3.625" style="1" customWidth="1"/>
    <col min="6339" max="6339" width="23.125" style="1" customWidth="1"/>
    <col min="6340" max="6340" width="0" style="1" hidden="1" customWidth="1"/>
    <col min="6341" max="6341" width="31.25" style="1" bestFit="1" customWidth="1"/>
    <col min="6342" max="6342" width="7.5" style="1" customWidth="1"/>
    <col min="6343" max="6366" width="0" style="1" hidden="1" customWidth="1"/>
    <col min="6367" max="6367" width="6.75" style="1" customWidth="1"/>
    <col min="6368" max="6371" width="0" style="1" hidden="1" customWidth="1"/>
    <col min="6372" max="6372" width="10.625" style="1" customWidth="1"/>
    <col min="6373" max="6376" width="0" style="1" hidden="1" customWidth="1"/>
    <col min="6377" max="6377" width="10.625" style="1" customWidth="1"/>
    <col min="6378" max="6381" width="0" style="1" hidden="1" customWidth="1"/>
    <col min="6382" max="6382" width="10.625" style="1" customWidth="1"/>
    <col min="6383" max="6386" width="0" style="1" hidden="1" customWidth="1"/>
    <col min="6387" max="6387" width="10.625" style="1" customWidth="1"/>
    <col min="6388" max="6388" width="9.5" style="1" customWidth="1"/>
    <col min="6389" max="6390" width="0" style="1" hidden="1" customWidth="1"/>
    <col min="6391" max="6391" width="14.875" style="1" customWidth="1"/>
    <col min="6392" max="6393" width="8.75" style="1" customWidth="1"/>
    <col min="6394" max="6394" width="0" style="1" hidden="1" customWidth="1"/>
    <col min="6395" max="6402" width="10.625" style="1" customWidth="1"/>
    <col min="6403" max="6404" width="12.625" style="1" customWidth="1"/>
    <col min="6405" max="6405" width="9.375" style="1" customWidth="1"/>
    <col min="6406" max="6592" width="9" style="1"/>
    <col min="6593" max="6593" width="6.625" style="1" customWidth="1"/>
    <col min="6594" max="6594" width="3.625" style="1" customWidth="1"/>
    <col min="6595" max="6595" width="23.125" style="1" customWidth="1"/>
    <col min="6596" max="6596" width="0" style="1" hidden="1" customWidth="1"/>
    <col min="6597" max="6597" width="31.25" style="1" bestFit="1" customWidth="1"/>
    <col min="6598" max="6598" width="7.5" style="1" customWidth="1"/>
    <col min="6599" max="6622" width="0" style="1" hidden="1" customWidth="1"/>
    <col min="6623" max="6623" width="6.75" style="1" customWidth="1"/>
    <col min="6624" max="6627" width="0" style="1" hidden="1" customWidth="1"/>
    <col min="6628" max="6628" width="10.625" style="1" customWidth="1"/>
    <col min="6629" max="6632" width="0" style="1" hidden="1" customWidth="1"/>
    <col min="6633" max="6633" width="10.625" style="1" customWidth="1"/>
    <col min="6634" max="6637" width="0" style="1" hidden="1" customWidth="1"/>
    <col min="6638" max="6638" width="10.625" style="1" customWidth="1"/>
    <col min="6639" max="6642" width="0" style="1" hidden="1" customWidth="1"/>
    <col min="6643" max="6643" width="10.625" style="1" customWidth="1"/>
    <col min="6644" max="6644" width="9.5" style="1" customWidth="1"/>
    <col min="6645" max="6646" width="0" style="1" hidden="1" customWidth="1"/>
    <col min="6647" max="6647" width="14.875" style="1" customWidth="1"/>
    <col min="6648" max="6649" width="8.75" style="1" customWidth="1"/>
    <col min="6650" max="6650" width="0" style="1" hidden="1" customWidth="1"/>
    <col min="6651" max="6658" width="10.625" style="1" customWidth="1"/>
    <col min="6659" max="6660" width="12.625" style="1" customWidth="1"/>
    <col min="6661" max="6661" width="9.375" style="1" customWidth="1"/>
    <col min="6662" max="6848" width="9" style="1"/>
    <col min="6849" max="6849" width="6.625" style="1" customWidth="1"/>
    <col min="6850" max="6850" width="3.625" style="1" customWidth="1"/>
    <col min="6851" max="6851" width="23.125" style="1" customWidth="1"/>
    <col min="6852" max="6852" width="0" style="1" hidden="1" customWidth="1"/>
    <col min="6853" max="6853" width="31.25" style="1" bestFit="1" customWidth="1"/>
    <col min="6854" max="6854" width="7.5" style="1" customWidth="1"/>
    <col min="6855" max="6878" width="0" style="1" hidden="1" customWidth="1"/>
    <col min="6879" max="6879" width="6.75" style="1" customWidth="1"/>
    <col min="6880" max="6883" width="0" style="1" hidden="1" customWidth="1"/>
    <col min="6884" max="6884" width="10.625" style="1" customWidth="1"/>
    <col min="6885" max="6888" width="0" style="1" hidden="1" customWidth="1"/>
    <col min="6889" max="6889" width="10.625" style="1" customWidth="1"/>
    <col min="6890" max="6893" width="0" style="1" hidden="1" customWidth="1"/>
    <col min="6894" max="6894" width="10.625" style="1" customWidth="1"/>
    <col min="6895" max="6898" width="0" style="1" hidden="1" customWidth="1"/>
    <col min="6899" max="6899" width="10.625" style="1" customWidth="1"/>
    <col min="6900" max="6900" width="9.5" style="1" customWidth="1"/>
    <col min="6901" max="6902" width="0" style="1" hidden="1" customWidth="1"/>
    <col min="6903" max="6903" width="14.875" style="1" customWidth="1"/>
    <col min="6904" max="6905" width="8.75" style="1" customWidth="1"/>
    <col min="6906" max="6906" width="0" style="1" hidden="1" customWidth="1"/>
    <col min="6907" max="6914" width="10.625" style="1" customWidth="1"/>
    <col min="6915" max="6916" width="12.625" style="1" customWidth="1"/>
    <col min="6917" max="6917" width="9.375" style="1" customWidth="1"/>
    <col min="6918" max="7104" width="9" style="1"/>
    <col min="7105" max="7105" width="6.625" style="1" customWidth="1"/>
    <col min="7106" max="7106" width="3.625" style="1" customWidth="1"/>
    <col min="7107" max="7107" width="23.125" style="1" customWidth="1"/>
    <col min="7108" max="7108" width="0" style="1" hidden="1" customWidth="1"/>
    <col min="7109" max="7109" width="31.25" style="1" bestFit="1" customWidth="1"/>
    <col min="7110" max="7110" width="7.5" style="1" customWidth="1"/>
    <col min="7111" max="7134" width="0" style="1" hidden="1" customWidth="1"/>
    <col min="7135" max="7135" width="6.75" style="1" customWidth="1"/>
    <col min="7136" max="7139" width="0" style="1" hidden="1" customWidth="1"/>
    <col min="7140" max="7140" width="10.625" style="1" customWidth="1"/>
    <col min="7141" max="7144" width="0" style="1" hidden="1" customWidth="1"/>
    <col min="7145" max="7145" width="10.625" style="1" customWidth="1"/>
    <col min="7146" max="7149" width="0" style="1" hidden="1" customWidth="1"/>
    <col min="7150" max="7150" width="10.625" style="1" customWidth="1"/>
    <col min="7151" max="7154" width="0" style="1" hidden="1" customWidth="1"/>
    <col min="7155" max="7155" width="10.625" style="1" customWidth="1"/>
    <col min="7156" max="7156" width="9.5" style="1" customWidth="1"/>
    <col min="7157" max="7158" width="0" style="1" hidden="1" customWidth="1"/>
    <col min="7159" max="7159" width="14.875" style="1" customWidth="1"/>
    <col min="7160" max="7161" width="8.75" style="1" customWidth="1"/>
    <col min="7162" max="7162" width="0" style="1" hidden="1" customWidth="1"/>
    <col min="7163" max="7170" width="10.625" style="1" customWidth="1"/>
    <col min="7171" max="7172" width="12.625" style="1" customWidth="1"/>
    <col min="7173" max="7173" width="9.375" style="1" customWidth="1"/>
    <col min="7174" max="7360" width="9" style="1"/>
    <col min="7361" max="7361" width="6.625" style="1" customWidth="1"/>
    <col min="7362" max="7362" width="3.625" style="1" customWidth="1"/>
    <col min="7363" max="7363" width="23.125" style="1" customWidth="1"/>
    <col min="7364" max="7364" width="0" style="1" hidden="1" customWidth="1"/>
    <col min="7365" max="7365" width="31.25" style="1" bestFit="1" customWidth="1"/>
    <col min="7366" max="7366" width="7.5" style="1" customWidth="1"/>
    <col min="7367" max="7390" width="0" style="1" hidden="1" customWidth="1"/>
    <col min="7391" max="7391" width="6.75" style="1" customWidth="1"/>
    <col min="7392" max="7395" width="0" style="1" hidden="1" customWidth="1"/>
    <col min="7396" max="7396" width="10.625" style="1" customWidth="1"/>
    <col min="7397" max="7400" width="0" style="1" hidden="1" customWidth="1"/>
    <col min="7401" max="7401" width="10.625" style="1" customWidth="1"/>
    <col min="7402" max="7405" width="0" style="1" hidden="1" customWidth="1"/>
    <col min="7406" max="7406" width="10.625" style="1" customWidth="1"/>
    <col min="7407" max="7410" width="0" style="1" hidden="1" customWidth="1"/>
    <col min="7411" max="7411" width="10.625" style="1" customWidth="1"/>
    <col min="7412" max="7412" width="9.5" style="1" customWidth="1"/>
    <col min="7413" max="7414" width="0" style="1" hidden="1" customWidth="1"/>
    <col min="7415" max="7415" width="14.875" style="1" customWidth="1"/>
    <col min="7416" max="7417" width="8.75" style="1" customWidth="1"/>
    <col min="7418" max="7418" width="0" style="1" hidden="1" customWidth="1"/>
    <col min="7419" max="7426" width="10.625" style="1" customWidth="1"/>
    <col min="7427" max="7428" width="12.625" style="1" customWidth="1"/>
    <col min="7429" max="7429" width="9.375" style="1" customWidth="1"/>
    <col min="7430" max="7616" width="9" style="1"/>
    <col min="7617" max="7617" width="6.625" style="1" customWidth="1"/>
    <col min="7618" max="7618" width="3.625" style="1" customWidth="1"/>
    <col min="7619" max="7619" width="23.125" style="1" customWidth="1"/>
    <col min="7620" max="7620" width="0" style="1" hidden="1" customWidth="1"/>
    <col min="7621" max="7621" width="31.25" style="1" bestFit="1" customWidth="1"/>
    <col min="7622" max="7622" width="7.5" style="1" customWidth="1"/>
    <col min="7623" max="7646" width="0" style="1" hidden="1" customWidth="1"/>
    <col min="7647" max="7647" width="6.75" style="1" customWidth="1"/>
    <col min="7648" max="7651" width="0" style="1" hidden="1" customWidth="1"/>
    <col min="7652" max="7652" width="10.625" style="1" customWidth="1"/>
    <col min="7653" max="7656" width="0" style="1" hidden="1" customWidth="1"/>
    <col min="7657" max="7657" width="10.625" style="1" customWidth="1"/>
    <col min="7658" max="7661" width="0" style="1" hidden="1" customWidth="1"/>
    <col min="7662" max="7662" width="10.625" style="1" customWidth="1"/>
    <col min="7663" max="7666" width="0" style="1" hidden="1" customWidth="1"/>
    <col min="7667" max="7667" width="10.625" style="1" customWidth="1"/>
    <col min="7668" max="7668" width="9.5" style="1" customWidth="1"/>
    <col min="7669" max="7670" width="0" style="1" hidden="1" customWidth="1"/>
    <col min="7671" max="7671" width="14.875" style="1" customWidth="1"/>
    <col min="7672" max="7673" width="8.75" style="1" customWidth="1"/>
    <col min="7674" max="7674" width="0" style="1" hidden="1" customWidth="1"/>
    <col min="7675" max="7682" width="10.625" style="1" customWidth="1"/>
    <col min="7683" max="7684" width="12.625" style="1" customWidth="1"/>
    <col min="7685" max="7685" width="9.375" style="1" customWidth="1"/>
    <col min="7686" max="7872" width="9" style="1"/>
    <col min="7873" max="7873" width="6.625" style="1" customWidth="1"/>
    <col min="7874" max="7874" width="3.625" style="1" customWidth="1"/>
    <col min="7875" max="7875" width="23.125" style="1" customWidth="1"/>
    <col min="7876" max="7876" width="0" style="1" hidden="1" customWidth="1"/>
    <col min="7877" max="7877" width="31.25" style="1" bestFit="1" customWidth="1"/>
    <col min="7878" max="7878" width="7.5" style="1" customWidth="1"/>
    <col min="7879" max="7902" width="0" style="1" hidden="1" customWidth="1"/>
    <col min="7903" max="7903" width="6.75" style="1" customWidth="1"/>
    <col min="7904" max="7907" width="0" style="1" hidden="1" customWidth="1"/>
    <col min="7908" max="7908" width="10.625" style="1" customWidth="1"/>
    <col min="7909" max="7912" width="0" style="1" hidden="1" customWidth="1"/>
    <col min="7913" max="7913" width="10.625" style="1" customWidth="1"/>
    <col min="7914" max="7917" width="0" style="1" hidden="1" customWidth="1"/>
    <col min="7918" max="7918" width="10.625" style="1" customWidth="1"/>
    <col min="7919" max="7922" width="0" style="1" hidden="1" customWidth="1"/>
    <col min="7923" max="7923" width="10.625" style="1" customWidth="1"/>
    <col min="7924" max="7924" width="9.5" style="1" customWidth="1"/>
    <col min="7925" max="7926" width="0" style="1" hidden="1" customWidth="1"/>
    <col min="7927" max="7927" width="14.875" style="1" customWidth="1"/>
    <col min="7928" max="7929" width="8.75" style="1" customWidth="1"/>
    <col min="7930" max="7930" width="0" style="1" hidden="1" customWidth="1"/>
    <col min="7931" max="7938" width="10.625" style="1" customWidth="1"/>
    <col min="7939" max="7940" width="12.625" style="1" customWidth="1"/>
    <col min="7941" max="7941" width="9.375" style="1" customWidth="1"/>
    <col min="7942" max="8128" width="9" style="1"/>
    <col min="8129" max="8129" width="6.625" style="1" customWidth="1"/>
    <col min="8130" max="8130" width="3.625" style="1" customWidth="1"/>
    <col min="8131" max="8131" width="23.125" style="1" customWidth="1"/>
    <col min="8132" max="8132" width="0" style="1" hidden="1" customWidth="1"/>
    <col min="8133" max="8133" width="31.25" style="1" bestFit="1" customWidth="1"/>
    <col min="8134" max="8134" width="7.5" style="1" customWidth="1"/>
    <col min="8135" max="8158" width="0" style="1" hidden="1" customWidth="1"/>
    <col min="8159" max="8159" width="6.75" style="1" customWidth="1"/>
    <col min="8160" max="8163" width="0" style="1" hidden="1" customWidth="1"/>
    <col min="8164" max="8164" width="10.625" style="1" customWidth="1"/>
    <col min="8165" max="8168" width="0" style="1" hidden="1" customWidth="1"/>
    <col min="8169" max="8169" width="10.625" style="1" customWidth="1"/>
    <col min="8170" max="8173" width="0" style="1" hidden="1" customWidth="1"/>
    <col min="8174" max="8174" width="10.625" style="1" customWidth="1"/>
    <col min="8175" max="8178" width="0" style="1" hidden="1" customWidth="1"/>
    <col min="8179" max="8179" width="10.625" style="1" customWidth="1"/>
    <col min="8180" max="8180" width="9.5" style="1" customWidth="1"/>
    <col min="8181" max="8182" width="0" style="1" hidden="1" customWidth="1"/>
    <col min="8183" max="8183" width="14.875" style="1" customWidth="1"/>
    <col min="8184" max="8185" width="8.75" style="1" customWidth="1"/>
    <col min="8186" max="8186" width="0" style="1" hidden="1" customWidth="1"/>
    <col min="8187" max="8194" width="10.625" style="1" customWidth="1"/>
    <col min="8195" max="8196" width="12.625" style="1" customWidth="1"/>
    <col min="8197" max="8197" width="9.375" style="1" customWidth="1"/>
    <col min="8198" max="8384" width="9" style="1"/>
    <col min="8385" max="8385" width="6.625" style="1" customWidth="1"/>
    <col min="8386" max="8386" width="3.625" style="1" customWidth="1"/>
    <col min="8387" max="8387" width="23.125" style="1" customWidth="1"/>
    <col min="8388" max="8388" width="0" style="1" hidden="1" customWidth="1"/>
    <col min="8389" max="8389" width="31.25" style="1" bestFit="1" customWidth="1"/>
    <col min="8390" max="8390" width="7.5" style="1" customWidth="1"/>
    <col min="8391" max="8414" width="0" style="1" hidden="1" customWidth="1"/>
    <col min="8415" max="8415" width="6.75" style="1" customWidth="1"/>
    <col min="8416" max="8419" width="0" style="1" hidden="1" customWidth="1"/>
    <col min="8420" max="8420" width="10.625" style="1" customWidth="1"/>
    <col min="8421" max="8424" width="0" style="1" hidden="1" customWidth="1"/>
    <col min="8425" max="8425" width="10.625" style="1" customWidth="1"/>
    <col min="8426" max="8429" width="0" style="1" hidden="1" customWidth="1"/>
    <col min="8430" max="8430" width="10.625" style="1" customWidth="1"/>
    <col min="8431" max="8434" width="0" style="1" hidden="1" customWidth="1"/>
    <col min="8435" max="8435" width="10.625" style="1" customWidth="1"/>
    <col min="8436" max="8436" width="9.5" style="1" customWidth="1"/>
    <col min="8437" max="8438" width="0" style="1" hidden="1" customWidth="1"/>
    <col min="8439" max="8439" width="14.875" style="1" customWidth="1"/>
    <col min="8440" max="8441" width="8.75" style="1" customWidth="1"/>
    <col min="8442" max="8442" width="0" style="1" hidden="1" customWidth="1"/>
    <col min="8443" max="8450" width="10.625" style="1" customWidth="1"/>
    <col min="8451" max="8452" width="12.625" style="1" customWidth="1"/>
    <col min="8453" max="8453" width="9.375" style="1" customWidth="1"/>
    <col min="8454" max="8640" width="9" style="1"/>
    <col min="8641" max="8641" width="6.625" style="1" customWidth="1"/>
    <col min="8642" max="8642" width="3.625" style="1" customWidth="1"/>
    <col min="8643" max="8643" width="23.125" style="1" customWidth="1"/>
    <col min="8644" max="8644" width="0" style="1" hidden="1" customWidth="1"/>
    <col min="8645" max="8645" width="31.25" style="1" bestFit="1" customWidth="1"/>
    <col min="8646" max="8646" width="7.5" style="1" customWidth="1"/>
    <col min="8647" max="8670" width="0" style="1" hidden="1" customWidth="1"/>
    <col min="8671" max="8671" width="6.75" style="1" customWidth="1"/>
    <col min="8672" max="8675" width="0" style="1" hidden="1" customWidth="1"/>
    <col min="8676" max="8676" width="10.625" style="1" customWidth="1"/>
    <col min="8677" max="8680" width="0" style="1" hidden="1" customWidth="1"/>
    <col min="8681" max="8681" width="10.625" style="1" customWidth="1"/>
    <col min="8682" max="8685" width="0" style="1" hidden="1" customWidth="1"/>
    <col min="8686" max="8686" width="10.625" style="1" customWidth="1"/>
    <col min="8687" max="8690" width="0" style="1" hidden="1" customWidth="1"/>
    <col min="8691" max="8691" width="10.625" style="1" customWidth="1"/>
    <col min="8692" max="8692" width="9.5" style="1" customWidth="1"/>
    <col min="8693" max="8694" width="0" style="1" hidden="1" customWidth="1"/>
    <col min="8695" max="8695" width="14.875" style="1" customWidth="1"/>
    <col min="8696" max="8697" width="8.75" style="1" customWidth="1"/>
    <col min="8698" max="8698" width="0" style="1" hidden="1" customWidth="1"/>
    <col min="8699" max="8706" width="10.625" style="1" customWidth="1"/>
    <col min="8707" max="8708" width="12.625" style="1" customWidth="1"/>
    <col min="8709" max="8709" width="9.375" style="1" customWidth="1"/>
    <col min="8710" max="8896" width="9" style="1"/>
    <col min="8897" max="8897" width="6.625" style="1" customWidth="1"/>
    <col min="8898" max="8898" width="3.625" style="1" customWidth="1"/>
    <col min="8899" max="8899" width="23.125" style="1" customWidth="1"/>
    <col min="8900" max="8900" width="0" style="1" hidden="1" customWidth="1"/>
    <col min="8901" max="8901" width="31.25" style="1" bestFit="1" customWidth="1"/>
    <col min="8902" max="8902" width="7.5" style="1" customWidth="1"/>
    <col min="8903" max="8926" width="0" style="1" hidden="1" customWidth="1"/>
    <col min="8927" max="8927" width="6.75" style="1" customWidth="1"/>
    <col min="8928" max="8931" width="0" style="1" hidden="1" customWidth="1"/>
    <col min="8932" max="8932" width="10.625" style="1" customWidth="1"/>
    <col min="8933" max="8936" width="0" style="1" hidden="1" customWidth="1"/>
    <col min="8937" max="8937" width="10.625" style="1" customWidth="1"/>
    <col min="8938" max="8941" width="0" style="1" hidden="1" customWidth="1"/>
    <col min="8942" max="8942" width="10.625" style="1" customWidth="1"/>
    <col min="8943" max="8946" width="0" style="1" hidden="1" customWidth="1"/>
    <col min="8947" max="8947" width="10.625" style="1" customWidth="1"/>
    <col min="8948" max="8948" width="9.5" style="1" customWidth="1"/>
    <col min="8949" max="8950" width="0" style="1" hidden="1" customWidth="1"/>
    <col min="8951" max="8951" width="14.875" style="1" customWidth="1"/>
    <col min="8952" max="8953" width="8.75" style="1" customWidth="1"/>
    <col min="8954" max="8954" width="0" style="1" hidden="1" customWidth="1"/>
    <col min="8955" max="8962" width="10.625" style="1" customWidth="1"/>
    <col min="8963" max="8964" width="12.625" style="1" customWidth="1"/>
    <col min="8965" max="8965" width="9.375" style="1" customWidth="1"/>
    <col min="8966" max="9152" width="9" style="1"/>
    <col min="9153" max="9153" width="6.625" style="1" customWidth="1"/>
    <col min="9154" max="9154" width="3.625" style="1" customWidth="1"/>
    <col min="9155" max="9155" width="23.125" style="1" customWidth="1"/>
    <col min="9156" max="9156" width="0" style="1" hidden="1" customWidth="1"/>
    <col min="9157" max="9157" width="31.25" style="1" bestFit="1" customWidth="1"/>
    <col min="9158" max="9158" width="7.5" style="1" customWidth="1"/>
    <col min="9159" max="9182" width="0" style="1" hidden="1" customWidth="1"/>
    <col min="9183" max="9183" width="6.75" style="1" customWidth="1"/>
    <col min="9184" max="9187" width="0" style="1" hidden="1" customWidth="1"/>
    <col min="9188" max="9188" width="10.625" style="1" customWidth="1"/>
    <col min="9189" max="9192" width="0" style="1" hidden="1" customWidth="1"/>
    <col min="9193" max="9193" width="10.625" style="1" customWidth="1"/>
    <col min="9194" max="9197" width="0" style="1" hidden="1" customWidth="1"/>
    <col min="9198" max="9198" width="10.625" style="1" customWidth="1"/>
    <col min="9199" max="9202" width="0" style="1" hidden="1" customWidth="1"/>
    <col min="9203" max="9203" width="10.625" style="1" customWidth="1"/>
    <col min="9204" max="9204" width="9.5" style="1" customWidth="1"/>
    <col min="9205" max="9206" width="0" style="1" hidden="1" customWidth="1"/>
    <col min="9207" max="9207" width="14.875" style="1" customWidth="1"/>
    <col min="9208" max="9209" width="8.75" style="1" customWidth="1"/>
    <col min="9210" max="9210" width="0" style="1" hidden="1" customWidth="1"/>
    <col min="9211" max="9218" width="10.625" style="1" customWidth="1"/>
    <col min="9219" max="9220" width="12.625" style="1" customWidth="1"/>
    <col min="9221" max="9221" width="9.375" style="1" customWidth="1"/>
    <col min="9222" max="9408" width="9" style="1"/>
    <col min="9409" max="9409" width="6.625" style="1" customWidth="1"/>
    <col min="9410" max="9410" width="3.625" style="1" customWidth="1"/>
    <col min="9411" max="9411" width="23.125" style="1" customWidth="1"/>
    <col min="9412" max="9412" width="0" style="1" hidden="1" customWidth="1"/>
    <col min="9413" max="9413" width="31.25" style="1" bestFit="1" customWidth="1"/>
    <col min="9414" max="9414" width="7.5" style="1" customWidth="1"/>
    <col min="9415" max="9438" width="0" style="1" hidden="1" customWidth="1"/>
    <col min="9439" max="9439" width="6.75" style="1" customWidth="1"/>
    <col min="9440" max="9443" width="0" style="1" hidden="1" customWidth="1"/>
    <col min="9444" max="9444" width="10.625" style="1" customWidth="1"/>
    <col min="9445" max="9448" width="0" style="1" hidden="1" customWidth="1"/>
    <col min="9449" max="9449" width="10.625" style="1" customWidth="1"/>
    <col min="9450" max="9453" width="0" style="1" hidden="1" customWidth="1"/>
    <col min="9454" max="9454" width="10.625" style="1" customWidth="1"/>
    <col min="9455" max="9458" width="0" style="1" hidden="1" customWidth="1"/>
    <col min="9459" max="9459" width="10.625" style="1" customWidth="1"/>
    <col min="9460" max="9460" width="9.5" style="1" customWidth="1"/>
    <col min="9461" max="9462" width="0" style="1" hidden="1" customWidth="1"/>
    <col min="9463" max="9463" width="14.875" style="1" customWidth="1"/>
    <col min="9464" max="9465" width="8.75" style="1" customWidth="1"/>
    <col min="9466" max="9466" width="0" style="1" hidden="1" customWidth="1"/>
    <col min="9467" max="9474" width="10.625" style="1" customWidth="1"/>
    <col min="9475" max="9476" width="12.625" style="1" customWidth="1"/>
    <col min="9477" max="9477" width="9.375" style="1" customWidth="1"/>
    <col min="9478" max="9664" width="9" style="1"/>
    <col min="9665" max="9665" width="6.625" style="1" customWidth="1"/>
    <col min="9666" max="9666" width="3.625" style="1" customWidth="1"/>
    <col min="9667" max="9667" width="23.125" style="1" customWidth="1"/>
    <col min="9668" max="9668" width="0" style="1" hidden="1" customWidth="1"/>
    <col min="9669" max="9669" width="31.25" style="1" bestFit="1" customWidth="1"/>
    <col min="9670" max="9670" width="7.5" style="1" customWidth="1"/>
    <col min="9671" max="9694" width="0" style="1" hidden="1" customWidth="1"/>
    <col min="9695" max="9695" width="6.75" style="1" customWidth="1"/>
    <col min="9696" max="9699" width="0" style="1" hidden="1" customWidth="1"/>
    <col min="9700" max="9700" width="10.625" style="1" customWidth="1"/>
    <col min="9701" max="9704" width="0" style="1" hidden="1" customWidth="1"/>
    <col min="9705" max="9705" width="10.625" style="1" customWidth="1"/>
    <col min="9706" max="9709" width="0" style="1" hidden="1" customWidth="1"/>
    <col min="9710" max="9710" width="10.625" style="1" customWidth="1"/>
    <col min="9711" max="9714" width="0" style="1" hidden="1" customWidth="1"/>
    <col min="9715" max="9715" width="10.625" style="1" customWidth="1"/>
    <col min="9716" max="9716" width="9.5" style="1" customWidth="1"/>
    <col min="9717" max="9718" width="0" style="1" hidden="1" customWidth="1"/>
    <col min="9719" max="9719" width="14.875" style="1" customWidth="1"/>
    <col min="9720" max="9721" width="8.75" style="1" customWidth="1"/>
    <col min="9722" max="9722" width="0" style="1" hidden="1" customWidth="1"/>
    <col min="9723" max="9730" width="10.625" style="1" customWidth="1"/>
    <col min="9731" max="9732" width="12.625" style="1" customWidth="1"/>
    <col min="9733" max="9733" width="9.375" style="1" customWidth="1"/>
    <col min="9734" max="9920" width="9" style="1"/>
    <col min="9921" max="9921" width="6.625" style="1" customWidth="1"/>
    <col min="9922" max="9922" width="3.625" style="1" customWidth="1"/>
    <col min="9923" max="9923" width="23.125" style="1" customWidth="1"/>
    <col min="9924" max="9924" width="0" style="1" hidden="1" customWidth="1"/>
    <col min="9925" max="9925" width="31.25" style="1" bestFit="1" customWidth="1"/>
    <col min="9926" max="9926" width="7.5" style="1" customWidth="1"/>
    <col min="9927" max="9950" width="0" style="1" hidden="1" customWidth="1"/>
    <col min="9951" max="9951" width="6.75" style="1" customWidth="1"/>
    <col min="9952" max="9955" width="0" style="1" hidden="1" customWidth="1"/>
    <col min="9956" max="9956" width="10.625" style="1" customWidth="1"/>
    <col min="9957" max="9960" width="0" style="1" hidden="1" customWidth="1"/>
    <col min="9961" max="9961" width="10.625" style="1" customWidth="1"/>
    <col min="9962" max="9965" width="0" style="1" hidden="1" customWidth="1"/>
    <col min="9966" max="9966" width="10.625" style="1" customWidth="1"/>
    <col min="9967" max="9970" width="0" style="1" hidden="1" customWidth="1"/>
    <col min="9971" max="9971" width="10.625" style="1" customWidth="1"/>
    <col min="9972" max="9972" width="9.5" style="1" customWidth="1"/>
    <col min="9973" max="9974" width="0" style="1" hidden="1" customWidth="1"/>
    <col min="9975" max="9975" width="14.875" style="1" customWidth="1"/>
    <col min="9976" max="9977" width="8.75" style="1" customWidth="1"/>
    <col min="9978" max="9978" width="0" style="1" hidden="1" customWidth="1"/>
    <col min="9979" max="9986" width="10.625" style="1" customWidth="1"/>
    <col min="9987" max="9988" width="12.625" style="1" customWidth="1"/>
    <col min="9989" max="9989" width="9.375" style="1" customWidth="1"/>
    <col min="9990" max="10176" width="9" style="1"/>
    <col min="10177" max="10177" width="6.625" style="1" customWidth="1"/>
    <col min="10178" max="10178" width="3.625" style="1" customWidth="1"/>
    <col min="10179" max="10179" width="23.125" style="1" customWidth="1"/>
    <col min="10180" max="10180" width="0" style="1" hidden="1" customWidth="1"/>
    <col min="10181" max="10181" width="31.25" style="1" bestFit="1" customWidth="1"/>
    <col min="10182" max="10182" width="7.5" style="1" customWidth="1"/>
    <col min="10183" max="10206" width="0" style="1" hidden="1" customWidth="1"/>
    <col min="10207" max="10207" width="6.75" style="1" customWidth="1"/>
    <col min="10208" max="10211" width="0" style="1" hidden="1" customWidth="1"/>
    <col min="10212" max="10212" width="10.625" style="1" customWidth="1"/>
    <col min="10213" max="10216" width="0" style="1" hidden="1" customWidth="1"/>
    <col min="10217" max="10217" width="10.625" style="1" customWidth="1"/>
    <col min="10218" max="10221" width="0" style="1" hidden="1" customWidth="1"/>
    <col min="10222" max="10222" width="10.625" style="1" customWidth="1"/>
    <col min="10223" max="10226" width="0" style="1" hidden="1" customWidth="1"/>
    <col min="10227" max="10227" width="10.625" style="1" customWidth="1"/>
    <col min="10228" max="10228" width="9.5" style="1" customWidth="1"/>
    <col min="10229" max="10230" width="0" style="1" hidden="1" customWidth="1"/>
    <col min="10231" max="10231" width="14.875" style="1" customWidth="1"/>
    <col min="10232" max="10233" width="8.75" style="1" customWidth="1"/>
    <col min="10234" max="10234" width="0" style="1" hidden="1" customWidth="1"/>
    <col min="10235" max="10242" width="10.625" style="1" customWidth="1"/>
    <col min="10243" max="10244" width="12.625" style="1" customWidth="1"/>
    <col min="10245" max="10245" width="9.375" style="1" customWidth="1"/>
    <col min="10246" max="10432" width="9" style="1"/>
    <col min="10433" max="10433" width="6.625" style="1" customWidth="1"/>
    <col min="10434" max="10434" width="3.625" style="1" customWidth="1"/>
    <col min="10435" max="10435" width="23.125" style="1" customWidth="1"/>
    <col min="10436" max="10436" width="0" style="1" hidden="1" customWidth="1"/>
    <col min="10437" max="10437" width="31.25" style="1" bestFit="1" customWidth="1"/>
    <col min="10438" max="10438" width="7.5" style="1" customWidth="1"/>
    <col min="10439" max="10462" width="0" style="1" hidden="1" customWidth="1"/>
    <col min="10463" max="10463" width="6.75" style="1" customWidth="1"/>
    <col min="10464" max="10467" width="0" style="1" hidden="1" customWidth="1"/>
    <col min="10468" max="10468" width="10.625" style="1" customWidth="1"/>
    <col min="10469" max="10472" width="0" style="1" hidden="1" customWidth="1"/>
    <col min="10473" max="10473" width="10.625" style="1" customWidth="1"/>
    <col min="10474" max="10477" width="0" style="1" hidden="1" customWidth="1"/>
    <col min="10478" max="10478" width="10.625" style="1" customWidth="1"/>
    <col min="10479" max="10482" width="0" style="1" hidden="1" customWidth="1"/>
    <col min="10483" max="10483" width="10.625" style="1" customWidth="1"/>
    <col min="10484" max="10484" width="9.5" style="1" customWidth="1"/>
    <col min="10485" max="10486" width="0" style="1" hidden="1" customWidth="1"/>
    <col min="10487" max="10487" width="14.875" style="1" customWidth="1"/>
    <col min="10488" max="10489" width="8.75" style="1" customWidth="1"/>
    <col min="10490" max="10490" width="0" style="1" hidden="1" customWidth="1"/>
    <col min="10491" max="10498" width="10.625" style="1" customWidth="1"/>
    <col min="10499" max="10500" width="12.625" style="1" customWidth="1"/>
    <col min="10501" max="10501" width="9.375" style="1" customWidth="1"/>
    <col min="10502" max="10688" width="9" style="1"/>
    <col min="10689" max="10689" width="6.625" style="1" customWidth="1"/>
    <col min="10690" max="10690" width="3.625" style="1" customWidth="1"/>
    <col min="10691" max="10691" width="23.125" style="1" customWidth="1"/>
    <col min="10692" max="10692" width="0" style="1" hidden="1" customWidth="1"/>
    <col min="10693" max="10693" width="31.25" style="1" bestFit="1" customWidth="1"/>
    <col min="10694" max="10694" width="7.5" style="1" customWidth="1"/>
    <col min="10695" max="10718" width="0" style="1" hidden="1" customWidth="1"/>
    <col min="10719" max="10719" width="6.75" style="1" customWidth="1"/>
    <col min="10720" max="10723" width="0" style="1" hidden="1" customWidth="1"/>
    <col min="10724" max="10724" width="10.625" style="1" customWidth="1"/>
    <col min="10725" max="10728" width="0" style="1" hidden="1" customWidth="1"/>
    <col min="10729" max="10729" width="10.625" style="1" customWidth="1"/>
    <col min="10730" max="10733" width="0" style="1" hidden="1" customWidth="1"/>
    <col min="10734" max="10734" width="10.625" style="1" customWidth="1"/>
    <col min="10735" max="10738" width="0" style="1" hidden="1" customWidth="1"/>
    <col min="10739" max="10739" width="10.625" style="1" customWidth="1"/>
    <col min="10740" max="10740" width="9.5" style="1" customWidth="1"/>
    <col min="10741" max="10742" width="0" style="1" hidden="1" customWidth="1"/>
    <col min="10743" max="10743" width="14.875" style="1" customWidth="1"/>
    <col min="10744" max="10745" width="8.75" style="1" customWidth="1"/>
    <col min="10746" max="10746" width="0" style="1" hidden="1" customWidth="1"/>
    <col min="10747" max="10754" width="10.625" style="1" customWidth="1"/>
    <col min="10755" max="10756" width="12.625" style="1" customWidth="1"/>
    <col min="10757" max="10757" width="9.375" style="1" customWidth="1"/>
    <col min="10758" max="10944" width="9" style="1"/>
    <col min="10945" max="10945" width="6.625" style="1" customWidth="1"/>
    <col min="10946" max="10946" width="3.625" style="1" customWidth="1"/>
    <col min="10947" max="10947" width="23.125" style="1" customWidth="1"/>
    <col min="10948" max="10948" width="0" style="1" hidden="1" customWidth="1"/>
    <col min="10949" max="10949" width="31.25" style="1" bestFit="1" customWidth="1"/>
    <col min="10950" max="10950" width="7.5" style="1" customWidth="1"/>
    <col min="10951" max="10974" width="0" style="1" hidden="1" customWidth="1"/>
    <col min="10975" max="10975" width="6.75" style="1" customWidth="1"/>
    <col min="10976" max="10979" width="0" style="1" hidden="1" customWidth="1"/>
    <col min="10980" max="10980" width="10.625" style="1" customWidth="1"/>
    <col min="10981" max="10984" width="0" style="1" hidden="1" customWidth="1"/>
    <col min="10985" max="10985" width="10.625" style="1" customWidth="1"/>
    <col min="10986" max="10989" width="0" style="1" hidden="1" customWidth="1"/>
    <col min="10990" max="10990" width="10.625" style="1" customWidth="1"/>
    <col min="10991" max="10994" width="0" style="1" hidden="1" customWidth="1"/>
    <col min="10995" max="10995" width="10.625" style="1" customWidth="1"/>
    <col min="10996" max="10996" width="9.5" style="1" customWidth="1"/>
    <col min="10997" max="10998" width="0" style="1" hidden="1" customWidth="1"/>
    <col min="10999" max="10999" width="14.875" style="1" customWidth="1"/>
    <col min="11000" max="11001" width="8.75" style="1" customWidth="1"/>
    <col min="11002" max="11002" width="0" style="1" hidden="1" customWidth="1"/>
    <col min="11003" max="11010" width="10.625" style="1" customWidth="1"/>
    <col min="11011" max="11012" width="12.625" style="1" customWidth="1"/>
    <col min="11013" max="11013" width="9.375" style="1" customWidth="1"/>
    <col min="11014" max="11200" width="9" style="1"/>
    <col min="11201" max="11201" width="6.625" style="1" customWidth="1"/>
    <col min="11202" max="11202" width="3.625" style="1" customWidth="1"/>
    <col min="11203" max="11203" width="23.125" style="1" customWidth="1"/>
    <col min="11204" max="11204" width="0" style="1" hidden="1" customWidth="1"/>
    <col min="11205" max="11205" width="31.25" style="1" bestFit="1" customWidth="1"/>
    <col min="11206" max="11206" width="7.5" style="1" customWidth="1"/>
    <col min="11207" max="11230" width="0" style="1" hidden="1" customWidth="1"/>
    <col min="11231" max="11231" width="6.75" style="1" customWidth="1"/>
    <col min="11232" max="11235" width="0" style="1" hidden="1" customWidth="1"/>
    <col min="11236" max="11236" width="10.625" style="1" customWidth="1"/>
    <col min="11237" max="11240" width="0" style="1" hidden="1" customWidth="1"/>
    <col min="11241" max="11241" width="10.625" style="1" customWidth="1"/>
    <col min="11242" max="11245" width="0" style="1" hidden="1" customWidth="1"/>
    <col min="11246" max="11246" width="10.625" style="1" customWidth="1"/>
    <col min="11247" max="11250" width="0" style="1" hidden="1" customWidth="1"/>
    <col min="11251" max="11251" width="10.625" style="1" customWidth="1"/>
    <col min="11252" max="11252" width="9.5" style="1" customWidth="1"/>
    <col min="11253" max="11254" width="0" style="1" hidden="1" customWidth="1"/>
    <col min="11255" max="11255" width="14.875" style="1" customWidth="1"/>
    <col min="11256" max="11257" width="8.75" style="1" customWidth="1"/>
    <col min="11258" max="11258" width="0" style="1" hidden="1" customWidth="1"/>
    <col min="11259" max="11266" width="10.625" style="1" customWidth="1"/>
    <col min="11267" max="11268" width="12.625" style="1" customWidth="1"/>
    <col min="11269" max="11269" width="9.375" style="1" customWidth="1"/>
    <col min="11270" max="11456" width="9" style="1"/>
    <col min="11457" max="11457" width="6.625" style="1" customWidth="1"/>
    <col min="11458" max="11458" width="3.625" style="1" customWidth="1"/>
    <col min="11459" max="11459" width="23.125" style="1" customWidth="1"/>
    <col min="11460" max="11460" width="0" style="1" hidden="1" customWidth="1"/>
    <col min="11461" max="11461" width="31.25" style="1" bestFit="1" customWidth="1"/>
    <col min="11462" max="11462" width="7.5" style="1" customWidth="1"/>
    <col min="11463" max="11486" width="0" style="1" hidden="1" customWidth="1"/>
    <col min="11487" max="11487" width="6.75" style="1" customWidth="1"/>
    <col min="11488" max="11491" width="0" style="1" hidden="1" customWidth="1"/>
    <col min="11492" max="11492" width="10.625" style="1" customWidth="1"/>
    <col min="11493" max="11496" width="0" style="1" hidden="1" customWidth="1"/>
    <col min="11497" max="11497" width="10.625" style="1" customWidth="1"/>
    <col min="11498" max="11501" width="0" style="1" hidden="1" customWidth="1"/>
    <col min="11502" max="11502" width="10.625" style="1" customWidth="1"/>
    <col min="11503" max="11506" width="0" style="1" hidden="1" customWidth="1"/>
    <col min="11507" max="11507" width="10.625" style="1" customWidth="1"/>
    <col min="11508" max="11508" width="9.5" style="1" customWidth="1"/>
    <col min="11509" max="11510" width="0" style="1" hidden="1" customWidth="1"/>
    <col min="11511" max="11511" width="14.875" style="1" customWidth="1"/>
    <col min="11512" max="11513" width="8.75" style="1" customWidth="1"/>
    <col min="11514" max="11514" width="0" style="1" hidden="1" customWidth="1"/>
    <col min="11515" max="11522" width="10.625" style="1" customWidth="1"/>
    <col min="11523" max="11524" width="12.625" style="1" customWidth="1"/>
    <col min="11525" max="11525" width="9.375" style="1" customWidth="1"/>
    <col min="11526" max="11712" width="9" style="1"/>
    <col min="11713" max="11713" width="6.625" style="1" customWidth="1"/>
    <col min="11714" max="11714" width="3.625" style="1" customWidth="1"/>
    <col min="11715" max="11715" width="23.125" style="1" customWidth="1"/>
    <col min="11716" max="11716" width="0" style="1" hidden="1" customWidth="1"/>
    <col min="11717" max="11717" width="31.25" style="1" bestFit="1" customWidth="1"/>
    <col min="11718" max="11718" width="7.5" style="1" customWidth="1"/>
    <col min="11719" max="11742" width="0" style="1" hidden="1" customWidth="1"/>
    <col min="11743" max="11743" width="6.75" style="1" customWidth="1"/>
    <col min="11744" max="11747" width="0" style="1" hidden="1" customWidth="1"/>
    <col min="11748" max="11748" width="10.625" style="1" customWidth="1"/>
    <col min="11749" max="11752" width="0" style="1" hidden="1" customWidth="1"/>
    <col min="11753" max="11753" width="10.625" style="1" customWidth="1"/>
    <col min="11754" max="11757" width="0" style="1" hidden="1" customWidth="1"/>
    <col min="11758" max="11758" width="10.625" style="1" customWidth="1"/>
    <col min="11759" max="11762" width="0" style="1" hidden="1" customWidth="1"/>
    <col min="11763" max="11763" width="10.625" style="1" customWidth="1"/>
    <col min="11764" max="11764" width="9.5" style="1" customWidth="1"/>
    <col min="11765" max="11766" width="0" style="1" hidden="1" customWidth="1"/>
    <col min="11767" max="11767" width="14.875" style="1" customWidth="1"/>
    <col min="11768" max="11769" width="8.75" style="1" customWidth="1"/>
    <col min="11770" max="11770" width="0" style="1" hidden="1" customWidth="1"/>
    <col min="11771" max="11778" width="10.625" style="1" customWidth="1"/>
    <col min="11779" max="11780" width="12.625" style="1" customWidth="1"/>
    <col min="11781" max="11781" width="9.375" style="1" customWidth="1"/>
    <col min="11782" max="11968" width="9" style="1"/>
    <col min="11969" max="11969" width="6.625" style="1" customWidth="1"/>
    <col min="11970" max="11970" width="3.625" style="1" customWidth="1"/>
    <col min="11971" max="11971" width="23.125" style="1" customWidth="1"/>
    <col min="11972" max="11972" width="0" style="1" hidden="1" customWidth="1"/>
    <col min="11973" max="11973" width="31.25" style="1" bestFit="1" customWidth="1"/>
    <col min="11974" max="11974" width="7.5" style="1" customWidth="1"/>
    <col min="11975" max="11998" width="0" style="1" hidden="1" customWidth="1"/>
    <col min="11999" max="11999" width="6.75" style="1" customWidth="1"/>
    <col min="12000" max="12003" width="0" style="1" hidden="1" customWidth="1"/>
    <col min="12004" max="12004" width="10.625" style="1" customWidth="1"/>
    <col min="12005" max="12008" width="0" style="1" hidden="1" customWidth="1"/>
    <col min="12009" max="12009" width="10.625" style="1" customWidth="1"/>
    <col min="12010" max="12013" width="0" style="1" hidden="1" customWidth="1"/>
    <col min="12014" max="12014" width="10.625" style="1" customWidth="1"/>
    <col min="12015" max="12018" width="0" style="1" hidden="1" customWidth="1"/>
    <col min="12019" max="12019" width="10.625" style="1" customWidth="1"/>
    <col min="12020" max="12020" width="9.5" style="1" customWidth="1"/>
    <col min="12021" max="12022" width="0" style="1" hidden="1" customWidth="1"/>
    <col min="12023" max="12023" width="14.875" style="1" customWidth="1"/>
    <col min="12024" max="12025" width="8.75" style="1" customWidth="1"/>
    <col min="12026" max="12026" width="0" style="1" hidden="1" customWidth="1"/>
    <col min="12027" max="12034" width="10.625" style="1" customWidth="1"/>
    <col min="12035" max="12036" width="12.625" style="1" customWidth="1"/>
    <col min="12037" max="12037" width="9.375" style="1" customWidth="1"/>
    <col min="12038" max="12224" width="9" style="1"/>
    <col min="12225" max="12225" width="6.625" style="1" customWidth="1"/>
    <col min="12226" max="12226" width="3.625" style="1" customWidth="1"/>
    <col min="12227" max="12227" width="23.125" style="1" customWidth="1"/>
    <col min="12228" max="12228" width="0" style="1" hidden="1" customWidth="1"/>
    <col min="12229" max="12229" width="31.25" style="1" bestFit="1" customWidth="1"/>
    <col min="12230" max="12230" width="7.5" style="1" customWidth="1"/>
    <col min="12231" max="12254" width="0" style="1" hidden="1" customWidth="1"/>
    <col min="12255" max="12255" width="6.75" style="1" customWidth="1"/>
    <col min="12256" max="12259" width="0" style="1" hidden="1" customWidth="1"/>
    <col min="12260" max="12260" width="10.625" style="1" customWidth="1"/>
    <col min="12261" max="12264" width="0" style="1" hidden="1" customWidth="1"/>
    <col min="12265" max="12265" width="10.625" style="1" customWidth="1"/>
    <col min="12266" max="12269" width="0" style="1" hidden="1" customWidth="1"/>
    <col min="12270" max="12270" width="10.625" style="1" customWidth="1"/>
    <col min="12271" max="12274" width="0" style="1" hidden="1" customWidth="1"/>
    <col min="12275" max="12275" width="10.625" style="1" customWidth="1"/>
    <col min="12276" max="12276" width="9.5" style="1" customWidth="1"/>
    <col min="12277" max="12278" width="0" style="1" hidden="1" customWidth="1"/>
    <col min="12279" max="12279" width="14.875" style="1" customWidth="1"/>
    <col min="12280" max="12281" width="8.75" style="1" customWidth="1"/>
    <col min="12282" max="12282" width="0" style="1" hidden="1" customWidth="1"/>
    <col min="12283" max="12290" width="10.625" style="1" customWidth="1"/>
    <col min="12291" max="12292" width="12.625" style="1" customWidth="1"/>
    <col min="12293" max="12293" width="9.375" style="1" customWidth="1"/>
    <col min="12294" max="12480" width="9" style="1"/>
    <col min="12481" max="12481" width="6.625" style="1" customWidth="1"/>
    <col min="12482" max="12482" width="3.625" style="1" customWidth="1"/>
    <col min="12483" max="12483" width="23.125" style="1" customWidth="1"/>
    <col min="12484" max="12484" width="0" style="1" hidden="1" customWidth="1"/>
    <col min="12485" max="12485" width="31.25" style="1" bestFit="1" customWidth="1"/>
    <col min="12486" max="12486" width="7.5" style="1" customWidth="1"/>
    <col min="12487" max="12510" width="0" style="1" hidden="1" customWidth="1"/>
    <col min="12511" max="12511" width="6.75" style="1" customWidth="1"/>
    <col min="12512" max="12515" width="0" style="1" hidden="1" customWidth="1"/>
    <col min="12516" max="12516" width="10.625" style="1" customWidth="1"/>
    <col min="12517" max="12520" width="0" style="1" hidden="1" customWidth="1"/>
    <col min="12521" max="12521" width="10.625" style="1" customWidth="1"/>
    <col min="12522" max="12525" width="0" style="1" hidden="1" customWidth="1"/>
    <col min="12526" max="12526" width="10.625" style="1" customWidth="1"/>
    <col min="12527" max="12530" width="0" style="1" hidden="1" customWidth="1"/>
    <col min="12531" max="12531" width="10.625" style="1" customWidth="1"/>
    <col min="12532" max="12532" width="9.5" style="1" customWidth="1"/>
    <col min="12533" max="12534" width="0" style="1" hidden="1" customWidth="1"/>
    <col min="12535" max="12535" width="14.875" style="1" customWidth="1"/>
    <col min="12536" max="12537" width="8.75" style="1" customWidth="1"/>
    <col min="12538" max="12538" width="0" style="1" hidden="1" customWidth="1"/>
    <col min="12539" max="12546" width="10.625" style="1" customWidth="1"/>
    <col min="12547" max="12548" width="12.625" style="1" customWidth="1"/>
    <col min="12549" max="12549" width="9.375" style="1" customWidth="1"/>
    <col min="12550" max="12736" width="9" style="1"/>
    <col min="12737" max="12737" width="6.625" style="1" customWidth="1"/>
    <col min="12738" max="12738" width="3.625" style="1" customWidth="1"/>
    <col min="12739" max="12739" width="23.125" style="1" customWidth="1"/>
    <col min="12740" max="12740" width="0" style="1" hidden="1" customWidth="1"/>
    <col min="12741" max="12741" width="31.25" style="1" bestFit="1" customWidth="1"/>
    <col min="12742" max="12742" width="7.5" style="1" customWidth="1"/>
    <col min="12743" max="12766" width="0" style="1" hidden="1" customWidth="1"/>
    <col min="12767" max="12767" width="6.75" style="1" customWidth="1"/>
    <col min="12768" max="12771" width="0" style="1" hidden="1" customWidth="1"/>
    <col min="12772" max="12772" width="10.625" style="1" customWidth="1"/>
    <col min="12773" max="12776" width="0" style="1" hidden="1" customWidth="1"/>
    <col min="12777" max="12777" width="10.625" style="1" customWidth="1"/>
    <col min="12778" max="12781" width="0" style="1" hidden="1" customWidth="1"/>
    <col min="12782" max="12782" width="10.625" style="1" customWidth="1"/>
    <col min="12783" max="12786" width="0" style="1" hidden="1" customWidth="1"/>
    <col min="12787" max="12787" width="10.625" style="1" customWidth="1"/>
    <col min="12788" max="12788" width="9.5" style="1" customWidth="1"/>
    <col min="12789" max="12790" width="0" style="1" hidden="1" customWidth="1"/>
    <col min="12791" max="12791" width="14.875" style="1" customWidth="1"/>
    <col min="12792" max="12793" width="8.75" style="1" customWidth="1"/>
    <col min="12794" max="12794" width="0" style="1" hidden="1" customWidth="1"/>
    <col min="12795" max="12802" width="10.625" style="1" customWidth="1"/>
    <col min="12803" max="12804" width="12.625" style="1" customWidth="1"/>
    <col min="12805" max="12805" width="9.375" style="1" customWidth="1"/>
    <col min="12806" max="12992" width="9" style="1"/>
    <col min="12993" max="12993" width="6.625" style="1" customWidth="1"/>
    <col min="12994" max="12994" width="3.625" style="1" customWidth="1"/>
    <col min="12995" max="12995" width="23.125" style="1" customWidth="1"/>
    <col min="12996" max="12996" width="0" style="1" hidden="1" customWidth="1"/>
    <col min="12997" max="12997" width="31.25" style="1" bestFit="1" customWidth="1"/>
    <col min="12998" max="12998" width="7.5" style="1" customWidth="1"/>
    <col min="12999" max="13022" width="0" style="1" hidden="1" customWidth="1"/>
    <col min="13023" max="13023" width="6.75" style="1" customWidth="1"/>
    <col min="13024" max="13027" width="0" style="1" hidden="1" customWidth="1"/>
    <col min="13028" max="13028" width="10.625" style="1" customWidth="1"/>
    <col min="13029" max="13032" width="0" style="1" hidden="1" customWidth="1"/>
    <col min="13033" max="13033" width="10.625" style="1" customWidth="1"/>
    <col min="13034" max="13037" width="0" style="1" hidden="1" customWidth="1"/>
    <col min="13038" max="13038" width="10.625" style="1" customWidth="1"/>
    <col min="13039" max="13042" width="0" style="1" hidden="1" customWidth="1"/>
    <col min="13043" max="13043" width="10.625" style="1" customWidth="1"/>
    <col min="13044" max="13044" width="9.5" style="1" customWidth="1"/>
    <col min="13045" max="13046" width="0" style="1" hidden="1" customWidth="1"/>
    <col min="13047" max="13047" width="14.875" style="1" customWidth="1"/>
    <col min="13048" max="13049" width="8.75" style="1" customWidth="1"/>
    <col min="13050" max="13050" width="0" style="1" hidden="1" customWidth="1"/>
    <col min="13051" max="13058" width="10.625" style="1" customWidth="1"/>
    <col min="13059" max="13060" width="12.625" style="1" customWidth="1"/>
    <col min="13061" max="13061" width="9.375" style="1" customWidth="1"/>
    <col min="13062" max="13248" width="9" style="1"/>
    <col min="13249" max="13249" width="6.625" style="1" customWidth="1"/>
    <col min="13250" max="13250" width="3.625" style="1" customWidth="1"/>
    <col min="13251" max="13251" width="23.125" style="1" customWidth="1"/>
    <col min="13252" max="13252" width="0" style="1" hidden="1" customWidth="1"/>
    <col min="13253" max="13253" width="31.25" style="1" bestFit="1" customWidth="1"/>
    <col min="13254" max="13254" width="7.5" style="1" customWidth="1"/>
    <col min="13255" max="13278" width="0" style="1" hidden="1" customWidth="1"/>
    <col min="13279" max="13279" width="6.75" style="1" customWidth="1"/>
    <col min="13280" max="13283" width="0" style="1" hidden="1" customWidth="1"/>
    <col min="13284" max="13284" width="10.625" style="1" customWidth="1"/>
    <col min="13285" max="13288" width="0" style="1" hidden="1" customWidth="1"/>
    <col min="13289" max="13289" width="10.625" style="1" customWidth="1"/>
    <col min="13290" max="13293" width="0" style="1" hidden="1" customWidth="1"/>
    <col min="13294" max="13294" width="10.625" style="1" customWidth="1"/>
    <col min="13295" max="13298" width="0" style="1" hidden="1" customWidth="1"/>
    <col min="13299" max="13299" width="10.625" style="1" customWidth="1"/>
    <col min="13300" max="13300" width="9.5" style="1" customWidth="1"/>
    <col min="13301" max="13302" width="0" style="1" hidden="1" customWidth="1"/>
    <col min="13303" max="13303" width="14.875" style="1" customWidth="1"/>
    <col min="13304" max="13305" width="8.75" style="1" customWidth="1"/>
    <col min="13306" max="13306" width="0" style="1" hidden="1" customWidth="1"/>
    <col min="13307" max="13314" width="10.625" style="1" customWidth="1"/>
    <col min="13315" max="13316" width="12.625" style="1" customWidth="1"/>
    <col min="13317" max="13317" width="9.375" style="1" customWidth="1"/>
    <col min="13318" max="13504" width="9" style="1"/>
    <col min="13505" max="13505" width="6.625" style="1" customWidth="1"/>
    <col min="13506" max="13506" width="3.625" style="1" customWidth="1"/>
    <col min="13507" max="13507" width="23.125" style="1" customWidth="1"/>
    <col min="13508" max="13508" width="0" style="1" hidden="1" customWidth="1"/>
    <col min="13509" max="13509" width="31.25" style="1" bestFit="1" customWidth="1"/>
    <col min="13510" max="13510" width="7.5" style="1" customWidth="1"/>
    <col min="13511" max="13534" width="0" style="1" hidden="1" customWidth="1"/>
    <col min="13535" max="13535" width="6.75" style="1" customWidth="1"/>
    <col min="13536" max="13539" width="0" style="1" hidden="1" customWidth="1"/>
    <col min="13540" max="13540" width="10.625" style="1" customWidth="1"/>
    <col min="13541" max="13544" width="0" style="1" hidden="1" customWidth="1"/>
    <col min="13545" max="13545" width="10.625" style="1" customWidth="1"/>
    <col min="13546" max="13549" width="0" style="1" hidden="1" customWidth="1"/>
    <col min="13550" max="13550" width="10.625" style="1" customWidth="1"/>
    <col min="13551" max="13554" width="0" style="1" hidden="1" customWidth="1"/>
    <col min="13555" max="13555" width="10.625" style="1" customWidth="1"/>
    <col min="13556" max="13556" width="9.5" style="1" customWidth="1"/>
    <col min="13557" max="13558" width="0" style="1" hidden="1" customWidth="1"/>
    <col min="13559" max="13559" width="14.875" style="1" customWidth="1"/>
    <col min="13560" max="13561" width="8.75" style="1" customWidth="1"/>
    <col min="13562" max="13562" width="0" style="1" hidden="1" customWidth="1"/>
    <col min="13563" max="13570" width="10.625" style="1" customWidth="1"/>
    <col min="13571" max="13572" width="12.625" style="1" customWidth="1"/>
    <col min="13573" max="13573" width="9.375" style="1" customWidth="1"/>
    <col min="13574" max="13760" width="9" style="1"/>
    <col min="13761" max="13761" width="6.625" style="1" customWidth="1"/>
    <col min="13762" max="13762" width="3.625" style="1" customWidth="1"/>
    <col min="13763" max="13763" width="23.125" style="1" customWidth="1"/>
    <col min="13764" max="13764" width="0" style="1" hidden="1" customWidth="1"/>
    <col min="13765" max="13765" width="31.25" style="1" bestFit="1" customWidth="1"/>
    <col min="13766" max="13766" width="7.5" style="1" customWidth="1"/>
    <col min="13767" max="13790" width="0" style="1" hidden="1" customWidth="1"/>
    <col min="13791" max="13791" width="6.75" style="1" customWidth="1"/>
    <col min="13792" max="13795" width="0" style="1" hidden="1" customWidth="1"/>
    <col min="13796" max="13796" width="10.625" style="1" customWidth="1"/>
    <col min="13797" max="13800" width="0" style="1" hidden="1" customWidth="1"/>
    <col min="13801" max="13801" width="10.625" style="1" customWidth="1"/>
    <col min="13802" max="13805" width="0" style="1" hidden="1" customWidth="1"/>
    <col min="13806" max="13806" width="10.625" style="1" customWidth="1"/>
    <col min="13807" max="13810" width="0" style="1" hidden="1" customWidth="1"/>
    <col min="13811" max="13811" width="10.625" style="1" customWidth="1"/>
    <col min="13812" max="13812" width="9.5" style="1" customWidth="1"/>
    <col min="13813" max="13814" width="0" style="1" hidden="1" customWidth="1"/>
    <col min="13815" max="13815" width="14.875" style="1" customWidth="1"/>
    <col min="13816" max="13817" width="8.75" style="1" customWidth="1"/>
    <col min="13818" max="13818" width="0" style="1" hidden="1" customWidth="1"/>
    <col min="13819" max="13826" width="10.625" style="1" customWidth="1"/>
    <col min="13827" max="13828" width="12.625" style="1" customWidth="1"/>
    <col min="13829" max="13829" width="9.375" style="1" customWidth="1"/>
    <col min="13830" max="14016" width="9" style="1"/>
    <col min="14017" max="14017" width="6.625" style="1" customWidth="1"/>
    <col min="14018" max="14018" width="3.625" style="1" customWidth="1"/>
    <col min="14019" max="14019" width="23.125" style="1" customWidth="1"/>
    <col min="14020" max="14020" width="0" style="1" hidden="1" customWidth="1"/>
    <col min="14021" max="14021" width="31.25" style="1" bestFit="1" customWidth="1"/>
    <col min="14022" max="14022" width="7.5" style="1" customWidth="1"/>
    <col min="14023" max="14046" width="0" style="1" hidden="1" customWidth="1"/>
    <col min="14047" max="14047" width="6.75" style="1" customWidth="1"/>
    <col min="14048" max="14051" width="0" style="1" hidden="1" customWidth="1"/>
    <col min="14052" max="14052" width="10.625" style="1" customWidth="1"/>
    <col min="14053" max="14056" width="0" style="1" hidden="1" customWidth="1"/>
    <col min="14057" max="14057" width="10.625" style="1" customWidth="1"/>
    <col min="14058" max="14061" width="0" style="1" hidden="1" customWidth="1"/>
    <col min="14062" max="14062" width="10.625" style="1" customWidth="1"/>
    <col min="14063" max="14066" width="0" style="1" hidden="1" customWidth="1"/>
    <col min="14067" max="14067" width="10.625" style="1" customWidth="1"/>
    <col min="14068" max="14068" width="9.5" style="1" customWidth="1"/>
    <col min="14069" max="14070" width="0" style="1" hidden="1" customWidth="1"/>
    <col min="14071" max="14071" width="14.875" style="1" customWidth="1"/>
    <col min="14072" max="14073" width="8.75" style="1" customWidth="1"/>
    <col min="14074" max="14074" width="0" style="1" hidden="1" customWidth="1"/>
    <col min="14075" max="14082" width="10.625" style="1" customWidth="1"/>
    <col min="14083" max="14084" width="12.625" style="1" customWidth="1"/>
    <col min="14085" max="14085" width="9.375" style="1" customWidth="1"/>
    <col min="14086" max="14272" width="9" style="1"/>
    <col min="14273" max="14273" width="6.625" style="1" customWidth="1"/>
    <col min="14274" max="14274" width="3.625" style="1" customWidth="1"/>
    <col min="14275" max="14275" width="23.125" style="1" customWidth="1"/>
    <col min="14276" max="14276" width="0" style="1" hidden="1" customWidth="1"/>
    <col min="14277" max="14277" width="31.25" style="1" bestFit="1" customWidth="1"/>
    <col min="14278" max="14278" width="7.5" style="1" customWidth="1"/>
    <col min="14279" max="14302" width="0" style="1" hidden="1" customWidth="1"/>
    <col min="14303" max="14303" width="6.75" style="1" customWidth="1"/>
    <col min="14304" max="14307" width="0" style="1" hidden="1" customWidth="1"/>
    <col min="14308" max="14308" width="10.625" style="1" customWidth="1"/>
    <col min="14309" max="14312" width="0" style="1" hidden="1" customWidth="1"/>
    <col min="14313" max="14313" width="10.625" style="1" customWidth="1"/>
    <col min="14314" max="14317" width="0" style="1" hidden="1" customWidth="1"/>
    <col min="14318" max="14318" width="10.625" style="1" customWidth="1"/>
    <col min="14319" max="14322" width="0" style="1" hidden="1" customWidth="1"/>
    <col min="14323" max="14323" width="10.625" style="1" customWidth="1"/>
    <col min="14324" max="14324" width="9.5" style="1" customWidth="1"/>
    <col min="14325" max="14326" width="0" style="1" hidden="1" customWidth="1"/>
    <col min="14327" max="14327" width="14.875" style="1" customWidth="1"/>
    <col min="14328" max="14329" width="8.75" style="1" customWidth="1"/>
    <col min="14330" max="14330" width="0" style="1" hidden="1" customWidth="1"/>
    <col min="14331" max="14338" width="10.625" style="1" customWidth="1"/>
    <col min="14339" max="14340" width="12.625" style="1" customWidth="1"/>
    <col min="14341" max="14341" width="9.375" style="1" customWidth="1"/>
    <col min="14342" max="14528" width="9" style="1"/>
    <col min="14529" max="14529" width="6.625" style="1" customWidth="1"/>
    <col min="14530" max="14530" width="3.625" style="1" customWidth="1"/>
    <col min="14531" max="14531" width="23.125" style="1" customWidth="1"/>
    <col min="14532" max="14532" width="0" style="1" hidden="1" customWidth="1"/>
    <col min="14533" max="14533" width="31.25" style="1" bestFit="1" customWidth="1"/>
    <col min="14534" max="14534" width="7.5" style="1" customWidth="1"/>
    <col min="14535" max="14558" width="0" style="1" hidden="1" customWidth="1"/>
    <col min="14559" max="14559" width="6.75" style="1" customWidth="1"/>
    <col min="14560" max="14563" width="0" style="1" hidden="1" customWidth="1"/>
    <col min="14564" max="14564" width="10.625" style="1" customWidth="1"/>
    <col min="14565" max="14568" width="0" style="1" hidden="1" customWidth="1"/>
    <col min="14569" max="14569" width="10.625" style="1" customWidth="1"/>
    <col min="14570" max="14573" width="0" style="1" hidden="1" customWidth="1"/>
    <col min="14574" max="14574" width="10.625" style="1" customWidth="1"/>
    <col min="14575" max="14578" width="0" style="1" hidden="1" customWidth="1"/>
    <col min="14579" max="14579" width="10.625" style="1" customWidth="1"/>
    <col min="14580" max="14580" width="9.5" style="1" customWidth="1"/>
    <col min="14581" max="14582" width="0" style="1" hidden="1" customWidth="1"/>
    <col min="14583" max="14583" width="14.875" style="1" customWidth="1"/>
    <col min="14584" max="14585" width="8.75" style="1" customWidth="1"/>
    <col min="14586" max="14586" width="0" style="1" hidden="1" customWidth="1"/>
    <col min="14587" max="14594" width="10.625" style="1" customWidth="1"/>
    <col min="14595" max="14596" width="12.625" style="1" customWidth="1"/>
    <col min="14597" max="14597" width="9.375" style="1" customWidth="1"/>
    <col min="14598" max="14784" width="9" style="1"/>
    <col min="14785" max="14785" width="6.625" style="1" customWidth="1"/>
    <col min="14786" max="14786" width="3.625" style="1" customWidth="1"/>
    <col min="14787" max="14787" width="23.125" style="1" customWidth="1"/>
    <col min="14788" max="14788" width="0" style="1" hidden="1" customWidth="1"/>
    <col min="14789" max="14789" width="31.25" style="1" bestFit="1" customWidth="1"/>
    <col min="14790" max="14790" width="7.5" style="1" customWidth="1"/>
    <col min="14791" max="14814" width="0" style="1" hidden="1" customWidth="1"/>
    <col min="14815" max="14815" width="6.75" style="1" customWidth="1"/>
    <col min="14816" max="14819" width="0" style="1" hidden="1" customWidth="1"/>
    <col min="14820" max="14820" width="10.625" style="1" customWidth="1"/>
    <col min="14821" max="14824" width="0" style="1" hidden="1" customWidth="1"/>
    <col min="14825" max="14825" width="10.625" style="1" customWidth="1"/>
    <col min="14826" max="14829" width="0" style="1" hidden="1" customWidth="1"/>
    <col min="14830" max="14830" width="10.625" style="1" customWidth="1"/>
    <col min="14831" max="14834" width="0" style="1" hidden="1" customWidth="1"/>
    <col min="14835" max="14835" width="10.625" style="1" customWidth="1"/>
    <col min="14836" max="14836" width="9.5" style="1" customWidth="1"/>
    <col min="14837" max="14838" width="0" style="1" hidden="1" customWidth="1"/>
    <col min="14839" max="14839" width="14.875" style="1" customWidth="1"/>
    <col min="14840" max="14841" width="8.75" style="1" customWidth="1"/>
    <col min="14842" max="14842" width="0" style="1" hidden="1" customWidth="1"/>
    <col min="14843" max="14850" width="10.625" style="1" customWidth="1"/>
    <col min="14851" max="14852" width="12.625" style="1" customWidth="1"/>
    <col min="14853" max="14853" width="9.375" style="1" customWidth="1"/>
    <col min="14854" max="15040" width="9" style="1"/>
    <col min="15041" max="15041" width="6.625" style="1" customWidth="1"/>
    <col min="15042" max="15042" width="3.625" style="1" customWidth="1"/>
    <col min="15043" max="15043" width="23.125" style="1" customWidth="1"/>
    <col min="15044" max="15044" width="0" style="1" hidden="1" customWidth="1"/>
    <col min="15045" max="15045" width="31.25" style="1" bestFit="1" customWidth="1"/>
    <col min="15046" max="15046" width="7.5" style="1" customWidth="1"/>
    <col min="15047" max="15070" width="0" style="1" hidden="1" customWidth="1"/>
    <col min="15071" max="15071" width="6.75" style="1" customWidth="1"/>
    <col min="15072" max="15075" width="0" style="1" hidden="1" customWidth="1"/>
    <col min="15076" max="15076" width="10.625" style="1" customWidth="1"/>
    <col min="15077" max="15080" width="0" style="1" hidden="1" customWidth="1"/>
    <col min="15081" max="15081" width="10.625" style="1" customWidth="1"/>
    <col min="15082" max="15085" width="0" style="1" hidden="1" customWidth="1"/>
    <col min="15086" max="15086" width="10.625" style="1" customWidth="1"/>
    <col min="15087" max="15090" width="0" style="1" hidden="1" customWidth="1"/>
    <col min="15091" max="15091" width="10.625" style="1" customWidth="1"/>
    <col min="15092" max="15092" width="9.5" style="1" customWidth="1"/>
    <col min="15093" max="15094" width="0" style="1" hidden="1" customWidth="1"/>
    <col min="15095" max="15095" width="14.875" style="1" customWidth="1"/>
    <col min="15096" max="15097" width="8.75" style="1" customWidth="1"/>
    <col min="15098" max="15098" width="0" style="1" hidden="1" customWidth="1"/>
    <col min="15099" max="15106" width="10.625" style="1" customWidth="1"/>
    <col min="15107" max="15108" width="12.625" style="1" customWidth="1"/>
    <col min="15109" max="15109" width="9.375" style="1" customWidth="1"/>
    <col min="15110" max="15296" width="9" style="1"/>
    <col min="15297" max="15297" width="6.625" style="1" customWidth="1"/>
    <col min="15298" max="15298" width="3.625" style="1" customWidth="1"/>
    <col min="15299" max="15299" width="23.125" style="1" customWidth="1"/>
    <col min="15300" max="15300" width="0" style="1" hidden="1" customWidth="1"/>
    <col min="15301" max="15301" width="31.25" style="1" bestFit="1" customWidth="1"/>
    <col min="15302" max="15302" width="7.5" style="1" customWidth="1"/>
    <col min="15303" max="15326" width="0" style="1" hidden="1" customWidth="1"/>
    <col min="15327" max="15327" width="6.75" style="1" customWidth="1"/>
    <col min="15328" max="15331" width="0" style="1" hidden="1" customWidth="1"/>
    <col min="15332" max="15332" width="10.625" style="1" customWidth="1"/>
    <col min="15333" max="15336" width="0" style="1" hidden="1" customWidth="1"/>
    <col min="15337" max="15337" width="10.625" style="1" customWidth="1"/>
    <col min="15338" max="15341" width="0" style="1" hidden="1" customWidth="1"/>
    <col min="15342" max="15342" width="10.625" style="1" customWidth="1"/>
    <col min="15343" max="15346" width="0" style="1" hidden="1" customWidth="1"/>
    <col min="15347" max="15347" width="10.625" style="1" customWidth="1"/>
    <col min="15348" max="15348" width="9.5" style="1" customWidth="1"/>
    <col min="15349" max="15350" width="0" style="1" hidden="1" customWidth="1"/>
    <col min="15351" max="15351" width="14.875" style="1" customWidth="1"/>
    <col min="15352" max="15353" width="8.75" style="1" customWidth="1"/>
    <col min="15354" max="15354" width="0" style="1" hidden="1" customWidth="1"/>
    <col min="15355" max="15362" width="10.625" style="1" customWidth="1"/>
    <col min="15363" max="15364" width="12.625" style="1" customWidth="1"/>
    <col min="15365" max="15365" width="9.375" style="1" customWidth="1"/>
    <col min="15366" max="15552" width="9" style="1"/>
    <col min="15553" max="15553" width="6.625" style="1" customWidth="1"/>
    <col min="15554" max="15554" width="3.625" style="1" customWidth="1"/>
    <col min="15555" max="15555" width="23.125" style="1" customWidth="1"/>
    <col min="15556" max="15556" width="0" style="1" hidden="1" customWidth="1"/>
    <col min="15557" max="15557" width="31.25" style="1" bestFit="1" customWidth="1"/>
    <col min="15558" max="15558" width="7.5" style="1" customWidth="1"/>
    <col min="15559" max="15582" width="0" style="1" hidden="1" customWidth="1"/>
    <col min="15583" max="15583" width="6.75" style="1" customWidth="1"/>
    <col min="15584" max="15587" width="0" style="1" hidden="1" customWidth="1"/>
    <col min="15588" max="15588" width="10.625" style="1" customWidth="1"/>
    <col min="15589" max="15592" width="0" style="1" hidden="1" customWidth="1"/>
    <col min="15593" max="15593" width="10.625" style="1" customWidth="1"/>
    <col min="15594" max="15597" width="0" style="1" hidden="1" customWidth="1"/>
    <col min="15598" max="15598" width="10.625" style="1" customWidth="1"/>
    <col min="15599" max="15602" width="0" style="1" hidden="1" customWidth="1"/>
    <col min="15603" max="15603" width="10.625" style="1" customWidth="1"/>
    <col min="15604" max="15604" width="9.5" style="1" customWidth="1"/>
    <col min="15605" max="15606" width="0" style="1" hidden="1" customWidth="1"/>
    <col min="15607" max="15607" width="14.875" style="1" customWidth="1"/>
    <col min="15608" max="15609" width="8.75" style="1" customWidth="1"/>
    <col min="15610" max="15610" width="0" style="1" hidden="1" customWidth="1"/>
    <col min="15611" max="15618" width="10.625" style="1" customWidth="1"/>
    <col min="15619" max="15620" width="12.625" style="1" customWidth="1"/>
    <col min="15621" max="15621" width="9.375" style="1" customWidth="1"/>
    <col min="15622" max="15808" width="9" style="1"/>
    <col min="15809" max="15809" width="6.625" style="1" customWidth="1"/>
    <col min="15810" max="15810" width="3.625" style="1" customWidth="1"/>
    <col min="15811" max="15811" width="23.125" style="1" customWidth="1"/>
    <col min="15812" max="15812" width="0" style="1" hidden="1" customWidth="1"/>
    <col min="15813" max="15813" width="31.25" style="1" bestFit="1" customWidth="1"/>
    <col min="15814" max="15814" width="7.5" style="1" customWidth="1"/>
    <col min="15815" max="15838" width="0" style="1" hidden="1" customWidth="1"/>
    <col min="15839" max="15839" width="6.75" style="1" customWidth="1"/>
    <col min="15840" max="15843" width="0" style="1" hidden="1" customWidth="1"/>
    <col min="15844" max="15844" width="10.625" style="1" customWidth="1"/>
    <col min="15845" max="15848" width="0" style="1" hidden="1" customWidth="1"/>
    <col min="15849" max="15849" width="10.625" style="1" customWidth="1"/>
    <col min="15850" max="15853" width="0" style="1" hidden="1" customWidth="1"/>
    <col min="15854" max="15854" width="10.625" style="1" customWidth="1"/>
    <col min="15855" max="15858" width="0" style="1" hidden="1" customWidth="1"/>
    <col min="15859" max="15859" width="10.625" style="1" customWidth="1"/>
    <col min="15860" max="15860" width="9.5" style="1" customWidth="1"/>
    <col min="15861" max="15862" width="0" style="1" hidden="1" customWidth="1"/>
    <col min="15863" max="15863" width="14.875" style="1" customWidth="1"/>
    <col min="15864" max="15865" width="8.75" style="1" customWidth="1"/>
    <col min="15866" max="15866" width="0" style="1" hidden="1" customWidth="1"/>
    <col min="15867" max="15874" width="10.625" style="1" customWidth="1"/>
    <col min="15875" max="15876" width="12.625" style="1" customWidth="1"/>
    <col min="15877" max="15877" width="9.375" style="1" customWidth="1"/>
    <col min="15878" max="16064" width="9" style="1"/>
    <col min="16065" max="16065" width="6.625" style="1" customWidth="1"/>
    <col min="16066" max="16066" width="3.625" style="1" customWidth="1"/>
    <col min="16067" max="16067" width="23.125" style="1" customWidth="1"/>
    <col min="16068" max="16068" width="0" style="1" hidden="1" customWidth="1"/>
    <col min="16069" max="16069" width="31.25" style="1" bestFit="1" customWidth="1"/>
    <col min="16070" max="16070" width="7.5" style="1" customWidth="1"/>
    <col min="16071" max="16094" width="0" style="1" hidden="1" customWidth="1"/>
    <col min="16095" max="16095" width="6.75" style="1" customWidth="1"/>
    <col min="16096" max="16099" width="0" style="1" hidden="1" customWidth="1"/>
    <col min="16100" max="16100" width="10.625" style="1" customWidth="1"/>
    <col min="16101" max="16104" width="0" style="1" hidden="1" customWidth="1"/>
    <col min="16105" max="16105" width="10.625" style="1" customWidth="1"/>
    <col min="16106" max="16109" width="0" style="1" hidden="1" customWidth="1"/>
    <col min="16110" max="16110" width="10.625" style="1" customWidth="1"/>
    <col min="16111" max="16114" width="0" style="1" hidden="1" customWidth="1"/>
    <col min="16115" max="16115" width="10.625" style="1" customWidth="1"/>
    <col min="16116" max="16116" width="9.5" style="1" customWidth="1"/>
    <col min="16117" max="16118" width="0" style="1" hidden="1" customWidth="1"/>
    <col min="16119" max="16119" width="14.875" style="1" customWidth="1"/>
    <col min="16120" max="16121" width="8.75" style="1" customWidth="1"/>
    <col min="16122" max="16122" width="0" style="1" hidden="1" customWidth="1"/>
    <col min="16123" max="16130" width="10.625" style="1" customWidth="1"/>
    <col min="16131" max="16132" width="12.625" style="1" customWidth="1"/>
    <col min="16133" max="16133" width="9.375" style="1" customWidth="1"/>
    <col min="16134" max="16384" width="9" style="1"/>
  </cols>
  <sheetData>
    <row r="1" spans="1:16143" ht="24" customHeight="1">
      <c r="A1" s="22" t="s">
        <v>329</v>
      </c>
      <c r="B1" s="22"/>
      <c r="C1" s="22"/>
      <c r="D1" s="22"/>
      <c r="E1" s="22"/>
      <c r="F1" s="6"/>
      <c r="G1" s="6"/>
      <c r="H1" s="6"/>
      <c r="I1" s="6"/>
    </row>
    <row r="2" spans="1:16143" ht="35.25" customHeight="1">
      <c r="A2" s="21" t="s">
        <v>0</v>
      </c>
      <c r="B2" s="12" t="s">
        <v>3</v>
      </c>
      <c r="C2" s="12" t="s">
        <v>1</v>
      </c>
      <c r="D2" s="12" t="s">
        <v>2</v>
      </c>
      <c r="E2" s="12" t="s">
        <v>480</v>
      </c>
      <c r="F2" s="6"/>
      <c r="G2" s="23"/>
      <c r="H2" s="23"/>
      <c r="I2" s="6"/>
    </row>
    <row r="3" spans="1:16143" ht="26.25" customHeight="1">
      <c r="A3" s="13">
        <v>1</v>
      </c>
      <c r="B3" s="14" t="s">
        <v>6</v>
      </c>
      <c r="C3" s="15" t="s">
        <v>4</v>
      </c>
      <c r="D3" s="14" t="s">
        <v>5</v>
      </c>
      <c r="E3" s="19">
        <v>600</v>
      </c>
      <c r="F3" s="6"/>
      <c r="G3" s="8"/>
      <c r="H3" s="6"/>
      <c r="I3" s="6"/>
    </row>
    <row r="4" spans="1:16143" ht="26.25" customHeight="1">
      <c r="A4" s="2">
        <v>2</v>
      </c>
      <c r="B4" s="4" t="s">
        <v>6</v>
      </c>
      <c r="C4" s="3" t="s">
        <v>9</v>
      </c>
      <c r="D4" s="16" t="s">
        <v>332</v>
      </c>
      <c r="E4" s="19">
        <v>600</v>
      </c>
      <c r="F4" s="6"/>
      <c r="G4" s="8"/>
      <c r="H4" s="6"/>
      <c r="I4" s="6"/>
    </row>
    <row r="5" spans="1:16143" ht="26.25" customHeight="1">
      <c r="A5" s="13">
        <v>3</v>
      </c>
      <c r="B5" s="4" t="s">
        <v>6</v>
      </c>
      <c r="C5" s="3" t="s">
        <v>10</v>
      </c>
      <c r="D5" s="16" t="s">
        <v>333</v>
      </c>
      <c r="E5" s="19">
        <v>600</v>
      </c>
      <c r="F5" s="6"/>
      <c r="G5" s="8"/>
      <c r="H5" s="6"/>
      <c r="I5" s="6"/>
    </row>
    <row r="6" spans="1:16143" ht="26.25" customHeight="1">
      <c r="A6" s="2">
        <v>4</v>
      </c>
      <c r="B6" s="4" t="s">
        <v>6</v>
      </c>
      <c r="C6" s="3" t="s">
        <v>12</v>
      </c>
      <c r="D6" s="16" t="s">
        <v>335</v>
      </c>
      <c r="E6" s="19">
        <v>600</v>
      </c>
      <c r="F6" s="6"/>
      <c r="G6" s="8"/>
      <c r="H6" s="6"/>
      <c r="I6" s="6"/>
    </row>
    <row r="7" spans="1:16143" ht="26.25" customHeight="1">
      <c r="A7" s="13">
        <v>5</v>
      </c>
      <c r="B7" s="4" t="s">
        <v>6</v>
      </c>
      <c r="C7" s="3" t="s">
        <v>13</v>
      </c>
      <c r="D7" s="16" t="s">
        <v>336</v>
      </c>
      <c r="E7" s="19">
        <v>600</v>
      </c>
      <c r="F7" s="6"/>
      <c r="G7" s="8"/>
      <c r="H7" s="6"/>
      <c r="I7" s="6"/>
    </row>
    <row r="8" spans="1:16143" ht="26.25" customHeight="1">
      <c r="A8" s="2">
        <v>6</v>
      </c>
      <c r="B8" s="4" t="s">
        <v>6</v>
      </c>
      <c r="C8" s="3" t="s">
        <v>14</v>
      </c>
      <c r="D8" s="16" t="s">
        <v>337</v>
      </c>
      <c r="E8" s="19">
        <v>600</v>
      </c>
      <c r="F8" s="6"/>
      <c r="G8" s="8"/>
      <c r="H8" s="6"/>
      <c r="I8" s="6"/>
    </row>
    <row r="9" spans="1:16143" ht="26.25" customHeight="1">
      <c r="A9" s="13">
        <v>7</v>
      </c>
      <c r="B9" s="4" t="s">
        <v>6</v>
      </c>
      <c r="C9" s="3" t="s">
        <v>23</v>
      </c>
      <c r="D9" s="16" t="s">
        <v>345</v>
      </c>
      <c r="E9" s="19">
        <v>600</v>
      </c>
      <c r="F9" s="6"/>
      <c r="G9" s="8"/>
      <c r="H9" s="6"/>
      <c r="I9" s="6"/>
    </row>
    <row r="10" spans="1:16143" ht="26.25" customHeight="1">
      <c r="A10" s="2">
        <v>8</v>
      </c>
      <c r="B10" s="4" t="s">
        <v>6</v>
      </c>
      <c r="C10" s="3" t="s">
        <v>26</v>
      </c>
      <c r="D10" s="16" t="s">
        <v>346</v>
      </c>
      <c r="E10" s="19">
        <v>150</v>
      </c>
      <c r="F10" s="6"/>
      <c r="G10" s="7"/>
      <c r="H10" s="7"/>
      <c r="I10" s="6"/>
    </row>
    <row r="11" spans="1:16143" ht="26.25" customHeight="1">
      <c r="A11" s="13">
        <v>9</v>
      </c>
      <c r="B11" s="4" t="s">
        <v>6</v>
      </c>
      <c r="C11" s="3" t="s">
        <v>29</v>
      </c>
      <c r="D11" s="16" t="s">
        <v>347</v>
      </c>
      <c r="E11" s="19">
        <v>600</v>
      </c>
      <c r="F11" s="6"/>
      <c r="G11" s="6"/>
      <c r="H11" s="6"/>
      <c r="I11" s="6"/>
    </row>
    <row r="12" spans="1:16143" ht="26.25" customHeight="1">
      <c r="A12" s="2">
        <v>10</v>
      </c>
      <c r="B12" s="4" t="s">
        <v>6</v>
      </c>
      <c r="C12" s="3" t="s">
        <v>33</v>
      </c>
      <c r="D12" s="16" t="s">
        <v>351</v>
      </c>
      <c r="E12" s="19">
        <v>600</v>
      </c>
      <c r="F12" s="6"/>
      <c r="G12" s="6"/>
      <c r="H12" s="6"/>
      <c r="I12" s="6"/>
    </row>
    <row r="13" spans="1:16143" ht="26.25" customHeight="1">
      <c r="A13" s="13">
        <v>11</v>
      </c>
      <c r="B13" s="4" t="s">
        <v>6</v>
      </c>
      <c r="C13" s="3" t="s">
        <v>34</v>
      </c>
      <c r="D13" s="16" t="s">
        <v>352</v>
      </c>
      <c r="E13" s="19">
        <v>600</v>
      </c>
    </row>
    <row r="14" spans="1:16143" ht="26.25" customHeight="1">
      <c r="A14" s="2">
        <v>12</v>
      </c>
      <c r="B14" s="4" t="s">
        <v>6</v>
      </c>
      <c r="C14" s="3" t="s">
        <v>43</v>
      </c>
      <c r="D14" s="4" t="s">
        <v>44</v>
      </c>
      <c r="E14" s="19">
        <v>600</v>
      </c>
    </row>
    <row r="15" spans="1:16143" ht="26.25" customHeight="1">
      <c r="A15" s="13">
        <v>13</v>
      </c>
      <c r="B15" s="4" t="s">
        <v>6</v>
      </c>
      <c r="C15" s="3" t="s">
        <v>53</v>
      </c>
      <c r="D15" s="4" t="s">
        <v>54</v>
      </c>
      <c r="E15" s="19">
        <v>600</v>
      </c>
    </row>
    <row r="16" spans="1:16143" ht="26.25" customHeight="1">
      <c r="A16" s="2">
        <v>14</v>
      </c>
      <c r="B16" s="4" t="s">
        <v>6</v>
      </c>
      <c r="C16" s="3" t="s">
        <v>57</v>
      </c>
      <c r="D16" s="16" t="s">
        <v>366</v>
      </c>
      <c r="E16" s="19">
        <v>500</v>
      </c>
    </row>
    <row r="17" spans="1:16143" ht="26.25" customHeight="1">
      <c r="A17" s="13">
        <v>15</v>
      </c>
      <c r="B17" s="4" t="s">
        <v>6</v>
      </c>
      <c r="C17" s="3" t="s">
        <v>63</v>
      </c>
      <c r="D17" s="16" t="s">
        <v>369</v>
      </c>
      <c r="E17" s="19">
        <v>500</v>
      </c>
    </row>
    <row r="18" spans="1:16143" ht="26.25" customHeight="1">
      <c r="A18" s="2">
        <v>16</v>
      </c>
      <c r="B18" s="4" t="s">
        <v>6</v>
      </c>
      <c r="C18" s="3" t="s">
        <v>66</v>
      </c>
      <c r="D18" s="4" t="s">
        <v>67</v>
      </c>
      <c r="E18" s="19">
        <v>500</v>
      </c>
    </row>
    <row r="19" spans="1:16143" ht="26.25" customHeight="1">
      <c r="A19" s="13">
        <v>17</v>
      </c>
      <c r="B19" s="4" t="s">
        <v>6</v>
      </c>
      <c r="C19" s="3" t="s">
        <v>81</v>
      </c>
      <c r="D19" s="16" t="s">
        <v>375</v>
      </c>
      <c r="E19" s="19">
        <v>200</v>
      </c>
    </row>
    <row r="20" spans="1:16143" ht="26.25" customHeight="1">
      <c r="A20" s="2">
        <v>18</v>
      </c>
      <c r="B20" s="4" t="s">
        <v>6</v>
      </c>
      <c r="C20" s="3" t="s">
        <v>91</v>
      </c>
      <c r="D20" s="4" t="s">
        <v>92</v>
      </c>
      <c r="E20" s="19">
        <v>500</v>
      </c>
    </row>
    <row r="21" spans="1:16143" ht="26.25" customHeight="1">
      <c r="A21" s="13">
        <v>19</v>
      </c>
      <c r="B21" s="4" t="s">
        <v>6</v>
      </c>
      <c r="C21" s="3" t="s">
        <v>114</v>
      </c>
      <c r="D21" s="16" t="s">
        <v>385</v>
      </c>
      <c r="E21" s="19">
        <v>600</v>
      </c>
    </row>
    <row r="22" spans="1:16143" ht="26.25" customHeight="1">
      <c r="A22" s="2">
        <v>20</v>
      </c>
      <c r="B22" s="4" t="s">
        <v>6</v>
      </c>
      <c r="C22" s="3" t="s">
        <v>118</v>
      </c>
      <c r="D22" s="4" t="s">
        <v>119</v>
      </c>
      <c r="E22" s="19">
        <v>600</v>
      </c>
    </row>
    <row r="23" spans="1:16143" ht="26.25" customHeight="1">
      <c r="A23" s="13">
        <v>21</v>
      </c>
      <c r="B23" s="4" t="s">
        <v>6</v>
      </c>
      <c r="C23" s="3" t="s">
        <v>126</v>
      </c>
      <c r="D23" s="16" t="s">
        <v>389</v>
      </c>
      <c r="E23" s="19">
        <v>500</v>
      </c>
    </row>
    <row r="24" spans="1:16143" ht="26.25" customHeight="1">
      <c r="A24" s="2">
        <v>22</v>
      </c>
      <c r="B24" s="4" t="s">
        <v>6</v>
      </c>
      <c r="C24" s="3" t="s">
        <v>135</v>
      </c>
      <c r="D24" s="16" t="s">
        <v>390</v>
      </c>
      <c r="E24" s="19">
        <v>600</v>
      </c>
    </row>
    <row r="25" spans="1:16143" ht="26.25" customHeight="1">
      <c r="A25" s="13">
        <v>23</v>
      </c>
      <c r="B25" s="4" t="s">
        <v>6</v>
      </c>
      <c r="C25" s="3" t="s">
        <v>145</v>
      </c>
      <c r="D25" s="16" t="s">
        <v>146</v>
      </c>
      <c r="E25" s="19">
        <v>300</v>
      </c>
    </row>
    <row r="26" spans="1:16143" ht="26.25" customHeight="1">
      <c r="A26" s="2">
        <v>24</v>
      </c>
      <c r="B26" s="4" t="s">
        <v>6</v>
      </c>
      <c r="C26" s="3" t="s">
        <v>150</v>
      </c>
      <c r="D26" s="16" t="s">
        <v>395</v>
      </c>
      <c r="E26" s="19">
        <v>500</v>
      </c>
    </row>
    <row r="27" spans="1:16143" ht="26.25" customHeight="1">
      <c r="A27" s="13">
        <v>25</v>
      </c>
      <c r="B27" s="4" t="s">
        <v>6</v>
      </c>
      <c r="C27" s="3" t="s">
        <v>151</v>
      </c>
      <c r="D27" s="4" t="s">
        <v>152</v>
      </c>
      <c r="E27" s="19">
        <v>300</v>
      </c>
    </row>
    <row r="28" spans="1:16143" ht="26.25" customHeight="1">
      <c r="A28" s="2">
        <v>26</v>
      </c>
      <c r="B28" s="4" t="s">
        <v>6</v>
      </c>
      <c r="C28" s="3" t="s">
        <v>153</v>
      </c>
      <c r="D28" s="4" t="s">
        <v>154</v>
      </c>
      <c r="E28" s="19">
        <v>402</v>
      </c>
    </row>
    <row r="29" spans="1:16143" ht="26.25" customHeight="1">
      <c r="A29" s="13">
        <v>27</v>
      </c>
      <c r="B29" s="4" t="s">
        <v>6</v>
      </c>
      <c r="C29" s="3" t="s">
        <v>161</v>
      </c>
      <c r="D29" s="16" t="s">
        <v>396</v>
      </c>
      <c r="E29" s="19">
        <v>550</v>
      </c>
    </row>
    <row r="30" spans="1:16143" ht="26.25" customHeight="1">
      <c r="A30" s="2">
        <v>28</v>
      </c>
      <c r="B30" s="4" t="s">
        <v>6</v>
      </c>
      <c r="C30" s="3" t="s">
        <v>163</v>
      </c>
      <c r="D30" s="16" t="s">
        <v>164</v>
      </c>
      <c r="E30" s="19">
        <v>200</v>
      </c>
    </row>
    <row r="31" spans="1:16143" ht="26.25" customHeight="1">
      <c r="A31" s="13">
        <v>29</v>
      </c>
      <c r="B31" s="4" t="s">
        <v>6</v>
      </c>
      <c r="C31" s="3" t="s">
        <v>166</v>
      </c>
      <c r="D31" s="4" t="s">
        <v>167</v>
      </c>
      <c r="E31" s="19">
        <v>550</v>
      </c>
    </row>
    <row r="32" spans="1:16143" ht="26.25" customHeight="1">
      <c r="A32" s="2">
        <v>30</v>
      </c>
      <c r="B32" s="4" t="s">
        <v>6</v>
      </c>
      <c r="C32" s="3" t="s">
        <v>168</v>
      </c>
      <c r="D32" s="4" t="s">
        <v>169</v>
      </c>
      <c r="E32" s="19">
        <v>600</v>
      </c>
    </row>
    <row r="33" spans="1:16143" ht="26.25" customHeight="1">
      <c r="A33" s="13">
        <v>31</v>
      </c>
      <c r="B33" s="4" t="s">
        <v>6</v>
      </c>
      <c r="C33" s="3" t="s">
        <v>174</v>
      </c>
      <c r="D33" s="16" t="s">
        <v>399</v>
      </c>
      <c r="E33" s="19">
        <v>600</v>
      </c>
    </row>
    <row r="34" spans="1:16143" ht="26.25" customHeight="1">
      <c r="A34" s="2">
        <v>32</v>
      </c>
      <c r="B34" s="4" t="s">
        <v>6</v>
      </c>
      <c r="C34" s="3" t="s">
        <v>186</v>
      </c>
      <c r="D34" s="16" t="s">
        <v>403</v>
      </c>
      <c r="E34" s="19">
        <v>300</v>
      </c>
    </row>
    <row r="35" spans="1:16143" ht="26.25" customHeight="1">
      <c r="A35" s="13">
        <v>33</v>
      </c>
      <c r="B35" s="4" t="s">
        <v>6</v>
      </c>
      <c r="C35" s="3" t="s">
        <v>192</v>
      </c>
      <c r="D35" s="4" t="s">
        <v>193</v>
      </c>
      <c r="E35" s="19">
        <v>600</v>
      </c>
    </row>
    <row r="36" spans="1:16143" ht="26.25" customHeight="1">
      <c r="A36" s="2">
        <v>34</v>
      </c>
      <c r="B36" s="4" t="s">
        <v>6</v>
      </c>
      <c r="C36" s="3" t="s">
        <v>202</v>
      </c>
      <c r="D36" s="16" t="s">
        <v>409</v>
      </c>
      <c r="E36" s="19">
        <v>600</v>
      </c>
    </row>
    <row r="37" spans="1:16143" ht="26.25" customHeight="1">
      <c r="A37" s="13">
        <v>35</v>
      </c>
      <c r="B37" s="4" t="s">
        <v>6</v>
      </c>
      <c r="C37" s="3" t="s">
        <v>204</v>
      </c>
      <c r="D37" s="16" t="s">
        <v>411</v>
      </c>
      <c r="E37" s="19">
        <v>500</v>
      </c>
    </row>
    <row r="38" spans="1:16143" ht="26.25" customHeight="1">
      <c r="A38" s="2">
        <v>36</v>
      </c>
      <c r="B38" s="4" t="s">
        <v>6</v>
      </c>
      <c r="C38" s="3" t="s">
        <v>207</v>
      </c>
      <c r="D38" s="4" t="s">
        <v>208</v>
      </c>
      <c r="E38" s="19">
        <v>250</v>
      </c>
    </row>
    <row r="39" spans="1:16143" ht="26.25" customHeight="1">
      <c r="A39" s="13">
        <v>37</v>
      </c>
      <c r="B39" s="4" t="s">
        <v>6</v>
      </c>
      <c r="C39" s="3" t="s">
        <v>215</v>
      </c>
      <c r="D39" s="4" t="s">
        <v>216</v>
      </c>
      <c r="E39" s="19">
        <v>150</v>
      </c>
    </row>
    <row r="40" spans="1:16143" ht="26.25" customHeight="1">
      <c r="A40" s="2">
        <v>38</v>
      </c>
      <c r="B40" s="4" t="s">
        <v>6</v>
      </c>
      <c r="C40" s="3" t="s">
        <v>219</v>
      </c>
      <c r="D40" s="16" t="s">
        <v>414</v>
      </c>
      <c r="E40" s="19">
        <v>200</v>
      </c>
    </row>
    <row r="41" spans="1:16143" ht="26.25" customHeight="1">
      <c r="A41" s="13">
        <v>39</v>
      </c>
      <c r="B41" s="4" t="s">
        <v>6</v>
      </c>
      <c r="C41" s="3" t="s">
        <v>223</v>
      </c>
      <c r="D41" s="4" t="s">
        <v>224</v>
      </c>
      <c r="E41" s="19">
        <v>200</v>
      </c>
    </row>
    <row r="42" spans="1:16143" ht="26.25" customHeight="1">
      <c r="A42" s="2">
        <v>40</v>
      </c>
      <c r="B42" s="4" t="s">
        <v>6</v>
      </c>
      <c r="C42" s="3" t="s">
        <v>231</v>
      </c>
      <c r="D42" s="16" t="s">
        <v>418</v>
      </c>
      <c r="E42" s="19">
        <v>300</v>
      </c>
    </row>
    <row r="43" spans="1:16143" ht="26.25" customHeight="1">
      <c r="A43" s="13">
        <v>41</v>
      </c>
      <c r="B43" s="4" t="s">
        <v>6</v>
      </c>
      <c r="C43" s="3" t="s">
        <v>238</v>
      </c>
      <c r="D43" s="16" t="s">
        <v>423</v>
      </c>
      <c r="E43" s="19">
        <v>250</v>
      </c>
    </row>
    <row r="44" spans="1:16143" ht="26.25" customHeight="1">
      <c r="A44" s="2">
        <v>42</v>
      </c>
      <c r="B44" s="4" t="s">
        <v>6</v>
      </c>
      <c r="C44" s="3" t="s">
        <v>239</v>
      </c>
      <c r="D44" s="16" t="s">
        <v>424</v>
      </c>
      <c r="E44" s="19">
        <v>250</v>
      </c>
    </row>
    <row r="45" spans="1:16143" ht="26.25" customHeight="1">
      <c r="A45" s="13">
        <v>43</v>
      </c>
      <c r="B45" s="4" t="s">
        <v>6</v>
      </c>
      <c r="C45" s="3" t="s">
        <v>246</v>
      </c>
      <c r="D45" s="16" t="s">
        <v>427</v>
      </c>
      <c r="E45" s="19">
        <v>600</v>
      </c>
    </row>
    <row r="46" spans="1:16143" ht="26.25" customHeight="1">
      <c r="A46" s="2">
        <v>44</v>
      </c>
      <c r="B46" s="4" t="s">
        <v>6</v>
      </c>
      <c r="C46" s="3" t="s">
        <v>249</v>
      </c>
      <c r="D46" s="4" t="s">
        <v>250</v>
      </c>
      <c r="E46" s="19">
        <v>300</v>
      </c>
    </row>
    <row r="47" spans="1:16143" ht="26.25" customHeight="1">
      <c r="A47" s="13">
        <v>45</v>
      </c>
      <c r="B47" s="4" t="s">
        <v>6</v>
      </c>
      <c r="C47" s="3" t="s">
        <v>251</v>
      </c>
      <c r="D47" s="16" t="s">
        <v>430</v>
      </c>
      <c r="E47" s="19">
        <v>200</v>
      </c>
    </row>
    <row r="48" spans="1:16143" ht="26.25" customHeight="1">
      <c r="A48" s="2">
        <v>46</v>
      </c>
      <c r="B48" s="4" t="s">
        <v>6</v>
      </c>
      <c r="C48" s="3" t="s">
        <v>252</v>
      </c>
      <c r="D48" s="16" t="s">
        <v>431</v>
      </c>
      <c r="E48" s="19">
        <v>150</v>
      </c>
    </row>
    <row r="49" spans="1:16143" ht="26.25" customHeight="1">
      <c r="A49" s="13">
        <v>47</v>
      </c>
      <c r="B49" s="4" t="s">
        <v>6</v>
      </c>
      <c r="C49" s="3" t="s">
        <v>255</v>
      </c>
      <c r="D49" s="16" t="s">
        <v>434</v>
      </c>
      <c r="E49" s="19">
        <v>600</v>
      </c>
    </row>
    <row r="50" spans="1:16143" ht="26.25" customHeight="1">
      <c r="A50" s="2">
        <v>48</v>
      </c>
      <c r="B50" s="4" t="s">
        <v>6</v>
      </c>
      <c r="C50" s="3" t="s">
        <v>263</v>
      </c>
      <c r="D50" s="16" t="s">
        <v>438</v>
      </c>
      <c r="E50" s="19">
        <v>600</v>
      </c>
    </row>
    <row r="51" spans="1:16143" s="5" customFormat="1" ht="26.25" customHeight="1">
      <c r="A51" s="13">
        <v>49</v>
      </c>
      <c r="B51" s="4" t="s">
        <v>6</v>
      </c>
      <c r="C51" s="3" t="s">
        <v>264</v>
      </c>
      <c r="D51" s="16" t="s">
        <v>439</v>
      </c>
      <c r="E51" s="19">
        <v>600</v>
      </c>
    </row>
    <row r="52" spans="1:16143" s="5" customFormat="1" ht="26.25" customHeight="1">
      <c r="A52" s="2">
        <v>50</v>
      </c>
      <c r="B52" s="4" t="s">
        <v>6</v>
      </c>
      <c r="C52" s="3" t="s">
        <v>265</v>
      </c>
      <c r="D52" s="16" t="s">
        <v>440</v>
      </c>
      <c r="E52" s="19">
        <v>300</v>
      </c>
    </row>
    <row r="53" spans="1:16143" s="5" customFormat="1" ht="26.25" customHeight="1">
      <c r="A53" s="13">
        <v>51</v>
      </c>
      <c r="B53" s="4" t="s">
        <v>6</v>
      </c>
      <c r="C53" s="3" t="s">
        <v>268</v>
      </c>
      <c r="D53" s="16" t="s">
        <v>441</v>
      </c>
      <c r="E53" s="19">
        <v>250</v>
      </c>
    </row>
    <row r="54" spans="1:16143" s="5" customFormat="1" ht="26.25" customHeight="1">
      <c r="A54" s="2">
        <v>52</v>
      </c>
      <c r="B54" s="4" t="s">
        <v>6</v>
      </c>
      <c r="C54" s="3" t="s">
        <v>269</v>
      </c>
      <c r="D54" s="16" t="s">
        <v>442</v>
      </c>
      <c r="E54" s="19">
        <v>600</v>
      </c>
    </row>
    <row r="55" spans="1:16143" s="5" customFormat="1" ht="26.25" customHeight="1">
      <c r="A55" s="13">
        <v>53</v>
      </c>
      <c r="B55" s="4" t="s">
        <v>6</v>
      </c>
      <c r="C55" s="3" t="s">
        <v>272</v>
      </c>
      <c r="D55" s="16" t="s">
        <v>445</v>
      </c>
      <c r="E55" s="19">
        <v>150</v>
      </c>
    </row>
    <row r="56" spans="1:16143" s="5" customFormat="1" ht="26.25" customHeight="1">
      <c r="A56" s="2">
        <v>54</v>
      </c>
      <c r="B56" s="4" t="s">
        <v>6</v>
      </c>
      <c r="C56" s="3" t="s">
        <v>278</v>
      </c>
      <c r="D56" s="16" t="s">
        <v>451</v>
      </c>
      <c r="E56" s="19">
        <v>100</v>
      </c>
    </row>
    <row r="57" spans="1:16143" s="5" customFormat="1" ht="26.25" customHeight="1">
      <c r="A57" s="13">
        <v>55</v>
      </c>
      <c r="B57" s="4" t="s">
        <v>6</v>
      </c>
      <c r="C57" s="3" t="s">
        <v>279</v>
      </c>
      <c r="D57" s="16" t="s">
        <v>452</v>
      </c>
      <c r="E57" s="19">
        <v>500</v>
      </c>
    </row>
    <row r="58" spans="1:16143" s="5" customFormat="1" ht="26.25" customHeight="1">
      <c r="A58" s="2">
        <v>56</v>
      </c>
      <c r="B58" s="4" t="s">
        <v>6</v>
      </c>
      <c r="C58" s="3" t="s">
        <v>283</v>
      </c>
      <c r="D58" s="4" t="s">
        <v>284</v>
      </c>
      <c r="E58" s="19">
        <v>600</v>
      </c>
    </row>
    <row r="59" spans="1:16143" s="5" customFormat="1" ht="26.25" customHeight="1">
      <c r="A59" s="13">
        <v>57</v>
      </c>
      <c r="B59" s="4" t="s">
        <v>6</v>
      </c>
      <c r="C59" s="3" t="s">
        <v>287</v>
      </c>
      <c r="D59" s="4" t="s">
        <v>288</v>
      </c>
      <c r="E59" s="19">
        <v>600</v>
      </c>
    </row>
    <row r="60" spans="1:16143" s="5" customFormat="1" ht="26.25" customHeight="1">
      <c r="A60" s="2">
        <v>58</v>
      </c>
      <c r="B60" s="4" t="s">
        <v>6</v>
      </c>
      <c r="C60" s="3" t="s">
        <v>289</v>
      </c>
      <c r="D60" s="4" t="s">
        <v>290</v>
      </c>
      <c r="E60" s="19">
        <v>600</v>
      </c>
    </row>
    <row r="61" spans="1:16143" s="5" customFormat="1" ht="26.25" customHeight="1">
      <c r="A61" s="13">
        <v>59</v>
      </c>
      <c r="B61" s="10" t="s">
        <v>6</v>
      </c>
      <c r="C61" s="9" t="s">
        <v>294</v>
      </c>
      <c r="D61" s="17" t="s">
        <v>459</v>
      </c>
      <c r="E61" s="19">
        <v>600</v>
      </c>
    </row>
    <row r="62" spans="1:16143" s="5" customFormat="1" ht="26.25" customHeight="1">
      <c r="A62" s="2">
        <v>60</v>
      </c>
      <c r="B62" s="10" t="s">
        <v>6</v>
      </c>
      <c r="C62" s="9" t="s">
        <v>295</v>
      </c>
      <c r="D62" s="17" t="s">
        <v>460</v>
      </c>
      <c r="E62" s="19">
        <v>600</v>
      </c>
    </row>
    <row r="63" spans="1:16143" s="5" customFormat="1" ht="26.25" customHeight="1">
      <c r="A63" s="13">
        <v>61</v>
      </c>
      <c r="B63" s="10" t="s">
        <v>6</v>
      </c>
      <c r="C63" s="9" t="s">
        <v>296</v>
      </c>
      <c r="D63" s="10" t="s">
        <v>297</v>
      </c>
      <c r="E63" s="19">
        <v>600</v>
      </c>
    </row>
    <row r="64" spans="1:16143" s="5" customFormat="1" ht="26.25" customHeight="1">
      <c r="A64" s="2">
        <v>62</v>
      </c>
      <c r="B64" s="10" t="s">
        <v>6</v>
      </c>
      <c r="C64" s="9" t="s">
        <v>298</v>
      </c>
      <c r="D64" s="17" t="s">
        <v>461</v>
      </c>
      <c r="E64" s="19">
        <v>300</v>
      </c>
    </row>
    <row r="65" spans="1:16143" s="5" customFormat="1" ht="26.25" customHeight="1">
      <c r="A65" s="13">
        <v>63</v>
      </c>
      <c r="B65" s="10" t="s">
        <v>6</v>
      </c>
      <c r="C65" s="9" t="s">
        <v>301</v>
      </c>
      <c r="D65" s="10" t="s">
        <v>302</v>
      </c>
      <c r="E65" s="19">
        <v>600</v>
      </c>
    </row>
    <row r="66" spans="1:16143" s="5" customFormat="1" ht="26.25" customHeight="1">
      <c r="A66" s="2">
        <v>64</v>
      </c>
      <c r="B66" s="10" t="s">
        <v>6</v>
      </c>
      <c r="C66" s="9" t="s">
        <v>308</v>
      </c>
      <c r="D66" s="17" t="s">
        <v>465</v>
      </c>
      <c r="E66" s="19">
        <v>600</v>
      </c>
    </row>
    <row r="67" spans="1:16143" s="5" customFormat="1" ht="26.25" customHeight="1">
      <c r="A67" s="13">
        <v>65</v>
      </c>
      <c r="B67" s="10" t="s">
        <v>6</v>
      </c>
      <c r="C67" s="9" t="s">
        <v>311</v>
      </c>
      <c r="D67" s="17" t="s">
        <v>468</v>
      </c>
      <c r="E67" s="19">
        <v>500</v>
      </c>
    </row>
    <row r="68" spans="1:16143" s="5" customFormat="1" ht="26.25" customHeight="1">
      <c r="A68" s="2">
        <v>66</v>
      </c>
      <c r="B68" s="10" t="s">
        <v>6</v>
      </c>
      <c r="C68" s="9" t="s">
        <v>315</v>
      </c>
      <c r="D68" s="17" t="s">
        <v>472</v>
      </c>
      <c r="E68" s="19">
        <v>300</v>
      </c>
    </row>
    <row r="69" spans="1:16143" s="5" customFormat="1" ht="26.25" customHeight="1">
      <c r="A69" s="13">
        <v>67</v>
      </c>
      <c r="B69" s="10" t="s">
        <v>6</v>
      </c>
      <c r="C69" s="9" t="s">
        <v>316</v>
      </c>
      <c r="D69" s="17" t="s">
        <v>473</v>
      </c>
      <c r="E69" s="19">
        <v>600</v>
      </c>
    </row>
    <row r="70" spans="1:16143" s="5" customFormat="1" ht="26.25" customHeight="1">
      <c r="A70" s="2">
        <v>68</v>
      </c>
      <c r="B70" s="10" t="s">
        <v>6</v>
      </c>
      <c r="C70" s="9" t="s">
        <v>322</v>
      </c>
      <c r="D70" s="10" t="s">
        <v>323</v>
      </c>
      <c r="E70" s="19">
        <v>450</v>
      </c>
    </row>
    <row r="71" spans="1:16143" s="5" customFormat="1" ht="26.25" customHeight="1">
      <c r="A71" s="13">
        <v>69</v>
      </c>
      <c r="B71" s="4" t="s">
        <v>18</v>
      </c>
      <c r="C71" s="3" t="s">
        <v>7</v>
      </c>
      <c r="D71" s="16" t="s">
        <v>330</v>
      </c>
      <c r="E71" s="19">
        <v>600</v>
      </c>
    </row>
    <row r="72" spans="1:16143" s="5" customFormat="1" ht="26.25" customHeight="1">
      <c r="A72" s="2">
        <v>70</v>
      </c>
      <c r="B72" s="4" t="s">
        <v>18</v>
      </c>
      <c r="C72" s="3" t="s">
        <v>11</v>
      </c>
      <c r="D72" s="16" t="s">
        <v>334</v>
      </c>
      <c r="E72" s="19">
        <v>600</v>
      </c>
    </row>
    <row r="73" spans="1:16143" s="5" customFormat="1" ht="26.25" customHeight="1">
      <c r="A73" s="13">
        <v>71</v>
      </c>
      <c r="B73" s="4" t="s">
        <v>18</v>
      </c>
      <c r="C73" s="3" t="s">
        <v>15</v>
      </c>
      <c r="D73" s="16" t="s">
        <v>338</v>
      </c>
      <c r="E73" s="19">
        <v>600</v>
      </c>
    </row>
    <row r="74" spans="1:16143" s="5" customFormat="1" ht="26.25" customHeight="1">
      <c r="A74" s="2">
        <v>72</v>
      </c>
      <c r="B74" s="4" t="s">
        <v>18</v>
      </c>
      <c r="C74" s="3" t="s">
        <v>17</v>
      </c>
      <c r="D74" s="16" t="s">
        <v>340</v>
      </c>
      <c r="E74" s="19">
        <v>400</v>
      </c>
    </row>
    <row r="75" spans="1:16143" s="5" customFormat="1" ht="26.25" customHeight="1">
      <c r="A75" s="13">
        <v>73</v>
      </c>
      <c r="B75" s="4" t="s">
        <v>18</v>
      </c>
      <c r="C75" s="3" t="s">
        <v>19</v>
      </c>
      <c r="D75" s="16" t="s">
        <v>341</v>
      </c>
      <c r="E75" s="19">
        <v>600</v>
      </c>
    </row>
    <row r="76" spans="1:16143" s="5" customFormat="1" ht="26.25" customHeight="1">
      <c r="A76" s="2">
        <v>74</v>
      </c>
      <c r="B76" s="4" t="s">
        <v>18</v>
      </c>
      <c r="C76" s="3" t="s">
        <v>22</v>
      </c>
      <c r="D76" s="16" t="s">
        <v>344</v>
      </c>
      <c r="E76" s="19">
        <v>600</v>
      </c>
    </row>
    <row r="77" spans="1:16143" s="5" customFormat="1" ht="26.25" customHeight="1">
      <c r="A77" s="13">
        <v>75</v>
      </c>
      <c r="B77" s="4" t="s">
        <v>18</v>
      </c>
      <c r="C77" s="3" t="s">
        <v>27</v>
      </c>
      <c r="D77" s="4" t="s">
        <v>28</v>
      </c>
      <c r="E77" s="19">
        <v>600</v>
      </c>
    </row>
    <row r="78" spans="1:16143" s="5" customFormat="1" ht="26.25" customHeight="1">
      <c r="A78" s="2">
        <v>76</v>
      </c>
      <c r="B78" s="4" t="s">
        <v>18</v>
      </c>
      <c r="C78" s="3" t="s">
        <v>38</v>
      </c>
      <c r="D78" s="4" t="s">
        <v>39</v>
      </c>
      <c r="E78" s="19">
        <v>600</v>
      </c>
    </row>
    <row r="79" spans="1:16143" s="5" customFormat="1" ht="26.25" customHeight="1">
      <c r="A79" s="13">
        <v>77</v>
      </c>
      <c r="B79" s="4" t="s">
        <v>18</v>
      </c>
      <c r="C79" s="3" t="s">
        <v>40</v>
      </c>
      <c r="D79" s="16" t="s">
        <v>355</v>
      </c>
      <c r="E79" s="19">
        <v>600</v>
      </c>
    </row>
    <row r="80" spans="1:16143" s="5" customFormat="1" ht="26.25" customHeight="1">
      <c r="A80" s="2">
        <v>78</v>
      </c>
      <c r="B80" s="4" t="s">
        <v>18</v>
      </c>
      <c r="C80" s="3" t="s">
        <v>45</v>
      </c>
      <c r="D80" s="16" t="s">
        <v>358</v>
      </c>
      <c r="E80" s="19">
        <v>600</v>
      </c>
    </row>
    <row r="81" spans="1:16143" s="5" customFormat="1" ht="26.25" customHeight="1">
      <c r="A81" s="13">
        <v>79</v>
      </c>
      <c r="B81" s="4" t="s">
        <v>18</v>
      </c>
      <c r="C81" s="3" t="s">
        <v>55</v>
      </c>
      <c r="D81" s="4" t="s">
        <v>56</v>
      </c>
      <c r="E81" s="19">
        <v>500</v>
      </c>
    </row>
    <row r="82" spans="1:16143" s="5" customFormat="1" ht="26.25" customHeight="1">
      <c r="A82" s="2">
        <v>80</v>
      </c>
      <c r="B82" s="4" t="s">
        <v>18</v>
      </c>
      <c r="C82" s="3" t="s">
        <v>61</v>
      </c>
      <c r="D82" s="16" t="s">
        <v>367</v>
      </c>
      <c r="E82" s="19">
        <v>149.91</v>
      </c>
    </row>
    <row r="83" spans="1:16143" s="5" customFormat="1" ht="26.25" customHeight="1">
      <c r="A83" s="13">
        <v>81</v>
      </c>
      <c r="B83" s="4" t="s">
        <v>18</v>
      </c>
      <c r="C83" s="3" t="s">
        <v>62</v>
      </c>
      <c r="D83" s="16" t="s">
        <v>368</v>
      </c>
      <c r="E83" s="19">
        <v>600</v>
      </c>
    </row>
    <row r="84" spans="1:16143" s="5" customFormat="1" ht="26.25" customHeight="1">
      <c r="A84" s="2">
        <v>82</v>
      </c>
      <c r="B84" s="4" t="s">
        <v>18</v>
      </c>
      <c r="C84" s="3" t="s">
        <v>68</v>
      </c>
      <c r="D84" s="4" t="s">
        <v>69</v>
      </c>
      <c r="E84" s="19">
        <v>600</v>
      </c>
    </row>
    <row r="85" spans="1:16143" s="5" customFormat="1" ht="26.25" customHeight="1">
      <c r="A85" s="13">
        <v>83</v>
      </c>
      <c r="B85" s="4" t="s">
        <v>18</v>
      </c>
      <c r="C85" s="3" t="s">
        <v>70</v>
      </c>
      <c r="D85" s="4" t="s">
        <v>71</v>
      </c>
      <c r="E85" s="19">
        <v>600</v>
      </c>
    </row>
    <row r="86" spans="1:16143" s="5" customFormat="1" ht="26.25" customHeight="1">
      <c r="A86" s="2">
        <v>84</v>
      </c>
      <c r="B86" s="4" t="s">
        <v>18</v>
      </c>
      <c r="C86" s="3" t="s">
        <v>72</v>
      </c>
      <c r="D86" s="4" t="s">
        <v>73</v>
      </c>
      <c r="E86" s="19">
        <v>300</v>
      </c>
    </row>
    <row r="87" spans="1:16143" s="5" customFormat="1" ht="26.25" customHeight="1">
      <c r="A87" s="13">
        <v>85</v>
      </c>
      <c r="B87" s="4" t="s">
        <v>18</v>
      </c>
      <c r="C87" s="3" t="s">
        <v>77</v>
      </c>
      <c r="D87" s="16" t="s">
        <v>372</v>
      </c>
      <c r="E87" s="19">
        <v>600</v>
      </c>
    </row>
    <row r="88" spans="1:16143" s="5" customFormat="1" ht="26.25" customHeight="1">
      <c r="A88" s="2">
        <v>86</v>
      </c>
      <c r="B88" s="4" t="s">
        <v>18</v>
      </c>
      <c r="C88" s="3" t="s">
        <v>90</v>
      </c>
      <c r="D88" s="16" t="s">
        <v>381</v>
      </c>
      <c r="E88" s="19">
        <v>600</v>
      </c>
    </row>
    <row r="89" spans="1:16143" s="5" customFormat="1" ht="26.25" customHeight="1">
      <c r="A89" s="13">
        <v>87</v>
      </c>
      <c r="B89" s="4" t="s">
        <v>18</v>
      </c>
      <c r="C89" s="3" t="s">
        <v>93</v>
      </c>
      <c r="D89" s="4" t="s">
        <v>94</v>
      </c>
      <c r="E89" s="19">
        <v>600</v>
      </c>
    </row>
    <row r="90" spans="1:16143" s="5" customFormat="1" ht="26.25" customHeight="1">
      <c r="A90" s="2">
        <v>88</v>
      </c>
      <c r="B90" s="4" t="s">
        <v>18</v>
      </c>
      <c r="C90" s="3" t="s">
        <v>102</v>
      </c>
      <c r="D90" s="4" t="s">
        <v>103</v>
      </c>
      <c r="E90" s="19">
        <v>600</v>
      </c>
    </row>
    <row r="91" spans="1:16143" s="5" customFormat="1" ht="26.25" customHeight="1">
      <c r="A91" s="13">
        <v>89</v>
      </c>
      <c r="B91" s="4" t="s">
        <v>18</v>
      </c>
      <c r="C91" s="3" t="s">
        <v>104</v>
      </c>
      <c r="D91" s="4" t="s">
        <v>105</v>
      </c>
      <c r="E91" s="19">
        <v>500</v>
      </c>
    </row>
    <row r="92" spans="1:16143" s="5" customFormat="1" ht="26.25" customHeight="1">
      <c r="A92" s="2">
        <v>90</v>
      </c>
      <c r="B92" s="4" t="s">
        <v>18</v>
      </c>
      <c r="C92" s="3" t="s">
        <v>106</v>
      </c>
      <c r="D92" s="4" t="s">
        <v>107</v>
      </c>
      <c r="E92" s="19">
        <v>600</v>
      </c>
    </row>
    <row r="93" spans="1:16143" s="5" customFormat="1" ht="26.25" customHeight="1">
      <c r="A93" s="13">
        <v>91</v>
      </c>
      <c r="B93" s="4" t="s">
        <v>18</v>
      </c>
      <c r="C93" s="3" t="s">
        <v>112</v>
      </c>
      <c r="D93" s="4" t="s">
        <v>113</v>
      </c>
      <c r="E93" s="19">
        <v>600</v>
      </c>
    </row>
    <row r="94" spans="1:16143" s="5" customFormat="1" ht="26.25" customHeight="1">
      <c r="A94" s="2">
        <v>92</v>
      </c>
      <c r="B94" s="4" t="s">
        <v>18</v>
      </c>
      <c r="C94" s="3" t="s">
        <v>115</v>
      </c>
      <c r="D94" s="16" t="s">
        <v>386</v>
      </c>
      <c r="E94" s="19">
        <v>400</v>
      </c>
    </row>
    <row r="95" spans="1:16143" s="5" customFormat="1" ht="26.25" customHeight="1">
      <c r="A95" s="13">
        <v>93</v>
      </c>
      <c r="B95" s="4" t="s">
        <v>18</v>
      </c>
      <c r="C95" s="3" t="s">
        <v>120</v>
      </c>
      <c r="D95" s="4" t="s">
        <v>121</v>
      </c>
      <c r="E95" s="19">
        <v>600</v>
      </c>
    </row>
    <row r="96" spans="1:16143" s="5" customFormat="1" ht="26.25" customHeight="1">
      <c r="A96" s="2">
        <v>94</v>
      </c>
      <c r="B96" s="4" t="s">
        <v>18</v>
      </c>
      <c r="C96" s="3" t="s">
        <v>122</v>
      </c>
      <c r="D96" s="4" t="s">
        <v>123</v>
      </c>
      <c r="E96" s="19">
        <v>600</v>
      </c>
    </row>
    <row r="97" spans="1:16143" s="5" customFormat="1" ht="26.25" customHeight="1">
      <c r="A97" s="13">
        <v>95</v>
      </c>
      <c r="B97" s="4" t="s">
        <v>18</v>
      </c>
      <c r="C97" s="3" t="s">
        <v>129</v>
      </c>
      <c r="D97" s="4" t="s">
        <v>130</v>
      </c>
      <c r="E97" s="19">
        <v>600</v>
      </c>
    </row>
    <row r="98" spans="1:16143" s="5" customFormat="1" ht="26.25" customHeight="1">
      <c r="A98" s="2">
        <v>96</v>
      </c>
      <c r="B98" s="4" t="s">
        <v>18</v>
      </c>
      <c r="C98" s="3" t="s">
        <v>131</v>
      </c>
      <c r="D98" s="4" t="s">
        <v>132</v>
      </c>
      <c r="E98" s="19">
        <v>600</v>
      </c>
    </row>
    <row r="99" spans="1:16143" s="5" customFormat="1" ht="26.25" customHeight="1">
      <c r="A99" s="13">
        <v>97</v>
      </c>
      <c r="B99" s="4" t="s">
        <v>18</v>
      </c>
      <c r="C99" s="3" t="s">
        <v>136</v>
      </c>
      <c r="D99" s="16" t="s">
        <v>391</v>
      </c>
      <c r="E99" s="19">
        <v>500</v>
      </c>
    </row>
    <row r="100" spans="1:16143" s="5" customFormat="1" ht="26.25" customHeight="1">
      <c r="A100" s="2">
        <v>98</v>
      </c>
      <c r="B100" s="4" t="s">
        <v>18</v>
      </c>
      <c r="C100" s="3" t="s">
        <v>139</v>
      </c>
      <c r="D100" s="4" t="s">
        <v>140</v>
      </c>
      <c r="E100" s="19">
        <v>600</v>
      </c>
    </row>
    <row r="101" spans="1:16143" ht="24" customHeight="1">
      <c r="A101" s="13">
        <v>99</v>
      </c>
      <c r="B101" s="4" t="s">
        <v>18</v>
      </c>
      <c r="C101" s="3" t="s">
        <v>141</v>
      </c>
      <c r="D101" s="4" t="s">
        <v>142</v>
      </c>
      <c r="E101" s="19">
        <v>100</v>
      </c>
    </row>
    <row r="102" spans="1:16143" ht="24" customHeight="1">
      <c r="A102" s="2">
        <v>100</v>
      </c>
      <c r="B102" s="4" t="s">
        <v>18</v>
      </c>
      <c r="C102" s="3" t="s">
        <v>155</v>
      </c>
      <c r="D102" s="4" t="s">
        <v>156</v>
      </c>
      <c r="E102" s="19">
        <v>500</v>
      </c>
    </row>
    <row r="103" spans="1:16143" ht="24" customHeight="1">
      <c r="A103" s="13">
        <v>101</v>
      </c>
      <c r="B103" s="4" t="s">
        <v>18</v>
      </c>
      <c r="C103" s="3" t="s">
        <v>157</v>
      </c>
      <c r="D103" s="4" t="s">
        <v>158</v>
      </c>
      <c r="E103" s="19">
        <v>600</v>
      </c>
    </row>
    <row r="104" spans="1:16143" ht="24" customHeight="1">
      <c r="A104" s="2">
        <v>102</v>
      </c>
      <c r="B104" s="4" t="s">
        <v>18</v>
      </c>
      <c r="C104" s="3" t="s">
        <v>162</v>
      </c>
      <c r="D104" s="16" t="s">
        <v>397</v>
      </c>
      <c r="E104" s="19">
        <v>500</v>
      </c>
    </row>
    <row r="105" spans="1:16143" ht="24" customHeight="1">
      <c r="A105" s="13">
        <v>103</v>
      </c>
      <c r="B105" s="4" t="s">
        <v>18</v>
      </c>
      <c r="C105" s="3" t="s">
        <v>165</v>
      </c>
      <c r="D105" s="16" t="s">
        <v>398</v>
      </c>
      <c r="E105" s="19">
        <v>300</v>
      </c>
    </row>
    <row r="106" spans="1:16143" ht="24" customHeight="1">
      <c r="A106" s="2">
        <v>104</v>
      </c>
      <c r="B106" s="4" t="s">
        <v>18</v>
      </c>
      <c r="C106" s="3" t="s">
        <v>170</v>
      </c>
      <c r="D106" s="4" t="s">
        <v>171</v>
      </c>
      <c r="E106" s="19">
        <v>580</v>
      </c>
    </row>
    <row r="107" spans="1:16143" ht="24" customHeight="1">
      <c r="A107" s="13">
        <v>105</v>
      </c>
      <c r="B107" s="4" t="s">
        <v>18</v>
      </c>
      <c r="C107" s="3" t="s">
        <v>172</v>
      </c>
      <c r="D107" s="4" t="s">
        <v>173</v>
      </c>
      <c r="E107" s="19">
        <v>600</v>
      </c>
    </row>
    <row r="108" spans="1:16143" ht="24" customHeight="1">
      <c r="A108" s="2">
        <v>106</v>
      </c>
      <c r="B108" s="4" t="s">
        <v>18</v>
      </c>
      <c r="C108" s="3" t="s">
        <v>176</v>
      </c>
      <c r="D108" s="4" t="s">
        <v>177</v>
      </c>
      <c r="E108" s="19">
        <v>300</v>
      </c>
    </row>
    <row r="109" spans="1:16143" ht="24" customHeight="1">
      <c r="A109" s="13">
        <v>107</v>
      </c>
      <c r="B109" s="4" t="s">
        <v>18</v>
      </c>
      <c r="C109" s="3" t="s">
        <v>178</v>
      </c>
      <c r="D109" s="4" t="s">
        <v>179</v>
      </c>
      <c r="E109" s="19">
        <v>600</v>
      </c>
    </row>
    <row r="110" spans="1:16143" ht="24" customHeight="1">
      <c r="A110" s="2">
        <v>108</v>
      </c>
      <c r="B110" s="4" t="s">
        <v>18</v>
      </c>
      <c r="C110" s="3" t="s">
        <v>182</v>
      </c>
      <c r="D110" s="16" t="s">
        <v>401</v>
      </c>
      <c r="E110" s="19">
        <v>600</v>
      </c>
    </row>
    <row r="111" spans="1:16143" ht="24" customHeight="1">
      <c r="A111" s="13">
        <v>109</v>
      </c>
      <c r="B111" s="4" t="s">
        <v>18</v>
      </c>
      <c r="C111" s="3" t="s">
        <v>187</v>
      </c>
      <c r="D111" s="16" t="s">
        <v>404</v>
      </c>
      <c r="E111" s="19">
        <v>600</v>
      </c>
    </row>
    <row r="112" spans="1:16143" ht="24" customHeight="1">
      <c r="A112" s="2">
        <v>110</v>
      </c>
      <c r="B112" s="4" t="s">
        <v>18</v>
      </c>
      <c r="C112" s="3" t="s">
        <v>194</v>
      </c>
      <c r="D112" s="4" t="s">
        <v>195</v>
      </c>
      <c r="E112" s="19">
        <v>600</v>
      </c>
    </row>
    <row r="113" spans="1:16143" ht="24" customHeight="1">
      <c r="A113" s="13">
        <v>111</v>
      </c>
      <c r="B113" s="4" t="s">
        <v>18</v>
      </c>
      <c r="C113" s="3" t="s">
        <v>203</v>
      </c>
      <c r="D113" s="16" t="s">
        <v>410</v>
      </c>
      <c r="E113" s="19">
        <v>600</v>
      </c>
    </row>
    <row r="114" spans="1:16143" ht="24" customHeight="1">
      <c r="A114" s="2">
        <v>112</v>
      </c>
      <c r="B114" s="4" t="s">
        <v>18</v>
      </c>
      <c r="C114" s="3" t="s">
        <v>209</v>
      </c>
      <c r="D114" s="4" t="s">
        <v>210</v>
      </c>
      <c r="E114" s="19">
        <v>580</v>
      </c>
    </row>
    <row r="115" spans="1:16143" ht="24" customHeight="1">
      <c r="A115" s="13">
        <v>113</v>
      </c>
      <c r="B115" s="4" t="s">
        <v>18</v>
      </c>
      <c r="C115" s="3" t="s">
        <v>211</v>
      </c>
      <c r="D115" s="4" t="s">
        <v>212</v>
      </c>
      <c r="E115" s="19">
        <v>500</v>
      </c>
    </row>
    <row r="116" spans="1:16143" ht="24" customHeight="1">
      <c r="A116" s="2">
        <v>114</v>
      </c>
      <c r="B116" s="4" t="s">
        <v>18</v>
      </c>
      <c r="C116" s="3" t="s">
        <v>220</v>
      </c>
      <c r="D116" s="16" t="s">
        <v>415</v>
      </c>
      <c r="E116" s="19">
        <v>500</v>
      </c>
    </row>
    <row r="117" spans="1:16143" ht="24" customHeight="1">
      <c r="A117" s="13">
        <v>115</v>
      </c>
      <c r="B117" s="4" t="s">
        <v>18</v>
      </c>
      <c r="C117" s="3" t="s">
        <v>221</v>
      </c>
      <c r="D117" s="16" t="s">
        <v>416</v>
      </c>
      <c r="E117" s="19">
        <v>600</v>
      </c>
    </row>
    <row r="118" spans="1:16143" ht="24" customHeight="1">
      <c r="A118" s="2">
        <v>116</v>
      </c>
      <c r="B118" s="4" t="s">
        <v>18</v>
      </c>
      <c r="C118" s="3" t="s">
        <v>232</v>
      </c>
      <c r="D118" s="16" t="s">
        <v>419</v>
      </c>
      <c r="E118" s="19">
        <v>600</v>
      </c>
    </row>
    <row r="119" spans="1:16143" ht="24" customHeight="1">
      <c r="A119" s="13">
        <v>117</v>
      </c>
      <c r="B119" s="4" t="s">
        <v>18</v>
      </c>
      <c r="C119" s="3" t="s">
        <v>233</v>
      </c>
      <c r="D119" s="16" t="s">
        <v>420</v>
      </c>
      <c r="E119" s="19">
        <v>300</v>
      </c>
    </row>
    <row r="120" spans="1:16143" ht="24" customHeight="1">
      <c r="A120" s="2">
        <v>118</v>
      </c>
      <c r="B120" s="4" t="s">
        <v>18</v>
      </c>
      <c r="C120" s="3" t="s">
        <v>236</v>
      </c>
      <c r="D120" s="4" t="s">
        <v>237</v>
      </c>
      <c r="E120" s="19">
        <v>600</v>
      </c>
    </row>
    <row r="121" spans="1:16143" ht="24" customHeight="1">
      <c r="A121" s="13">
        <v>119</v>
      </c>
      <c r="B121" s="4" t="s">
        <v>18</v>
      </c>
      <c r="C121" s="3" t="s">
        <v>240</v>
      </c>
      <c r="D121" s="16" t="s">
        <v>425</v>
      </c>
      <c r="E121" s="19">
        <v>300</v>
      </c>
    </row>
    <row r="122" spans="1:16143" ht="24" customHeight="1">
      <c r="A122" s="2">
        <v>120</v>
      </c>
      <c r="B122" s="4" t="s">
        <v>18</v>
      </c>
      <c r="C122" s="3" t="s">
        <v>242</v>
      </c>
      <c r="D122" s="4" t="s">
        <v>243</v>
      </c>
      <c r="E122" s="19">
        <v>600</v>
      </c>
    </row>
    <row r="123" spans="1:16143" ht="24" customHeight="1">
      <c r="A123" s="13">
        <v>121</v>
      </c>
      <c r="B123" s="4" t="s">
        <v>18</v>
      </c>
      <c r="C123" s="3" t="s">
        <v>247</v>
      </c>
      <c r="D123" s="16" t="s">
        <v>428</v>
      </c>
      <c r="E123" s="19">
        <v>600</v>
      </c>
    </row>
    <row r="124" spans="1:16143" ht="24" customHeight="1">
      <c r="A124" s="2">
        <v>122</v>
      </c>
      <c r="B124" s="4" t="s">
        <v>18</v>
      </c>
      <c r="C124" s="3" t="s">
        <v>253</v>
      </c>
      <c r="D124" s="16" t="s">
        <v>432</v>
      </c>
      <c r="E124" s="19">
        <v>300</v>
      </c>
    </row>
    <row r="125" spans="1:16143" ht="24" customHeight="1">
      <c r="A125" s="13">
        <v>123</v>
      </c>
      <c r="B125" s="4" t="s">
        <v>18</v>
      </c>
      <c r="C125" s="3" t="s">
        <v>256</v>
      </c>
      <c r="D125" s="16" t="s">
        <v>435</v>
      </c>
      <c r="E125" s="19">
        <v>150</v>
      </c>
    </row>
    <row r="126" spans="1:16143" ht="24" customHeight="1">
      <c r="A126" s="2">
        <v>124</v>
      </c>
      <c r="B126" s="4" t="s">
        <v>18</v>
      </c>
      <c r="C126" s="3" t="s">
        <v>260</v>
      </c>
      <c r="D126" s="4" t="s">
        <v>261</v>
      </c>
      <c r="E126" s="19">
        <v>600</v>
      </c>
    </row>
    <row r="127" spans="1:16143" ht="24" customHeight="1">
      <c r="A127" s="13">
        <v>125</v>
      </c>
      <c r="B127" s="4" t="s">
        <v>18</v>
      </c>
      <c r="C127" s="3" t="s">
        <v>262</v>
      </c>
      <c r="D127" s="16" t="s">
        <v>437</v>
      </c>
      <c r="E127" s="19">
        <v>300</v>
      </c>
    </row>
    <row r="128" spans="1:16143" ht="24" customHeight="1">
      <c r="A128" s="2">
        <v>126</v>
      </c>
      <c r="B128" s="4" t="s">
        <v>18</v>
      </c>
      <c r="C128" s="3" t="s">
        <v>270</v>
      </c>
      <c r="D128" s="16" t="s">
        <v>443</v>
      </c>
      <c r="E128" s="19">
        <v>600</v>
      </c>
    </row>
    <row r="129" spans="1:16143" ht="24" customHeight="1">
      <c r="A129" s="13">
        <v>127</v>
      </c>
      <c r="B129" s="4" t="s">
        <v>18</v>
      </c>
      <c r="C129" s="3" t="s">
        <v>273</v>
      </c>
      <c r="D129" s="16" t="s">
        <v>446</v>
      </c>
      <c r="E129" s="19">
        <v>600</v>
      </c>
    </row>
    <row r="130" spans="1:16143" ht="24" customHeight="1">
      <c r="A130" s="2">
        <v>128</v>
      </c>
      <c r="B130" s="4" t="s">
        <v>18</v>
      </c>
      <c r="C130" s="3" t="s">
        <v>274</v>
      </c>
      <c r="D130" s="16" t="s">
        <v>447</v>
      </c>
      <c r="E130" s="19">
        <v>500</v>
      </c>
    </row>
    <row r="131" spans="1:16143" ht="24" customHeight="1">
      <c r="A131" s="13">
        <v>129</v>
      </c>
      <c r="B131" s="4" t="s">
        <v>18</v>
      </c>
      <c r="C131" s="3" t="s">
        <v>282</v>
      </c>
      <c r="D131" s="16" t="s">
        <v>455</v>
      </c>
      <c r="E131" s="19">
        <v>600</v>
      </c>
    </row>
    <row r="132" spans="1:16143" ht="24" customHeight="1">
      <c r="A132" s="2">
        <v>130</v>
      </c>
      <c r="B132" s="4" t="s">
        <v>18</v>
      </c>
      <c r="C132" s="3" t="s">
        <v>291</v>
      </c>
      <c r="D132" s="16" t="s">
        <v>456</v>
      </c>
      <c r="E132" s="19">
        <v>200</v>
      </c>
    </row>
    <row r="133" spans="1:16143" ht="24" customHeight="1">
      <c r="A133" s="13">
        <v>131</v>
      </c>
      <c r="B133" s="10" t="s">
        <v>18</v>
      </c>
      <c r="C133" s="9" t="s">
        <v>299</v>
      </c>
      <c r="D133" s="10" t="s">
        <v>300</v>
      </c>
      <c r="E133" s="19">
        <v>300</v>
      </c>
    </row>
    <row r="134" spans="1:16143" ht="24" customHeight="1">
      <c r="A134" s="2">
        <v>132</v>
      </c>
      <c r="B134" s="10" t="s">
        <v>18</v>
      </c>
      <c r="C134" s="9" t="s">
        <v>303</v>
      </c>
      <c r="D134" s="17" t="s">
        <v>462</v>
      </c>
      <c r="E134" s="19">
        <v>100</v>
      </c>
    </row>
    <row r="135" spans="1:16143" ht="24" customHeight="1">
      <c r="A135" s="13">
        <v>133</v>
      </c>
      <c r="B135" s="10" t="s">
        <v>18</v>
      </c>
      <c r="C135" s="9" t="s">
        <v>304</v>
      </c>
      <c r="D135" s="10" t="s">
        <v>305</v>
      </c>
      <c r="E135" s="19">
        <v>600</v>
      </c>
    </row>
    <row r="136" spans="1:16143" ht="24" customHeight="1">
      <c r="A136" s="2">
        <v>134</v>
      </c>
      <c r="B136" s="10" t="s">
        <v>18</v>
      </c>
      <c r="C136" s="9" t="s">
        <v>309</v>
      </c>
      <c r="D136" s="17" t="s">
        <v>466</v>
      </c>
      <c r="E136" s="19">
        <v>600</v>
      </c>
    </row>
    <row r="137" spans="1:16143" ht="24" customHeight="1">
      <c r="A137" s="13">
        <v>135</v>
      </c>
      <c r="B137" s="10" t="s">
        <v>18</v>
      </c>
      <c r="C137" s="9" t="s">
        <v>310</v>
      </c>
      <c r="D137" s="17" t="s">
        <v>467</v>
      </c>
      <c r="E137" s="19">
        <v>600</v>
      </c>
    </row>
    <row r="138" spans="1:16143" ht="24" customHeight="1">
      <c r="A138" s="2">
        <v>136</v>
      </c>
      <c r="B138" s="10" t="s">
        <v>18</v>
      </c>
      <c r="C138" s="9" t="s">
        <v>317</v>
      </c>
      <c r="D138" s="17" t="s">
        <v>474</v>
      </c>
      <c r="E138" s="19">
        <v>500</v>
      </c>
    </row>
    <row r="139" spans="1:16143" ht="24" customHeight="1">
      <c r="A139" s="13">
        <v>137</v>
      </c>
      <c r="B139" s="10" t="s">
        <v>18</v>
      </c>
      <c r="C139" s="9" t="s">
        <v>318</v>
      </c>
      <c r="D139" s="17" t="s">
        <v>475</v>
      </c>
      <c r="E139" s="19">
        <v>200</v>
      </c>
    </row>
    <row r="140" spans="1:16143" ht="24" customHeight="1">
      <c r="A140" s="2">
        <v>138</v>
      </c>
      <c r="B140" s="10" t="s">
        <v>18</v>
      </c>
      <c r="C140" s="9" t="s">
        <v>324</v>
      </c>
      <c r="D140" s="17" t="s">
        <v>477</v>
      </c>
      <c r="E140" s="19">
        <v>500</v>
      </c>
    </row>
    <row r="141" spans="1:16143" ht="24" customHeight="1">
      <c r="A141" s="13">
        <v>139</v>
      </c>
      <c r="B141" s="10" t="s">
        <v>18</v>
      </c>
      <c r="C141" s="9" t="s">
        <v>325</v>
      </c>
      <c r="D141" s="17" t="s">
        <v>478</v>
      </c>
      <c r="E141" s="19">
        <v>300</v>
      </c>
    </row>
    <row r="142" spans="1:16143" ht="24" customHeight="1">
      <c r="A142" s="2">
        <v>140</v>
      </c>
      <c r="B142" s="10" t="s">
        <v>18</v>
      </c>
      <c r="C142" s="9" t="s">
        <v>327</v>
      </c>
      <c r="D142" s="10" t="s">
        <v>328</v>
      </c>
      <c r="E142" s="19">
        <v>400</v>
      </c>
    </row>
    <row r="143" spans="1:16143" ht="24" customHeight="1">
      <c r="A143" s="13">
        <v>141</v>
      </c>
      <c r="B143" s="4" t="s">
        <v>76</v>
      </c>
      <c r="C143" s="3" t="s">
        <v>32</v>
      </c>
      <c r="D143" s="16" t="s">
        <v>350</v>
      </c>
      <c r="E143" s="19">
        <v>100</v>
      </c>
    </row>
    <row r="144" spans="1:16143" ht="24" customHeight="1">
      <c r="A144" s="2">
        <v>142</v>
      </c>
      <c r="B144" s="4" t="s">
        <v>76</v>
      </c>
      <c r="C144" s="3" t="s">
        <v>41</v>
      </c>
      <c r="D144" s="16" t="s">
        <v>356</v>
      </c>
      <c r="E144" s="19">
        <v>500</v>
      </c>
    </row>
    <row r="145" spans="1:16143" ht="24" customHeight="1">
      <c r="A145" s="13">
        <v>143</v>
      </c>
      <c r="B145" s="4" t="s">
        <v>76</v>
      </c>
      <c r="C145" s="3" t="s">
        <v>49</v>
      </c>
      <c r="D145" s="16" t="s">
        <v>362</v>
      </c>
      <c r="E145" s="19">
        <v>250</v>
      </c>
    </row>
    <row r="146" spans="1:16143" ht="24" customHeight="1">
      <c r="A146" s="2">
        <v>144</v>
      </c>
      <c r="B146" s="4" t="s">
        <v>76</v>
      </c>
      <c r="C146" s="3" t="s">
        <v>74</v>
      </c>
      <c r="D146" s="4" t="s">
        <v>75</v>
      </c>
      <c r="E146" s="19">
        <v>600</v>
      </c>
    </row>
    <row r="147" spans="1:16143" ht="24" customHeight="1">
      <c r="A147" s="13">
        <v>145</v>
      </c>
      <c r="B147" s="4" t="s">
        <v>76</v>
      </c>
      <c r="C147" s="3" t="s">
        <v>86</v>
      </c>
      <c r="D147" s="4" t="s">
        <v>87</v>
      </c>
      <c r="E147" s="19">
        <v>600</v>
      </c>
    </row>
    <row r="148" spans="1:16143" ht="24" customHeight="1">
      <c r="A148" s="2">
        <v>146</v>
      </c>
      <c r="B148" s="4" t="s">
        <v>76</v>
      </c>
      <c r="C148" s="3" t="s">
        <v>95</v>
      </c>
      <c r="D148" s="4" t="s">
        <v>96</v>
      </c>
      <c r="E148" s="19">
        <v>350</v>
      </c>
    </row>
    <row r="149" spans="1:16143" ht="24" customHeight="1">
      <c r="A149" s="13">
        <v>147</v>
      </c>
      <c r="B149" s="4" t="s">
        <v>76</v>
      </c>
      <c r="C149" s="3" t="s">
        <v>97</v>
      </c>
      <c r="D149" s="4" t="s">
        <v>98</v>
      </c>
      <c r="E149" s="19">
        <v>600</v>
      </c>
    </row>
    <row r="150" spans="1:16143" ht="24" customHeight="1">
      <c r="A150" s="2">
        <v>148</v>
      </c>
      <c r="B150" s="4" t="s">
        <v>76</v>
      </c>
      <c r="C150" s="3" t="s">
        <v>99</v>
      </c>
      <c r="D150" s="4" t="s">
        <v>100</v>
      </c>
      <c r="E150" s="19">
        <v>600</v>
      </c>
    </row>
    <row r="151" spans="1:16143" ht="24" customHeight="1">
      <c r="A151" s="13">
        <v>149</v>
      </c>
      <c r="B151" s="4" t="s">
        <v>76</v>
      </c>
      <c r="C151" s="3" t="s">
        <v>101</v>
      </c>
      <c r="D151" s="16" t="s">
        <v>382</v>
      </c>
      <c r="E151" s="19">
        <v>500</v>
      </c>
    </row>
    <row r="152" spans="1:16143" ht="24" customHeight="1">
      <c r="A152" s="2">
        <v>150</v>
      </c>
      <c r="B152" s="4" t="s">
        <v>76</v>
      </c>
      <c r="C152" s="3" t="s">
        <v>133</v>
      </c>
      <c r="D152" s="4" t="s">
        <v>134</v>
      </c>
      <c r="E152" s="19">
        <v>300</v>
      </c>
    </row>
    <row r="153" spans="1:16143" ht="24" customHeight="1">
      <c r="A153" s="13">
        <v>151</v>
      </c>
      <c r="B153" s="4" t="s">
        <v>76</v>
      </c>
      <c r="C153" s="3" t="s">
        <v>183</v>
      </c>
      <c r="D153" s="16" t="s">
        <v>402</v>
      </c>
      <c r="E153" s="19">
        <v>500</v>
      </c>
    </row>
    <row r="154" spans="1:16143" ht="24" customHeight="1">
      <c r="A154" s="2">
        <v>152</v>
      </c>
      <c r="B154" s="4" t="s">
        <v>76</v>
      </c>
      <c r="C154" s="3" t="s">
        <v>188</v>
      </c>
      <c r="D154" s="16" t="s">
        <v>405</v>
      </c>
      <c r="E154" s="19">
        <v>400</v>
      </c>
    </row>
    <row r="155" spans="1:16143" ht="24" customHeight="1">
      <c r="A155" s="13">
        <v>153</v>
      </c>
      <c r="B155" s="4" t="s">
        <v>76</v>
      </c>
      <c r="C155" s="3" t="s">
        <v>189</v>
      </c>
      <c r="D155" s="16" t="s">
        <v>406</v>
      </c>
      <c r="E155" s="19">
        <v>600</v>
      </c>
    </row>
    <row r="156" spans="1:16143" ht="24" customHeight="1">
      <c r="A156" s="2">
        <v>154</v>
      </c>
      <c r="B156" s="4" t="s">
        <v>76</v>
      </c>
      <c r="C156" s="3" t="s">
        <v>196</v>
      </c>
      <c r="D156" s="4" t="s">
        <v>197</v>
      </c>
      <c r="E156" s="19">
        <v>600</v>
      </c>
    </row>
    <row r="157" spans="1:16143" ht="24" customHeight="1">
      <c r="A157" s="13">
        <v>155</v>
      </c>
      <c r="B157" s="4" t="s">
        <v>76</v>
      </c>
      <c r="C157" s="3" t="s">
        <v>217</v>
      </c>
      <c r="D157" s="16" t="s">
        <v>412</v>
      </c>
      <c r="E157" s="19">
        <v>120</v>
      </c>
    </row>
    <row r="158" spans="1:16143" ht="24" customHeight="1">
      <c r="A158" s="2">
        <v>156</v>
      </c>
      <c r="B158" s="4" t="s">
        <v>76</v>
      </c>
      <c r="C158" s="3" t="s">
        <v>234</v>
      </c>
      <c r="D158" s="16" t="s">
        <v>421</v>
      </c>
      <c r="E158" s="19">
        <v>500</v>
      </c>
    </row>
    <row r="159" spans="1:16143" ht="24" customHeight="1">
      <c r="A159" s="13">
        <v>157</v>
      </c>
      <c r="B159" s="4" t="s">
        <v>76</v>
      </c>
      <c r="C159" s="3" t="s">
        <v>241</v>
      </c>
      <c r="D159" s="16" t="s">
        <v>426</v>
      </c>
      <c r="E159" s="19">
        <v>590</v>
      </c>
    </row>
    <row r="160" spans="1:16143" ht="24" customHeight="1">
      <c r="A160" s="2">
        <v>158</v>
      </c>
      <c r="B160" s="4" t="s">
        <v>76</v>
      </c>
      <c r="C160" s="3" t="s">
        <v>266</v>
      </c>
      <c r="D160" s="4" t="s">
        <v>267</v>
      </c>
      <c r="E160" s="19">
        <v>400</v>
      </c>
    </row>
    <row r="161" spans="1:16143" ht="24" customHeight="1">
      <c r="A161" s="13">
        <v>159</v>
      </c>
      <c r="B161" s="4" t="s">
        <v>76</v>
      </c>
      <c r="C161" s="3" t="s">
        <v>271</v>
      </c>
      <c r="D161" s="16" t="s">
        <v>444</v>
      </c>
      <c r="E161" s="19">
        <v>500</v>
      </c>
    </row>
    <row r="162" spans="1:16143" ht="24" customHeight="1">
      <c r="A162" s="2">
        <v>160</v>
      </c>
      <c r="B162" s="4" t="s">
        <v>76</v>
      </c>
      <c r="C162" s="3" t="s">
        <v>275</v>
      </c>
      <c r="D162" s="16" t="s">
        <v>448</v>
      </c>
      <c r="E162" s="19">
        <v>150</v>
      </c>
    </row>
    <row r="163" spans="1:16143" ht="24" customHeight="1">
      <c r="A163" s="13">
        <v>161</v>
      </c>
      <c r="B163" s="10" t="s">
        <v>76</v>
      </c>
      <c r="C163" s="9" t="s">
        <v>292</v>
      </c>
      <c r="D163" s="17" t="s">
        <v>457</v>
      </c>
      <c r="E163" s="19">
        <v>125</v>
      </c>
    </row>
    <row r="164" spans="1:16143" ht="24" customHeight="1">
      <c r="A164" s="2">
        <v>162</v>
      </c>
      <c r="B164" s="10" t="s">
        <v>76</v>
      </c>
      <c r="C164" s="9" t="s">
        <v>312</v>
      </c>
      <c r="D164" s="17" t="s">
        <v>469</v>
      </c>
      <c r="E164" s="19">
        <v>300</v>
      </c>
    </row>
    <row r="165" spans="1:16143" ht="24" customHeight="1">
      <c r="A165" s="13">
        <v>163</v>
      </c>
      <c r="B165" s="10" t="s">
        <v>76</v>
      </c>
      <c r="C165" s="9" t="s">
        <v>326</v>
      </c>
      <c r="D165" s="17" t="s">
        <v>479</v>
      </c>
      <c r="E165" s="19">
        <v>600</v>
      </c>
    </row>
    <row r="166" spans="1:16143" ht="24" customHeight="1">
      <c r="A166" s="2">
        <v>164</v>
      </c>
      <c r="B166" s="4" t="s">
        <v>60</v>
      </c>
      <c r="C166" s="3" t="s">
        <v>46</v>
      </c>
      <c r="D166" s="16" t="s">
        <v>359</v>
      </c>
      <c r="E166" s="19">
        <v>200</v>
      </c>
    </row>
    <row r="167" spans="1:16143" ht="24" customHeight="1">
      <c r="A167" s="13">
        <v>165</v>
      </c>
      <c r="B167" s="4" t="s">
        <v>60</v>
      </c>
      <c r="C167" s="3" t="s">
        <v>58</v>
      </c>
      <c r="D167" s="4" t="s">
        <v>59</v>
      </c>
      <c r="E167" s="19">
        <v>175</v>
      </c>
    </row>
    <row r="168" spans="1:16143" ht="24" customHeight="1">
      <c r="A168" s="2">
        <v>166</v>
      </c>
      <c r="B168" s="4" t="s">
        <v>60</v>
      </c>
      <c r="C168" s="3" t="s">
        <v>65</v>
      </c>
      <c r="D168" s="16" t="s">
        <v>371</v>
      </c>
      <c r="E168" s="19">
        <v>600</v>
      </c>
    </row>
    <row r="169" spans="1:16143" ht="24" customHeight="1">
      <c r="A169" s="13">
        <v>167</v>
      </c>
      <c r="B169" s="4" t="s">
        <v>60</v>
      </c>
      <c r="C169" s="3" t="s">
        <v>110</v>
      </c>
      <c r="D169" s="16" t="s">
        <v>383</v>
      </c>
      <c r="E169" s="19">
        <v>300</v>
      </c>
    </row>
    <row r="170" spans="1:16143" ht="24" customHeight="1">
      <c r="A170" s="2">
        <v>168</v>
      </c>
      <c r="B170" s="4" t="s">
        <v>60</v>
      </c>
      <c r="C170" s="3" t="s">
        <v>175</v>
      </c>
      <c r="D170" s="16" t="s">
        <v>400</v>
      </c>
      <c r="E170" s="19">
        <v>600</v>
      </c>
    </row>
    <row r="171" spans="1:16143" ht="24" customHeight="1">
      <c r="A171" s="13">
        <v>169</v>
      </c>
      <c r="B171" s="4" t="s">
        <v>60</v>
      </c>
      <c r="C171" s="3" t="s">
        <v>184</v>
      </c>
      <c r="D171" s="4" t="s">
        <v>185</v>
      </c>
      <c r="E171" s="19">
        <v>600</v>
      </c>
    </row>
    <row r="172" spans="1:16143" ht="24" customHeight="1">
      <c r="A172" s="2">
        <v>170</v>
      </c>
      <c r="B172" s="4" t="s">
        <v>60</v>
      </c>
      <c r="C172" s="3" t="s">
        <v>191</v>
      </c>
      <c r="D172" s="16" t="s">
        <v>408</v>
      </c>
      <c r="E172" s="19">
        <v>250</v>
      </c>
    </row>
    <row r="173" spans="1:16143" ht="24" customHeight="1">
      <c r="A173" s="13">
        <v>171</v>
      </c>
      <c r="B173" s="4" t="s">
        <v>60</v>
      </c>
      <c r="C173" s="3" t="s">
        <v>225</v>
      </c>
      <c r="D173" s="4" t="s">
        <v>226</v>
      </c>
      <c r="E173" s="19">
        <v>145</v>
      </c>
    </row>
    <row r="174" spans="1:16143" ht="24" customHeight="1">
      <c r="A174" s="2">
        <v>172</v>
      </c>
      <c r="B174" s="4" t="s">
        <v>60</v>
      </c>
      <c r="C174" s="3" t="s">
        <v>235</v>
      </c>
      <c r="D174" s="16" t="s">
        <v>422</v>
      </c>
      <c r="E174" s="19">
        <v>600</v>
      </c>
    </row>
    <row r="175" spans="1:16143" ht="24" customHeight="1">
      <c r="A175" s="13">
        <v>173</v>
      </c>
      <c r="B175" s="4" t="s">
        <v>60</v>
      </c>
      <c r="C175" s="3" t="s">
        <v>244</v>
      </c>
      <c r="D175" s="4" t="s">
        <v>245</v>
      </c>
      <c r="E175" s="19">
        <v>300</v>
      </c>
    </row>
    <row r="176" spans="1:16143" ht="24" customHeight="1">
      <c r="A176" s="2">
        <v>174</v>
      </c>
      <c r="B176" s="10" t="s">
        <v>60</v>
      </c>
      <c r="C176" s="9" t="s">
        <v>293</v>
      </c>
      <c r="D176" s="17" t="s">
        <v>458</v>
      </c>
      <c r="E176" s="19">
        <v>175</v>
      </c>
    </row>
    <row r="177" spans="1:16143" ht="24" customHeight="1">
      <c r="A177" s="13">
        <v>175</v>
      </c>
      <c r="B177" s="10" t="s">
        <v>60</v>
      </c>
      <c r="C177" s="9" t="s">
        <v>306</v>
      </c>
      <c r="D177" s="17" t="s">
        <v>463</v>
      </c>
      <c r="E177" s="19">
        <v>600</v>
      </c>
    </row>
    <row r="178" spans="1:16143" ht="24" customHeight="1">
      <c r="A178" s="2">
        <v>176</v>
      </c>
      <c r="B178" s="4" t="s">
        <v>79</v>
      </c>
      <c r="C178" s="3" t="s">
        <v>20</v>
      </c>
      <c r="D178" s="16" t="s">
        <v>342</v>
      </c>
      <c r="E178" s="19">
        <v>600</v>
      </c>
    </row>
    <row r="179" spans="1:16143" ht="24" customHeight="1">
      <c r="A179" s="13">
        <v>177</v>
      </c>
      <c r="B179" s="4" t="s">
        <v>79</v>
      </c>
      <c r="C179" s="3" t="s">
        <v>30</v>
      </c>
      <c r="D179" s="16" t="s">
        <v>348</v>
      </c>
      <c r="E179" s="19">
        <v>600</v>
      </c>
    </row>
    <row r="180" spans="1:16143" ht="24" customHeight="1">
      <c r="A180" s="2">
        <v>178</v>
      </c>
      <c r="B180" s="4" t="s">
        <v>79</v>
      </c>
      <c r="C180" s="3" t="s">
        <v>42</v>
      </c>
      <c r="D180" s="16" t="s">
        <v>357</v>
      </c>
      <c r="E180" s="19">
        <v>500</v>
      </c>
    </row>
    <row r="181" spans="1:16143" ht="24" customHeight="1">
      <c r="A181" s="13">
        <v>179</v>
      </c>
      <c r="B181" s="4" t="s">
        <v>79</v>
      </c>
      <c r="C181" s="3" t="s">
        <v>51</v>
      </c>
      <c r="D181" s="16" t="s">
        <v>364</v>
      </c>
      <c r="E181" s="19">
        <v>600</v>
      </c>
    </row>
    <row r="182" spans="1:16143" ht="24" customHeight="1">
      <c r="A182" s="2">
        <v>180</v>
      </c>
      <c r="B182" s="4" t="s">
        <v>79</v>
      </c>
      <c r="C182" s="3" t="s">
        <v>78</v>
      </c>
      <c r="D182" s="16" t="s">
        <v>373</v>
      </c>
      <c r="E182" s="19">
        <v>390</v>
      </c>
    </row>
    <row r="183" spans="1:16143" ht="24" customHeight="1">
      <c r="A183" s="13">
        <v>181</v>
      </c>
      <c r="B183" s="4" t="s">
        <v>79</v>
      </c>
      <c r="C183" s="3" t="s">
        <v>80</v>
      </c>
      <c r="D183" s="16" t="s">
        <v>374</v>
      </c>
      <c r="E183" s="19">
        <v>300</v>
      </c>
    </row>
    <row r="184" spans="1:16143" ht="24" customHeight="1">
      <c r="A184" s="2">
        <v>182</v>
      </c>
      <c r="B184" s="4" t="s">
        <v>79</v>
      </c>
      <c r="C184" s="3" t="s">
        <v>82</v>
      </c>
      <c r="D184" s="16" t="s">
        <v>376</v>
      </c>
      <c r="E184" s="19">
        <v>500</v>
      </c>
    </row>
    <row r="185" spans="1:16143" ht="24" customHeight="1">
      <c r="A185" s="13">
        <v>183</v>
      </c>
      <c r="B185" s="4" t="s">
        <v>79</v>
      </c>
      <c r="C185" s="3" t="s">
        <v>108</v>
      </c>
      <c r="D185" s="4" t="s">
        <v>109</v>
      </c>
      <c r="E185" s="19">
        <v>580</v>
      </c>
    </row>
    <row r="186" spans="1:16143" ht="24" customHeight="1">
      <c r="A186" s="2">
        <v>184</v>
      </c>
      <c r="B186" s="4" t="s">
        <v>79</v>
      </c>
      <c r="C186" s="3" t="s">
        <v>127</v>
      </c>
      <c r="D186" s="4" t="s">
        <v>128</v>
      </c>
      <c r="E186" s="19">
        <v>600</v>
      </c>
    </row>
    <row r="187" spans="1:16143" ht="24" customHeight="1">
      <c r="A187" s="13">
        <v>185</v>
      </c>
      <c r="B187" s="4" t="s">
        <v>79</v>
      </c>
      <c r="C187" s="3" t="s">
        <v>137</v>
      </c>
      <c r="D187" s="16" t="s">
        <v>392</v>
      </c>
      <c r="E187" s="19">
        <v>300</v>
      </c>
    </row>
    <row r="188" spans="1:16143" ht="24" customHeight="1">
      <c r="A188" s="2">
        <v>186</v>
      </c>
      <c r="B188" s="4" t="s">
        <v>79</v>
      </c>
      <c r="C188" s="3" t="s">
        <v>143</v>
      </c>
      <c r="D188" s="4" t="s">
        <v>144</v>
      </c>
      <c r="E188" s="19">
        <v>600</v>
      </c>
    </row>
    <row r="189" spans="1:16143" ht="24" customHeight="1">
      <c r="A189" s="13">
        <v>187</v>
      </c>
      <c r="B189" s="4" t="s">
        <v>79</v>
      </c>
      <c r="C189" s="3" t="s">
        <v>159</v>
      </c>
      <c r="D189" s="4" t="s">
        <v>160</v>
      </c>
      <c r="E189" s="19">
        <v>600</v>
      </c>
    </row>
    <row r="190" spans="1:16143" ht="24" customHeight="1">
      <c r="A190" s="2">
        <v>188</v>
      </c>
      <c r="B190" s="4" t="s">
        <v>79</v>
      </c>
      <c r="C190" s="3" t="s">
        <v>190</v>
      </c>
      <c r="D190" s="16" t="s">
        <v>407</v>
      </c>
      <c r="E190" s="19">
        <v>300</v>
      </c>
    </row>
    <row r="191" spans="1:16143" ht="24" customHeight="1">
      <c r="A191" s="13">
        <v>189</v>
      </c>
      <c r="B191" s="4" t="s">
        <v>79</v>
      </c>
      <c r="C191" s="3" t="s">
        <v>248</v>
      </c>
      <c r="D191" s="16" t="s">
        <v>429</v>
      </c>
      <c r="E191" s="19">
        <v>600</v>
      </c>
    </row>
    <row r="192" spans="1:16143" ht="24" customHeight="1">
      <c r="A192" s="2">
        <v>190</v>
      </c>
      <c r="B192" s="4" t="s">
        <v>79</v>
      </c>
      <c r="C192" s="3" t="s">
        <v>257</v>
      </c>
      <c r="D192" s="16" t="s">
        <v>436</v>
      </c>
      <c r="E192" s="19">
        <v>200</v>
      </c>
    </row>
    <row r="193" spans="1:16143" ht="24" customHeight="1">
      <c r="A193" s="13">
        <v>191</v>
      </c>
      <c r="B193" s="4" t="s">
        <v>79</v>
      </c>
      <c r="C193" s="3" t="s">
        <v>276</v>
      </c>
      <c r="D193" s="16" t="s">
        <v>449</v>
      </c>
      <c r="E193" s="19">
        <v>450</v>
      </c>
    </row>
    <row r="194" spans="1:16143" ht="24" customHeight="1">
      <c r="A194" s="2">
        <v>192</v>
      </c>
      <c r="B194" s="4" t="s">
        <v>79</v>
      </c>
      <c r="C194" s="3" t="s">
        <v>285</v>
      </c>
      <c r="D194" s="4" t="s">
        <v>286</v>
      </c>
      <c r="E194" s="19">
        <v>600</v>
      </c>
    </row>
    <row r="195" spans="1:16143" ht="24" customHeight="1">
      <c r="A195" s="13">
        <v>193</v>
      </c>
      <c r="B195" s="10" t="s">
        <v>79</v>
      </c>
      <c r="C195" s="9" t="s">
        <v>321</v>
      </c>
      <c r="D195" s="17" t="s">
        <v>476</v>
      </c>
      <c r="E195" s="19">
        <v>600</v>
      </c>
    </row>
    <row r="196" spans="1:16143" ht="24" customHeight="1">
      <c r="A196" s="2">
        <v>194</v>
      </c>
      <c r="B196" s="4" t="s">
        <v>36</v>
      </c>
      <c r="C196" s="3" t="s">
        <v>8</v>
      </c>
      <c r="D196" s="16" t="s">
        <v>331</v>
      </c>
      <c r="E196" s="19">
        <v>600</v>
      </c>
    </row>
    <row r="197" spans="1:16143" ht="24" customHeight="1">
      <c r="A197" s="13">
        <v>195</v>
      </c>
      <c r="B197" s="4" t="s">
        <v>36</v>
      </c>
      <c r="C197" s="3" t="s">
        <v>16</v>
      </c>
      <c r="D197" s="16" t="s">
        <v>339</v>
      </c>
      <c r="E197" s="19">
        <v>500</v>
      </c>
    </row>
    <row r="198" spans="1:16143" ht="24" customHeight="1">
      <c r="A198" s="2">
        <v>196</v>
      </c>
      <c r="B198" s="4" t="s">
        <v>36</v>
      </c>
      <c r="C198" s="3" t="s">
        <v>24</v>
      </c>
      <c r="D198" s="4" t="s">
        <v>25</v>
      </c>
      <c r="E198" s="19">
        <v>300</v>
      </c>
    </row>
    <row r="199" spans="1:16143" ht="24" customHeight="1">
      <c r="A199" s="13">
        <v>197</v>
      </c>
      <c r="B199" s="4" t="s">
        <v>36</v>
      </c>
      <c r="C199" s="3" t="s">
        <v>35</v>
      </c>
      <c r="D199" s="16" t="s">
        <v>353</v>
      </c>
      <c r="E199" s="19">
        <v>250</v>
      </c>
    </row>
    <row r="200" spans="1:16143" ht="24" customHeight="1">
      <c r="A200" s="2">
        <v>198</v>
      </c>
      <c r="B200" s="4" t="s">
        <v>36</v>
      </c>
      <c r="C200" s="3" t="s">
        <v>47</v>
      </c>
      <c r="D200" s="16" t="s">
        <v>360</v>
      </c>
      <c r="E200" s="19">
        <v>600</v>
      </c>
    </row>
    <row r="201" spans="1:16143" ht="24" customHeight="1">
      <c r="A201" s="13">
        <v>199</v>
      </c>
      <c r="B201" s="4" t="s">
        <v>36</v>
      </c>
      <c r="C201" s="3" t="s">
        <v>48</v>
      </c>
      <c r="D201" s="16" t="s">
        <v>361</v>
      </c>
      <c r="E201" s="19">
        <v>300</v>
      </c>
    </row>
    <row r="202" spans="1:16143" ht="24" customHeight="1">
      <c r="A202" s="2">
        <v>200</v>
      </c>
      <c r="B202" s="4" t="s">
        <v>36</v>
      </c>
      <c r="C202" s="3" t="s">
        <v>50</v>
      </c>
      <c r="D202" s="16" t="s">
        <v>363</v>
      </c>
      <c r="E202" s="19">
        <v>500</v>
      </c>
    </row>
    <row r="203" spans="1:16143" ht="24" customHeight="1">
      <c r="A203" s="13">
        <v>201</v>
      </c>
      <c r="B203" s="4" t="s">
        <v>36</v>
      </c>
      <c r="C203" s="3" t="s">
        <v>52</v>
      </c>
      <c r="D203" s="16" t="s">
        <v>365</v>
      </c>
      <c r="E203" s="19">
        <v>300</v>
      </c>
    </row>
    <row r="204" spans="1:16143" ht="24" customHeight="1">
      <c r="A204" s="2">
        <v>202</v>
      </c>
      <c r="B204" s="4" t="s">
        <v>36</v>
      </c>
      <c r="C204" s="3" t="s">
        <v>64</v>
      </c>
      <c r="D204" s="16" t="s">
        <v>370</v>
      </c>
      <c r="E204" s="19">
        <v>500</v>
      </c>
    </row>
    <row r="205" spans="1:16143" ht="24" customHeight="1">
      <c r="A205" s="13">
        <v>203</v>
      </c>
      <c r="B205" s="4" t="s">
        <v>36</v>
      </c>
      <c r="C205" s="3" t="s">
        <v>85</v>
      </c>
      <c r="D205" s="16" t="s">
        <v>378</v>
      </c>
      <c r="E205" s="19">
        <v>500</v>
      </c>
    </row>
    <row r="206" spans="1:16143" ht="24" customHeight="1">
      <c r="A206" s="2">
        <v>204</v>
      </c>
      <c r="B206" s="4" t="s">
        <v>36</v>
      </c>
      <c r="C206" s="3" t="s">
        <v>88</v>
      </c>
      <c r="D206" s="16" t="s">
        <v>379</v>
      </c>
      <c r="E206" s="19">
        <v>600</v>
      </c>
    </row>
    <row r="207" spans="1:16143" ht="24" customHeight="1">
      <c r="A207" s="13">
        <v>205</v>
      </c>
      <c r="B207" s="4" t="s">
        <v>36</v>
      </c>
      <c r="C207" s="3" t="s">
        <v>89</v>
      </c>
      <c r="D207" s="16" t="s">
        <v>380</v>
      </c>
      <c r="E207" s="19">
        <v>300</v>
      </c>
      <c r="F207" s="11"/>
    </row>
    <row r="208" spans="1:16143" ht="24" customHeight="1">
      <c r="A208" s="2">
        <v>206</v>
      </c>
      <c r="B208" s="4" t="s">
        <v>36</v>
      </c>
      <c r="C208" s="3" t="s">
        <v>111</v>
      </c>
      <c r="D208" s="16" t="s">
        <v>384</v>
      </c>
      <c r="E208" s="19">
        <v>320</v>
      </c>
      <c r="F208" s="11"/>
    </row>
    <row r="209" spans="1:16143" ht="24" customHeight="1">
      <c r="A209" s="13">
        <v>207</v>
      </c>
      <c r="B209" s="4" t="s">
        <v>36</v>
      </c>
      <c r="C209" s="3" t="s">
        <v>116</v>
      </c>
      <c r="D209" s="16" t="s">
        <v>387</v>
      </c>
      <c r="E209" s="19">
        <v>600</v>
      </c>
      <c r="F209" s="11"/>
    </row>
    <row r="210" spans="1:16143" ht="24" customHeight="1">
      <c r="A210" s="2">
        <v>208</v>
      </c>
      <c r="B210" s="4" t="s">
        <v>36</v>
      </c>
      <c r="C210" s="3" t="s">
        <v>117</v>
      </c>
      <c r="D210" s="16" t="s">
        <v>388</v>
      </c>
      <c r="E210" s="19">
        <v>180</v>
      </c>
      <c r="F210" s="11"/>
    </row>
    <row r="211" spans="1:16143" ht="24" customHeight="1">
      <c r="A211" s="13">
        <v>209</v>
      </c>
      <c r="B211" s="4" t="s">
        <v>36</v>
      </c>
      <c r="C211" s="3" t="s">
        <v>124</v>
      </c>
      <c r="D211" s="4" t="s">
        <v>125</v>
      </c>
      <c r="E211" s="19">
        <v>600</v>
      </c>
      <c r="F211" s="11"/>
    </row>
    <row r="212" spans="1:16143" ht="24" customHeight="1">
      <c r="A212" s="2">
        <v>210</v>
      </c>
      <c r="B212" s="4" t="s">
        <v>36</v>
      </c>
      <c r="C212" s="3" t="s">
        <v>138</v>
      </c>
      <c r="D212" s="16" t="s">
        <v>393</v>
      </c>
      <c r="E212" s="19">
        <v>175</v>
      </c>
      <c r="F212" s="11"/>
    </row>
    <row r="213" spans="1:16143" ht="24" customHeight="1">
      <c r="A213" s="13">
        <v>211</v>
      </c>
      <c r="B213" s="4" t="s">
        <v>36</v>
      </c>
      <c r="C213" s="3" t="s">
        <v>147</v>
      </c>
      <c r="D213" s="4" t="s">
        <v>148</v>
      </c>
      <c r="E213" s="19">
        <v>600</v>
      </c>
      <c r="F213" s="11"/>
    </row>
    <row r="214" spans="1:16143" ht="24" customHeight="1">
      <c r="A214" s="2">
        <v>212</v>
      </c>
      <c r="B214" s="4" t="s">
        <v>36</v>
      </c>
      <c r="C214" s="3" t="s">
        <v>149</v>
      </c>
      <c r="D214" s="16" t="s">
        <v>394</v>
      </c>
      <c r="E214" s="19">
        <v>600</v>
      </c>
      <c r="F214" s="11"/>
    </row>
    <row r="215" spans="1:16143" ht="24" customHeight="1">
      <c r="A215" s="13">
        <v>213</v>
      </c>
      <c r="B215" s="4" t="s">
        <v>36</v>
      </c>
      <c r="C215" s="3" t="s">
        <v>180</v>
      </c>
      <c r="D215" s="4" t="s">
        <v>181</v>
      </c>
      <c r="E215" s="19">
        <v>600</v>
      </c>
      <c r="F215" s="11"/>
    </row>
    <row r="216" spans="1:16143" ht="24" customHeight="1">
      <c r="A216" s="2">
        <v>214</v>
      </c>
      <c r="B216" s="4" t="s">
        <v>36</v>
      </c>
      <c r="C216" s="3" t="s">
        <v>198</v>
      </c>
      <c r="D216" s="4" t="s">
        <v>199</v>
      </c>
      <c r="E216" s="19">
        <v>24</v>
      </c>
      <c r="F216" s="11"/>
    </row>
    <row r="217" spans="1:16143" ht="24" customHeight="1">
      <c r="A217" s="13">
        <v>215</v>
      </c>
      <c r="B217" s="4" t="s">
        <v>36</v>
      </c>
      <c r="C217" s="3" t="s">
        <v>205</v>
      </c>
      <c r="D217" s="4" t="s">
        <v>206</v>
      </c>
      <c r="E217" s="19">
        <v>600</v>
      </c>
      <c r="F217" s="11"/>
    </row>
    <row r="218" spans="1:16143" ht="24" customHeight="1">
      <c r="A218" s="2">
        <v>216</v>
      </c>
      <c r="B218" s="4" t="s">
        <v>36</v>
      </c>
      <c r="C218" s="3" t="s">
        <v>218</v>
      </c>
      <c r="D218" s="16" t="s">
        <v>413</v>
      </c>
      <c r="E218" s="19">
        <v>600</v>
      </c>
      <c r="F218" s="11"/>
    </row>
    <row r="219" spans="1:16143" ht="24" customHeight="1">
      <c r="A219" s="13">
        <v>217</v>
      </c>
      <c r="B219" s="4" t="s">
        <v>36</v>
      </c>
      <c r="C219" s="3" t="s">
        <v>222</v>
      </c>
      <c r="D219" s="16" t="s">
        <v>417</v>
      </c>
      <c r="E219" s="19">
        <v>175</v>
      </c>
      <c r="F219" s="11"/>
    </row>
    <row r="220" spans="1:16143" ht="24" customHeight="1">
      <c r="A220" s="2">
        <v>218</v>
      </c>
      <c r="B220" s="4" t="s">
        <v>36</v>
      </c>
      <c r="C220" s="3" t="s">
        <v>227</v>
      </c>
      <c r="D220" s="4" t="s">
        <v>228</v>
      </c>
      <c r="E220" s="19">
        <v>300</v>
      </c>
      <c r="F220" s="11"/>
    </row>
    <row r="221" spans="1:16143" ht="24" customHeight="1">
      <c r="A221" s="13">
        <v>219</v>
      </c>
      <c r="B221" s="4" t="s">
        <v>36</v>
      </c>
      <c r="C221" s="3" t="s">
        <v>229</v>
      </c>
      <c r="D221" s="4" t="s">
        <v>230</v>
      </c>
      <c r="E221" s="19">
        <v>500</v>
      </c>
      <c r="F221" s="11"/>
    </row>
    <row r="222" spans="1:16143" ht="24" customHeight="1">
      <c r="A222" s="2">
        <v>220</v>
      </c>
      <c r="B222" s="4" t="s">
        <v>36</v>
      </c>
      <c r="C222" s="3" t="s">
        <v>254</v>
      </c>
      <c r="D222" s="16" t="s">
        <v>433</v>
      </c>
      <c r="E222" s="19">
        <v>300</v>
      </c>
      <c r="F222" s="11"/>
    </row>
    <row r="223" spans="1:16143" ht="24" customHeight="1">
      <c r="A223" s="13">
        <v>221</v>
      </c>
      <c r="B223" s="4" t="s">
        <v>36</v>
      </c>
      <c r="C223" s="3" t="s">
        <v>258</v>
      </c>
      <c r="D223" s="16" t="s">
        <v>259</v>
      </c>
      <c r="E223" s="19">
        <v>600</v>
      </c>
      <c r="F223" s="11"/>
    </row>
    <row r="224" spans="1:16143" ht="24" customHeight="1">
      <c r="A224" s="2">
        <v>222</v>
      </c>
      <c r="B224" s="4" t="s">
        <v>36</v>
      </c>
      <c r="C224" s="3" t="s">
        <v>277</v>
      </c>
      <c r="D224" s="16" t="s">
        <v>450</v>
      </c>
      <c r="E224" s="19">
        <v>300</v>
      </c>
      <c r="F224" s="11"/>
    </row>
    <row r="225" spans="1:16143" ht="24" customHeight="1">
      <c r="A225" s="13">
        <v>223</v>
      </c>
      <c r="B225" s="4" t="s">
        <v>36</v>
      </c>
      <c r="C225" s="3" t="s">
        <v>280</v>
      </c>
      <c r="D225" s="16" t="s">
        <v>453</v>
      </c>
      <c r="E225" s="19">
        <v>600</v>
      </c>
      <c r="F225" s="11"/>
    </row>
    <row r="226" spans="1:16143" ht="24" customHeight="1">
      <c r="A226" s="2">
        <v>224</v>
      </c>
      <c r="B226" s="4" t="s">
        <v>36</v>
      </c>
      <c r="C226" s="3" t="s">
        <v>281</v>
      </c>
      <c r="D226" s="16" t="s">
        <v>454</v>
      </c>
      <c r="E226" s="19">
        <v>200</v>
      </c>
    </row>
    <row r="227" spans="1:16143" ht="24" customHeight="1">
      <c r="A227" s="13">
        <v>225</v>
      </c>
      <c r="B227" s="10" t="s">
        <v>36</v>
      </c>
      <c r="C227" s="9" t="s">
        <v>307</v>
      </c>
      <c r="D227" s="17" t="s">
        <v>464</v>
      </c>
      <c r="E227" s="19">
        <v>225</v>
      </c>
    </row>
    <row r="228" spans="1:16143" ht="24" customHeight="1">
      <c r="A228" s="2">
        <v>226</v>
      </c>
      <c r="B228" s="10" t="s">
        <v>36</v>
      </c>
      <c r="C228" s="9" t="s">
        <v>313</v>
      </c>
      <c r="D228" s="17" t="s">
        <v>470</v>
      </c>
      <c r="E228" s="19">
        <v>300</v>
      </c>
    </row>
    <row r="229" spans="1:16143" ht="24" customHeight="1">
      <c r="A229" s="13">
        <v>227</v>
      </c>
      <c r="B229" s="10" t="s">
        <v>36</v>
      </c>
      <c r="C229" s="9" t="s">
        <v>314</v>
      </c>
      <c r="D229" s="17" t="s">
        <v>471</v>
      </c>
      <c r="E229" s="19">
        <v>190</v>
      </c>
    </row>
    <row r="230" spans="1:16143" ht="24" customHeight="1">
      <c r="A230" s="2">
        <v>228</v>
      </c>
      <c r="B230" s="10" t="s">
        <v>36</v>
      </c>
      <c r="C230" s="9" t="s">
        <v>319</v>
      </c>
      <c r="D230" s="10" t="s">
        <v>320</v>
      </c>
      <c r="E230" s="19">
        <v>200</v>
      </c>
    </row>
    <row r="231" spans="1:16143" ht="24" customHeight="1">
      <c r="A231" s="13">
        <v>229</v>
      </c>
      <c r="B231" s="4" t="s">
        <v>84</v>
      </c>
      <c r="C231" s="3" t="s">
        <v>21</v>
      </c>
      <c r="D231" s="16" t="s">
        <v>343</v>
      </c>
      <c r="E231" s="19">
        <v>400</v>
      </c>
    </row>
    <row r="232" spans="1:16143" ht="24" customHeight="1">
      <c r="A232" s="2">
        <v>230</v>
      </c>
      <c r="B232" s="4" t="s">
        <v>84</v>
      </c>
      <c r="C232" s="3" t="s">
        <v>31</v>
      </c>
      <c r="D232" s="16" t="s">
        <v>349</v>
      </c>
      <c r="E232" s="19">
        <v>200</v>
      </c>
    </row>
    <row r="233" spans="1:16143" ht="24" customHeight="1">
      <c r="A233" s="13">
        <v>231</v>
      </c>
      <c r="B233" s="4" t="s">
        <v>84</v>
      </c>
      <c r="C233" s="3" t="s">
        <v>37</v>
      </c>
      <c r="D233" s="16" t="s">
        <v>354</v>
      </c>
      <c r="E233" s="19">
        <v>600</v>
      </c>
    </row>
    <row r="234" spans="1:16143" ht="24" customHeight="1">
      <c r="A234" s="2">
        <v>232</v>
      </c>
      <c r="B234" s="4" t="s">
        <v>84</v>
      </c>
      <c r="C234" s="3" t="s">
        <v>83</v>
      </c>
      <c r="D234" s="16" t="s">
        <v>377</v>
      </c>
      <c r="E234" s="19">
        <v>300</v>
      </c>
    </row>
    <row r="235" spans="1:16143" ht="24" customHeight="1">
      <c r="A235" s="13">
        <v>233</v>
      </c>
      <c r="B235" s="4" t="s">
        <v>84</v>
      </c>
      <c r="C235" s="3" t="s">
        <v>200</v>
      </c>
      <c r="D235" s="4" t="s">
        <v>201</v>
      </c>
      <c r="E235" s="19">
        <v>200</v>
      </c>
    </row>
    <row r="236" spans="1:16143" ht="24" customHeight="1">
      <c r="A236" s="2">
        <v>234</v>
      </c>
      <c r="B236" s="4" t="s">
        <v>84</v>
      </c>
      <c r="C236" s="3" t="s">
        <v>213</v>
      </c>
      <c r="D236" s="4" t="s">
        <v>214</v>
      </c>
      <c r="E236" s="19">
        <v>200</v>
      </c>
    </row>
  </sheetData>
  <mergeCells count="2">
    <mergeCell ref="A1:E1"/>
    <mergeCell ref="G2:H2"/>
  </mergeCells>
  <phoneticPr fontId="2" type="noConversion"/>
  <conditionalFormatting sqref="D136:D203">
    <cfRule type="duplicateValues" dxfId="0" priority="8" stopIfTrue="1"/>
  </conditionalFormatting>
  <pageMargins left="0.75" right="0.75" top="1" bottom="1" header="0.51" footer="0.5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汇总</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刘泽铭</dc:creator>
  <cp:lastModifiedBy>蔡文杰</cp:lastModifiedBy>
  <dcterms:created xsi:type="dcterms:W3CDTF">2020-07-15T08:44:47Z</dcterms:created>
  <dcterms:modified xsi:type="dcterms:W3CDTF">2020-07-31T02:07:05Z</dcterms:modified>
</cp:coreProperties>
</file>