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餐饮食品" sheetId="1" r:id="rId1"/>
  </sheets>
  <definedNames/>
  <calcPr fullCalcOnLoad="1"/>
</workbook>
</file>

<file path=xl/sharedStrings.xml><?xml version="1.0" encoding="utf-8"?>
<sst xmlns="http://schemas.openxmlformats.org/spreadsheetml/2006/main" count="5296" uniqueCount="1288">
  <si>
    <t>食品监督抽检合格产品信息</t>
  </si>
  <si>
    <t>抽样
单号</t>
  </si>
  <si>
    <t>序号</t>
  </si>
  <si>
    <t>生产单位</t>
  </si>
  <si>
    <t>生产单位地址</t>
  </si>
  <si>
    <t>受检单位</t>
  </si>
  <si>
    <t>被抽检单位所在省份</t>
  </si>
  <si>
    <t>产品名称</t>
  </si>
  <si>
    <t>规格
型号</t>
  </si>
  <si>
    <t>生产日期</t>
  </si>
  <si>
    <t>食品
大类</t>
  </si>
  <si>
    <t>公告号</t>
  </si>
  <si>
    <t>公告日期</t>
  </si>
  <si>
    <t>任务来源/项目名称</t>
  </si>
  <si>
    <t>检验机构</t>
  </si>
  <si>
    <t>备注</t>
  </si>
  <si>
    <t>DC20440700596100469</t>
  </si>
  <si>
    <t>/</t>
  </si>
  <si>
    <t>台山市台城镇乐兴海鲜餐厅</t>
  </si>
  <si>
    <r>
      <rPr>
        <sz val="10"/>
        <color indexed="8"/>
        <rFont val="宋体"/>
        <family val="0"/>
      </rPr>
      <t>广东省江门市台山市台城街道长岭食街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宋体"/>
        <family val="0"/>
      </rPr>
      <t>号商铺由南至北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卡</t>
    </r>
  </si>
  <si>
    <t>花蟹</t>
  </si>
  <si>
    <t>散装</t>
  </si>
  <si>
    <r>
      <rPr>
        <sz val="10"/>
        <color indexed="8"/>
        <rFont val="Times New Roman"/>
        <family val="1"/>
      </rPr>
      <t>2020-04-27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</si>
  <si>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食用农产品</t>
  </si>
  <si>
    <t>广东省食品工业研究所有限公司（广东省质量监督食品检验站）</t>
  </si>
  <si>
    <t>DC20440700596100472</t>
  </si>
  <si>
    <t>花蚬</t>
  </si>
  <si>
    <t>DC20440700596100473</t>
  </si>
  <si>
    <t>白贝</t>
  </si>
  <si>
    <t>DC20440700596100476</t>
  </si>
  <si>
    <t>台山市台城客家王餐馆</t>
  </si>
  <si>
    <r>
      <rPr>
        <sz val="10"/>
        <color indexed="8"/>
        <rFont val="宋体"/>
        <family val="0"/>
      </rPr>
      <t>广东省江门市台山市台城街道炳礼路长岭食街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0"/>
      </rPr>
      <t>卡</t>
    </r>
  </si>
  <si>
    <t>羊肉</t>
  </si>
  <si>
    <r>
      <rPr>
        <sz val="10"/>
        <color indexed="8"/>
        <rFont val="Times New Roman"/>
        <family val="1"/>
      </rPr>
      <t>2020-04-28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</si>
  <si>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DC20440700596100481</t>
  </si>
  <si>
    <t>猪肉</t>
  </si>
  <si>
    <t>DC20440700596100482</t>
  </si>
  <si>
    <t>生鱼</t>
  </si>
  <si>
    <t>DC20440700596100486</t>
  </si>
  <si>
    <t>台山市台城食悦鲜餐厅</t>
  </si>
  <si>
    <r>
      <rPr>
        <sz val="10"/>
        <color indexed="8"/>
        <rFont val="宋体"/>
        <family val="0"/>
      </rPr>
      <t>台山市台城炳礼路长岭食街</t>
    </r>
    <r>
      <rPr>
        <sz val="10"/>
        <color indexed="8"/>
        <rFont val="Times New Roman"/>
        <family val="1"/>
      </rPr>
      <t>6-8</t>
    </r>
    <r>
      <rPr>
        <sz val="10"/>
        <color indexed="8"/>
        <rFont val="宋体"/>
        <family val="0"/>
      </rPr>
      <t>卡</t>
    </r>
  </si>
  <si>
    <t>鸡肉</t>
  </si>
  <si>
    <t>DC20440700596100487</t>
  </si>
  <si>
    <t>鲩鱼</t>
  </si>
  <si>
    <r>
      <rPr>
        <sz val="10"/>
        <color indexed="8"/>
        <rFont val="Times New Roman"/>
        <family val="1"/>
      </rPr>
      <t>2020-04-24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</si>
  <si>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DC20440700596100488</t>
  </si>
  <si>
    <t>荷兰豆</t>
  </si>
  <si>
    <t>DC20440700596100490</t>
  </si>
  <si>
    <t>台山市台城甜梦园餐厅东门店</t>
  </si>
  <si>
    <r>
      <rPr>
        <sz val="10"/>
        <color indexed="8"/>
        <rFont val="宋体"/>
        <family val="0"/>
      </rPr>
      <t>广东省江门市台山市台城街道富城大道</t>
    </r>
    <r>
      <rPr>
        <sz val="10"/>
        <color indexed="8"/>
        <rFont val="Times New Roman"/>
        <family val="1"/>
      </rPr>
      <t>110</t>
    </r>
    <r>
      <rPr>
        <sz val="10"/>
        <color indexed="8"/>
        <rFont val="宋体"/>
        <family val="0"/>
      </rPr>
      <t>之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号二、三楼</t>
    </r>
  </si>
  <si>
    <t>DC20440700596100491</t>
  </si>
  <si>
    <t>牛肉</t>
  </si>
  <si>
    <t>DC20440700596100492</t>
  </si>
  <si>
    <t>山药</t>
  </si>
  <si>
    <r>
      <rPr>
        <sz val="10"/>
        <color indexed="8"/>
        <rFont val="Times New Roman"/>
        <family val="1"/>
      </rPr>
      <t>2020-04-23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</si>
  <si>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DC20440700596100495</t>
  </si>
  <si>
    <t>台山市台城牛官至餐厅</t>
  </si>
  <si>
    <r>
      <rPr>
        <sz val="10"/>
        <color indexed="8"/>
        <rFont val="宋体"/>
        <family val="0"/>
      </rPr>
      <t>台山市台城舜德路</t>
    </r>
    <r>
      <rPr>
        <sz val="10"/>
        <color indexed="8"/>
        <rFont val="Times New Roman"/>
        <family val="1"/>
      </rPr>
      <t>133</t>
    </r>
    <r>
      <rPr>
        <sz val="10"/>
        <color indexed="8"/>
        <rFont val="宋体"/>
        <family val="0"/>
      </rPr>
      <t>号金茂广场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宋体"/>
        <family val="0"/>
      </rPr>
      <t>座四层</t>
    </r>
    <r>
      <rPr>
        <sz val="10"/>
        <color indexed="8"/>
        <rFont val="Times New Roman"/>
        <family val="1"/>
      </rPr>
      <t>4033</t>
    </r>
    <r>
      <rPr>
        <sz val="10"/>
        <color indexed="8"/>
        <rFont val="宋体"/>
        <family val="0"/>
      </rPr>
      <t>号</t>
    </r>
  </si>
  <si>
    <t>莲藕</t>
  </si>
  <si>
    <r>
      <rPr>
        <sz val="10"/>
        <color indexed="8"/>
        <rFont val="Times New Roman"/>
        <family val="1"/>
      </rPr>
      <t>2020-04-26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</si>
  <si>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DC20440700596100496</t>
  </si>
  <si>
    <t>萝卜</t>
  </si>
  <si>
    <t>DC20440700596100497</t>
  </si>
  <si>
    <t>DC20440700596100501</t>
  </si>
  <si>
    <t>台山市台城安西老餐厅</t>
  </si>
  <si>
    <r>
      <rPr>
        <sz val="10"/>
        <color indexed="8"/>
        <rFont val="宋体"/>
        <family val="0"/>
      </rPr>
      <t>广东省江门市台山市台城街道舜德路</t>
    </r>
    <r>
      <rPr>
        <sz val="10"/>
        <color indexed="8"/>
        <rFont val="Times New Roman"/>
        <family val="1"/>
      </rPr>
      <t>133</t>
    </r>
    <r>
      <rPr>
        <sz val="10"/>
        <color indexed="8"/>
        <rFont val="宋体"/>
        <family val="0"/>
      </rPr>
      <t>号金茂广场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宋体"/>
        <family val="0"/>
      </rPr>
      <t>座四层</t>
    </r>
    <r>
      <rPr>
        <sz val="10"/>
        <color indexed="8"/>
        <rFont val="Times New Roman"/>
        <family val="1"/>
      </rPr>
      <t>4031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4032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</si>
  <si>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2020-04-19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</si>
  <si>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DC20440700596100502</t>
  </si>
  <si>
    <t>大葱</t>
  </si>
  <si>
    <t>DC20440700596100503</t>
  </si>
  <si>
    <t>金针菇</t>
  </si>
  <si>
    <t>DC20440700596100508</t>
  </si>
  <si>
    <t>江门市亮庆唐茶餐饮服务有限公司</t>
  </si>
  <si>
    <r>
      <rPr>
        <sz val="10"/>
        <color indexed="8"/>
        <rFont val="宋体"/>
        <family val="0"/>
      </rPr>
      <t>江门市蓬江区育德街</t>
    </r>
    <r>
      <rPr>
        <sz val="10"/>
        <color indexed="8"/>
        <rFont val="Times New Roman"/>
        <family val="1"/>
      </rPr>
      <t>63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宋体"/>
        <family val="0"/>
      </rPr>
      <t>室</t>
    </r>
  </si>
  <si>
    <t>芥蓝</t>
  </si>
  <si>
    <r>
      <rPr>
        <sz val="10"/>
        <color indexed="8"/>
        <rFont val="Times New Roman"/>
        <family val="1"/>
      </rPr>
      <t>2020-04-29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</si>
  <si>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DC20440700596100509</t>
  </si>
  <si>
    <t>香菇</t>
  </si>
  <si>
    <t>DC20440700596100510</t>
  </si>
  <si>
    <t>豆芽</t>
  </si>
  <si>
    <t>DC20440700596100511</t>
  </si>
  <si>
    <t>开平市水口镇正哥餐厅</t>
  </si>
  <si>
    <r>
      <rPr>
        <sz val="10"/>
        <color indexed="8"/>
        <rFont val="宋体"/>
        <family val="0"/>
      </rPr>
      <t>开平市水口镇新市路</t>
    </r>
    <r>
      <rPr>
        <sz val="10"/>
        <color indexed="8"/>
        <rFont val="Times New Roman"/>
        <family val="1"/>
      </rPr>
      <t>118-128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区第二层</t>
    </r>
    <r>
      <rPr>
        <sz val="10"/>
        <color indexed="8"/>
        <rFont val="Times New Roman"/>
        <family val="1"/>
      </rPr>
      <t>2C05(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</t>
    </r>
  </si>
  <si>
    <t>鸭肉</t>
  </si>
  <si>
    <t>DC20440700596100512</t>
  </si>
  <si>
    <t>开平市水口镇喜迎门海鲜城</t>
  </si>
  <si>
    <r>
      <rPr>
        <sz val="10"/>
        <color indexed="8"/>
        <rFont val="宋体"/>
        <family val="0"/>
      </rPr>
      <t>开平市水口镇华龙路</t>
    </r>
    <r>
      <rPr>
        <sz val="10"/>
        <color indexed="8"/>
        <rFont val="Times New Roman"/>
        <family val="1"/>
      </rPr>
      <t>92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117</t>
    </r>
    <r>
      <rPr>
        <sz val="10"/>
        <color indexed="8"/>
        <rFont val="宋体"/>
        <family val="0"/>
      </rPr>
      <t>号</t>
    </r>
  </si>
  <si>
    <t>花椰菜</t>
  </si>
  <si>
    <t>DC20440700596100513</t>
  </si>
  <si>
    <t>葱</t>
  </si>
  <si>
    <t>DC20440700596100514</t>
  </si>
  <si>
    <t>鸡蛋</t>
  </si>
  <si>
    <t>DC20440700596100515</t>
  </si>
  <si>
    <t>DC20440700596100516</t>
  </si>
  <si>
    <t>韭菜</t>
  </si>
  <si>
    <t>DC20440700596100517</t>
  </si>
  <si>
    <t>台山市台城枫顺美食坊</t>
  </si>
  <si>
    <r>
      <rPr>
        <sz val="10"/>
        <color indexed="8"/>
        <rFont val="宋体"/>
        <family val="0"/>
      </rPr>
      <t>广东省江门市台山市台城街道圣堂坑旧村村前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号之一</t>
    </r>
  </si>
  <si>
    <t>猪肝</t>
  </si>
  <si>
    <t>DC20440700596100518</t>
  </si>
  <si>
    <t>蓬江区华欣腌面店</t>
  </si>
  <si>
    <r>
      <rPr>
        <sz val="10"/>
        <color indexed="8"/>
        <rFont val="宋体"/>
        <family val="0"/>
      </rPr>
      <t>广东省江门市蓬江区建德街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102</t>
    </r>
    <r>
      <rPr>
        <sz val="10"/>
        <color indexed="8"/>
        <rFont val="宋体"/>
        <family val="0"/>
      </rPr>
      <t>室</t>
    </r>
  </si>
  <si>
    <t>番茄</t>
  </si>
  <si>
    <t>DC20440700596100519</t>
  </si>
  <si>
    <t>DC20440700596100520</t>
  </si>
  <si>
    <t>开平市水口镇大福中路港星酒家</t>
  </si>
  <si>
    <r>
      <rPr>
        <sz val="10"/>
        <color indexed="8"/>
        <rFont val="宋体"/>
        <family val="0"/>
      </rPr>
      <t>广东省江门市开平市水口镇大福中路</t>
    </r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号</t>
    </r>
  </si>
  <si>
    <t>菜薹</t>
  </si>
  <si>
    <t>DC20440700596100521</t>
  </si>
  <si>
    <t>开平市水口镇串溢味美食店</t>
  </si>
  <si>
    <r>
      <rPr>
        <sz val="10"/>
        <color indexed="8"/>
        <rFont val="宋体"/>
        <family val="0"/>
      </rPr>
      <t>开平市水口镇新市路</t>
    </r>
    <r>
      <rPr>
        <sz val="10"/>
        <color indexed="8"/>
        <rFont val="Times New Roman"/>
        <family val="1"/>
      </rPr>
      <t>118-128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区一楼</t>
    </r>
    <r>
      <rPr>
        <sz val="10"/>
        <color indexed="8"/>
        <rFont val="Times New Roman"/>
        <family val="1"/>
      </rPr>
      <t>C1021</t>
    </r>
    <r>
      <rPr>
        <sz val="10"/>
        <color indexed="8"/>
        <rFont val="宋体"/>
        <family val="0"/>
      </rPr>
      <t>号铺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</t>
    </r>
  </si>
  <si>
    <t>DC20440700596100522</t>
  </si>
  <si>
    <t>DC20440700596100523</t>
  </si>
  <si>
    <t>DC20440700596100524</t>
  </si>
  <si>
    <t>DC20440700596100525</t>
  </si>
  <si>
    <t>袖珍菇</t>
  </si>
  <si>
    <t>DC20440700596100526</t>
  </si>
  <si>
    <t>开平市水口镇品牛翁火锅店</t>
  </si>
  <si>
    <r>
      <rPr>
        <sz val="10"/>
        <color indexed="8"/>
        <rFont val="宋体"/>
        <family val="0"/>
      </rPr>
      <t>开平市水口镇新市路</t>
    </r>
    <r>
      <rPr>
        <sz val="10"/>
        <color indexed="8"/>
        <rFont val="Times New Roman"/>
        <family val="1"/>
      </rPr>
      <t>118-128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区一楼</t>
    </r>
    <r>
      <rPr>
        <sz val="10"/>
        <color indexed="8"/>
        <rFont val="Times New Roman"/>
        <family val="1"/>
      </rPr>
      <t>C1023</t>
    </r>
    <r>
      <rPr>
        <sz val="10"/>
        <color indexed="8"/>
        <rFont val="宋体"/>
        <family val="0"/>
      </rPr>
      <t>号铺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</t>
    </r>
  </si>
  <si>
    <t>DC20440700596100527</t>
  </si>
  <si>
    <t>DC20440700596100528</t>
  </si>
  <si>
    <t>江门市老广轩餐厅</t>
  </si>
  <si>
    <r>
      <rPr>
        <sz val="10"/>
        <color indexed="8"/>
        <rFont val="宋体"/>
        <family val="0"/>
      </rPr>
      <t>广东省江门市蓬江区丰乐路</t>
    </r>
    <r>
      <rPr>
        <sz val="10"/>
        <color indexed="8"/>
        <rFont val="Times New Roman"/>
        <family val="1"/>
      </rPr>
      <t>140</t>
    </r>
    <r>
      <rPr>
        <sz val="10"/>
        <color indexed="8"/>
        <rFont val="宋体"/>
        <family val="0"/>
      </rPr>
      <t>号自编</t>
    </r>
    <r>
      <rPr>
        <sz val="10"/>
        <color indexed="8"/>
        <rFont val="Times New Roman"/>
        <family val="1"/>
      </rPr>
      <t>B1-23/24/25/26</t>
    </r>
    <r>
      <rPr>
        <sz val="10"/>
        <color indexed="8"/>
        <rFont val="宋体"/>
        <family val="0"/>
      </rPr>
      <t>号商铺</t>
    </r>
  </si>
  <si>
    <t>DC20440700596100529</t>
  </si>
  <si>
    <t>DC20440700596100530</t>
  </si>
  <si>
    <t>DC20440700596100531</t>
  </si>
  <si>
    <t>DC20440700596100532</t>
  </si>
  <si>
    <t>台山市台城东少餐厅</t>
  </si>
  <si>
    <r>
      <rPr>
        <sz val="10"/>
        <color indexed="8"/>
        <rFont val="宋体"/>
        <family val="0"/>
      </rPr>
      <t>台山市台城东郊路</t>
    </r>
    <r>
      <rPr>
        <sz val="10"/>
        <color indexed="8"/>
        <rFont val="Times New Roman"/>
        <family val="1"/>
      </rPr>
      <t>66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110</t>
    </r>
    <r>
      <rPr>
        <sz val="10"/>
        <color indexed="8"/>
        <rFont val="宋体"/>
        <family val="0"/>
      </rPr>
      <t>号商铺之三</t>
    </r>
  </si>
  <si>
    <t>DC20440700596100533</t>
  </si>
  <si>
    <t>开平市水口镇华景海鲜酒楼</t>
  </si>
  <si>
    <r>
      <rPr>
        <sz val="10"/>
        <color indexed="8"/>
        <rFont val="宋体"/>
        <family val="0"/>
      </rPr>
      <t>开平市水口镇石龙东路</t>
    </r>
    <r>
      <rPr>
        <sz val="10"/>
        <color indexed="8"/>
        <rFont val="Times New Roman"/>
        <family val="1"/>
      </rPr>
      <t>A4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</t>
    </r>
  </si>
  <si>
    <t>明虾</t>
  </si>
  <si>
    <t>DC20440700596100534</t>
  </si>
  <si>
    <t>濑尿虾</t>
  </si>
  <si>
    <t>DC20440700596100535</t>
  </si>
  <si>
    <t>DC20440700596100536</t>
  </si>
  <si>
    <t>台山市长江食品有限公司台城分公司</t>
  </si>
  <si>
    <r>
      <rPr>
        <sz val="10"/>
        <color indexed="8"/>
        <rFont val="Times New Roman"/>
        <family val="1"/>
      </rPr>
      <t>2020-04-29</t>
    </r>
    <r>
      <rPr>
        <sz val="10"/>
        <color indexed="8"/>
        <rFont val="Arial"/>
        <family val="2"/>
      </rPr>
      <t xml:space="preserve"> </t>
    </r>
  </si>
  <si>
    <t>DC20440700596100537</t>
  </si>
  <si>
    <t>DC20440700596100541</t>
  </si>
  <si>
    <t>台山市台城双华餐厅</t>
  </si>
  <si>
    <r>
      <rPr>
        <sz val="10"/>
        <color indexed="8"/>
        <rFont val="宋体"/>
        <family val="0"/>
      </rPr>
      <t>广东省江门市台山市台城街道安步村委会沙步村乱坑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</si>
  <si>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DC20440700596100542</t>
  </si>
  <si>
    <t>DC20440700596100543</t>
  </si>
  <si>
    <t>甜椒</t>
  </si>
  <si>
    <t>DC20440700596100544</t>
  </si>
  <si>
    <t>蓬江区多鑫餐饮店</t>
  </si>
  <si>
    <r>
      <rPr>
        <sz val="10"/>
        <color indexed="8"/>
        <rFont val="宋体"/>
        <family val="0"/>
      </rPr>
      <t>广东省江门市蓬江区丰乐路</t>
    </r>
    <r>
      <rPr>
        <sz val="10"/>
        <color indexed="8"/>
        <rFont val="Times New Roman"/>
        <family val="1"/>
      </rPr>
      <t>140</t>
    </r>
    <r>
      <rPr>
        <sz val="10"/>
        <color indexed="8"/>
        <rFont val="宋体"/>
        <family val="0"/>
      </rPr>
      <t>号江门奥园广场自编</t>
    </r>
    <r>
      <rPr>
        <sz val="10"/>
        <color indexed="8"/>
        <rFont val="Times New Roman"/>
        <family val="1"/>
      </rPr>
      <t>B1-01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L1-01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号商铺</t>
    </r>
  </si>
  <si>
    <t>DC20440700596100545</t>
  </si>
  <si>
    <t>牛蛙</t>
  </si>
  <si>
    <t>DC20440700596100546</t>
  </si>
  <si>
    <t>黄芽白</t>
  </si>
  <si>
    <t>DC20440700596100547</t>
  </si>
  <si>
    <t>开平市水口镇八和庄大酒楼</t>
  </si>
  <si>
    <r>
      <rPr>
        <sz val="10"/>
        <color indexed="8"/>
        <rFont val="宋体"/>
        <family val="0"/>
      </rPr>
      <t>广东省江门市开平市水口镇新市北路</t>
    </r>
    <r>
      <rPr>
        <sz val="10"/>
        <color indexed="8"/>
        <rFont val="Times New Roman"/>
        <family val="1"/>
      </rPr>
      <t>360</t>
    </r>
    <r>
      <rPr>
        <sz val="10"/>
        <color indexed="8"/>
        <rFont val="宋体"/>
        <family val="0"/>
      </rPr>
      <t>号</t>
    </r>
  </si>
  <si>
    <t>河虾</t>
  </si>
  <si>
    <t>DC20440700596100548</t>
  </si>
  <si>
    <t>罗氏虾</t>
  </si>
  <si>
    <t>DC20440700596100549</t>
  </si>
  <si>
    <t>蓬江区林勇餐饮店</t>
  </si>
  <si>
    <r>
      <rPr>
        <sz val="10"/>
        <color indexed="8"/>
        <rFont val="宋体"/>
        <family val="0"/>
      </rPr>
      <t>江门市蓬江区丰乐路</t>
    </r>
    <r>
      <rPr>
        <sz val="10"/>
        <color indexed="8"/>
        <rFont val="Times New Roman"/>
        <family val="1"/>
      </rPr>
      <t>140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3238</t>
    </r>
    <r>
      <rPr>
        <sz val="10"/>
        <color indexed="8"/>
        <rFont val="宋体"/>
        <family val="0"/>
      </rPr>
      <t>室第三层自编</t>
    </r>
    <r>
      <rPr>
        <sz val="10"/>
        <color indexed="8"/>
        <rFont val="Times New Roman"/>
        <family val="1"/>
      </rPr>
      <t>L3-24</t>
    </r>
    <r>
      <rPr>
        <sz val="10"/>
        <color indexed="8"/>
        <rFont val="宋体"/>
        <family val="0"/>
      </rPr>
      <t>号商铺</t>
    </r>
  </si>
  <si>
    <t>苹果</t>
  </si>
  <si>
    <r>
      <rPr>
        <sz val="10"/>
        <color indexed="8"/>
        <rFont val="Times New Roman"/>
        <family val="1"/>
      </rPr>
      <t>2020-04-21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</si>
  <si>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DC20440700596100550</t>
  </si>
  <si>
    <t>梨</t>
  </si>
  <si>
    <t>DC20440700596100551</t>
  </si>
  <si>
    <t>DC20440700596100552</t>
  </si>
  <si>
    <t>鱿鱼</t>
  </si>
  <si>
    <t>DC20440700596100553</t>
  </si>
  <si>
    <t>开平市水口镇大厨山庄美食店</t>
  </si>
  <si>
    <r>
      <rPr>
        <sz val="10"/>
        <color indexed="8"/>
        <rFont val="宋体"/>
        <family val="0"/>
      </rPr>
      <t>广东省江门市开平市水口镇第二工业园</t>
    </r>
    <r>
      <rPr>
        <sz val="10"/>
        <color indexed="8"/>
        <rFont val="Times New Roman"/>
        <family val="1"/>
      </rPr>
      <t>E-5</t>
    </r>
    <r>
      <rPr>
        <sz val="10"/>
        <color indexed="8"/>
        <rFont val="宋体"/>
        <family val="0"/>
      </rPr>
      <t>号</t>
    </r>
  </si>
  <si>
    <t>DC20440700596100554</t>
  </si>
  <si>
    <t>DC20440700596100555</t>
  </si>
  <si>
    <t>DC20440700596100556</t>
  </si>
  <si>
    <t>蓬江区麻辣汉子火锅店</t>
  </si>
  <si>
    <r>
      <rPr>
        <sz val="10"/>
        <color indexed="8"/>
        <rFont val="宋体"/>
        <family val="0"/>
      </rPr>
      <t>广东省江门市蓬江区丰乐路</t>
    </r>
    <r>
      <rPr>
        <sz val="10"/>
        <color indexed="8"/>
        <rFont val="Times New Roman"/>
        <family val="1"/>
      </rPr>
      <t>140</t>
    </r>
    <r>
      <rPr>
        <sz val="10"/>
        <color indexed="8"/>
        <rFont val="宋体"/>
        <family val="0"/>
      </rPr>
      <t>号商铺自编</t>
    </r>
    <r>
      <rPr>
        <sz val="10"/>
        <color indexed="8"/>
        <rFont val="Times New Roman"/>
        <family val="1"/>
      </rPr>
      <t>L3-12</t>
    </r>
  </si>
  <si>
    <t>娃娃菜</t>
  </si>
  <si>
    <t>DC20440700596100557</t>
  </si>
  <si>
    <t>台山市台城鼎湘楼餐厅</t>
  </si>
  <si>
    <r>
      <rPr>
        <sz val="10"/>
        <color indexed="8"/>
        <rFont val="宋体"/>
        <family val="0"/>
      </rPr>
      <t>台山市台城东门三多里</t>
    </r>
    <r>
      <rPr>
        <sz val="10"/>
        <color indexed="8"/>
        <rFont val="Times New Roman"/>
        <family val="1"/>
      </rPr>
      <t>87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family val="0"/>
      </rPr>
      <t>卡</t>
    </r>
  </si>
  <si>
    <r>
      <rPr>
        <sz val="10"/>
        <color indexed="8"/>
        <rFont val="Times New Roman"/>
        <family val="1"/>
      </rPr>
      <t>2020-04-30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</si>
  <si>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DC20440700596100558</t>
  </si>
  <si>
    <t>DC20440700596100559</t>
  </si>
  <si>
    <t>开平市水口镇铭茶饮品店</t>
  </si>
  <si>
    <r>
      <rPr>
        <sz val="10"/>
        <color indexed="8"/>
        <rFont val="宋体"/>
        <family val="0"/>
      </rPr>
      <t>开平市水口镇大福西路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号之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卡铺位</t>
    </r>
  </si>
  <si>
    <t>草莓</t>
  </si>
  <si>
    <t>DC20440700596100560</t>
  </si>
  <si>
    <t>泥猛鱼</t>
  </si>
  <si>
    <t>DC20440700596100561</t>
  </si>
  <si>
    <t>石斑</t>
  </si>
  <si>
    <t>DC20440700596100562</t>
  </si>
  <si>
    <t>蓬江区名宛粥店</t>
  </si>
  <si>
    <r>
      <rPr>
        <sz val="10"/>
        <color indexed="8"/>
        <rFont val="宋体"/>
        <family val="0"/>
      </rPr>
      <t>广东省江门市蓬江区庙仔浪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202</t>
    </r>
    <r>
      <rPr>
        <sz val="10"/>
        <color indexed="8"/>
        <rFont val="宋体"/>
        <family val="0"/>
      </rPr>
      <t>卡</t>
    </r>
  </si>
  <si>
    <t>DC20440700596100563</t>
  </si>
  <si>
    <t>鸭蛋</t>
  </si>
  <si>
    <t>DC20440700596100564</t>
  </si>
  <si>
    <t>蓬江区万老五羊肉粉馆</t>
  </si>
  <si>
    <r>
      <rPr>
        <sz val="10"/>
        <color indexed="8"/>
        <rFont val="宋体"/>
        <family val="0"/>
      </rPr>
      <t>江门市蓬江区群星市场至幼儿园路段铺位的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207</t>
    </r>
    <r>
      <rPr>
        <sz val="10"/>
        <color indexed="8"/>
        <rFont val="宋体"/>
        <family val="0"/>
      </rPr>
      <t>卡</t>
    </r>
  </si>
  <si>
    <t>DC20440700596100568</t>
  </si>
  <si>
    <t>开平市煌府御宴酒楼</t>
  </si>
  <si>
    <r>
      <rPr>
        <sz val="10"/>
        <color indexed="8"/>
        <rFont val="宋体"/>
        <family val="0"/>
      </rPr>
      <t>广东省江门市开平市水口镇新市南路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号二楼、三楼</t>
    </r>
  </si>
  <si>
    <t>DC20440700596100569</t>
  </si>
  <si>
    <t>DC20440700596100570</t>
  </si>
  <si>
    <t>开平市水口镇绿卡中西餐厅</t>
  </si>
  <si>
    <r>
      <rPr>
        <sz val="10"/>
        <color indexed="8"/>
        <rFont val="宋体"/>
        <family val="0"/>
      </rPr>
      <t>广东省江门市开平市水口镇新市路</t>
    </r>
    <r>
      <rPr>
        <sz val="10"/>
        <color indexed="8"/>
        <rFont val="Times New Roman"/>
        <family val="1"/>
      </rPr>
      <t>108</t>
    </r>
    <r>
      <rPr>
        <sz val="10"/>
        <color indexed="8"/>
        <rFont val="宋体"/>
        <family val="0"/>
      </rPr>
      <t>号南座二层</t>
    </r>
  </si>
  <si>
    <t>鹅肉</t>
  </si>
  <si>
    <t>DC20440700596100571</t>
  </si>
  <si>
    <t>江海区汇悦轩茶餐厅</t>
  </si>
  <si>
    <r>
      <rPr>
        <sz val="10"/>
        <color indexed="8"/>
        <rFont val="宋体"/>
        <family val="0"/>
      </rPr>
      <t>江门市江海区东海路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号江海广场第二层自编</t>
    </r>
    <r>
      <rPr>
        <sz val="10"/>
        <color indexed="8"/>
        <rFont val="Times New Roman"/>
        <family val="1"/>
      </rPr>
      <t>2F001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</si>
  <si>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2020-05-06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</si>
  <si>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DC20440700596100572</t>
  </si>
  <si>
    <t>江海区穿越湘菜餐饮店</t>
  </si>
  <si>
    <r>
      <rPr>
        <sz val="10"/>
        <color indexed="8"/>
        <rFont val="宋体"/>
        <family val="0"/>
      </rPr>
      <t>江门市江海区东海路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号江海广场第四层自编</t>
    </r>
    <r>
      <rPr>
        <sz val="10"/>
        <color indexed="8"/>
        <rFont val="Times New Roman"/>
        <family val="1"/>
      </rPr>
      <t>4F025</t>
    </r>
    <r>
      <rPr>
        <sz val="10"/>
        <color indexed="8"/>
        <rFont val="宋体"/>
        <family val="0"/>
      </rPr>
      <t>号商铺</t>
    </r>
  </si>
  <si>
    <t>DC20440700596100573</t>
  </si>
  <si>
    <r>
      <rPr>
        <sz val="10"/>
        <color indexed="8"/>
        <rFont val="Times New Roman"/>
        <family val="1"/>
      </rPr>
      <t>2020-05-05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</si>
  <si>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DC20440700596100574</t>
  </si>
  <si>
    <t>DC20440700596100575</t>
  </si>
  <si>
    <t>江门南海饮食娱乐有限公司</t>
  </si>
  <si>
    <r>
      <rPr>
        <sz val="10"/>
        <color indexed="8"/>
        <rFont val="宋体"/>
        <family val="0"/>
      </rPr>
      <t>江门市江海三路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</si>
  <si>
    <t>青斑</t>
  </si>
  <si>
    <t>DC20440700596100576</t>
  </si>
  <si>
    <t>一点红</t>
  </si>
  <si>
    <t>DC20440700596100577</t>
  </si>
  <si>
    <t>DC20440700596100578</t>
  </si>
  <si>
    <t>江门市新会区御品南豪餐饮有限公司</t>
  </si>
  <si>
    <t>广东省江门市新会区会城碧桂园凤凰酒店附楼一、二层</t>
  </si>
  <si>
    <r>
      <rPr>
        <sz val="10"/>
        <color indexed="8"/>
        <rFont val="Times New Roman"/>
        <family val="1"/>
      </rPr>
      <t>2020-05-07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</si>
  <si>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DC20440700596100579</t>
  </si>
  <si>
    <t>DC20440700596100580</t>
  </si>
  <si>
    <t>DC20440700596100581</t>
  </si>
  <si>
    <t>江门市新会区会城金港明珠园林酒楼</t>
  </si>
  <si>
    <t>广东省江门市新会区会城西甲莫关门</t>
  </si>
  <si>
    <t>DC20440700596100583</t>
  </si>
  <si>
    <t>新会区汇豪农家乐餐厅</t>
  </si>
  <si>
    <t>江门市新会区会城都会千亩大围</t>
  </si>
  <si>
    <r>
      <rPr>
        <sz val="10"/>
        <color indexed="8"/>
        <rFont val="Times New Roman"/>
        <family val="1"/>
      </rPr>
      <t>2020-05-07
(</t>
    </r>
    <r>
      <rPr>
        <sz val="10"/>
        <color indexed="8"/>
        <rFont val="宋体"/>
        <family val="0"/>
      </rPr>
      <t>宰杀日期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</si>
  <si>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DC20440700596100584</t>
  </si>
  <si>
    <t>DC20440700596100585</t>
  </si>
  <si>
    <t>新会区会城圭阳农庄餐厅</t>
  </si>
  <si>
    <r>
      <rPr>
        <sz val="10"/>
        <color indexed="8"/>
        <rFont val="宋体"/>
        <family val="0"/>
      </rPr>
      <t>广东省江门市新会区会城都会大围七岭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土名</t>
    </r>
    <r>
      <rPr>
        <sz val="10"/>
        <color indexed="8"/>
        <rFont val="Times New Roman"/>
        <family val="1"/>
      </rPr>
      <t>)</t>
    </r>
  </si>
  <si>
    <t>DC20440700596100416</t>
  </si>
  <si>
    <t>恩平市名星酒楼</t>
  </si>
  <si>
    <t>广东省江门市恩平市恩城街道沿江西路白沙劳村停车场</t>
  </si>
  <si>
    <t>DC20440700596100419</t>
  </si>
  <si>
    <t>白仓鱼</t>
  </si>
  <si>
    <t>DC20440700596100422</t>
  </si>
  <si>
    <t>小沙白</t>
  </si>
  <si>
    <r>
      <rPr>
        <sz val="10"/>
        <color indexed="8"/>
        <rFont val="Times New Roman"/>
        <family val="1"/>
      </rPr>
      <t>2020-04-25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</si>
  <si>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DC20440700596100431</t>
  </si>
  <si>
    <t>恩平市华洋酒家有限公司华海宾馆</t>
  </si>
  <si>
    <r>
      <rPr>
        <sz val="10"/>
        <color indexed="8"/>
        <rFont val="宋体"/>
        <family val="0"/>
      </rPr>
      <t>广东省江门市恩平市恩城街道沿江中路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号</t>
    </r>
  </si>
  <si>
    <t>DC20440700596100432</t>
  </si>
  <si>
    <t>文昌鸡</t>
  </si>
  <si>
    <t>DC20440700596100433</t>
  </si>
  <si>
    <t>DC20440700596100440</t>
  </si>
  <si>
    <t>新会区双水镇桥轩餐厅</t>
  </si>
  <si>
    <t>江门市新会区双水镇双水村大冲围</t>
  </si>
  <si>
    <t>蕹菜</t>
  </si>
  <si>
    <t>DC20440700596100441</t>
  </si>
  <si>
    <t>DC20440700596100442</t>
  </si>
  <si>
    <t>DC20440700596100443</t>
  </si>
  <si>
    <t>恩平市肉类联合加工厂</t>
  </si>
  <si>
    <t>恩平市和胜餐饮店</t>
  </si>
  <si>
    <r>
      <rPr>
        <sz val="10"/>
        <color indexed="8"/>
        <rFont val="宋体"/>
        <family val="0"/>
      </rPr>
      <t>恩平市君汇路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号君汇上城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号商铺</t>
    </r>
  </si>
  <si>
    <t>DC20440700596100444</t>
  </si>
  <si>
    <t>DC20440700596100445</t>
  </si>
  <si>
    <t>新会区双水东旺小食店</t>
  </si>
  <si>
    <t>广东省江门市新会区双水镇农科新村</t>
  </si>
  <si>
    <t>塘鲺鱼</t>
  </si>
  <si>
    <t>DC20440700596100446</t>
  </si>
  <si>
    <t>DC20440700596100447</t>
  </si>
  <si>
    <t>油麦菜</t>
  </si>
  <si>
    <t>DC20440700596100451</t>
  </si>
  <si>
    <t>恩平市乐园大酒店有限公司</t>
  </si>
  <si>
    <r>
      <rPr>
        <sz val="10"/>
        <color indexed="8"/>
        <rFont val="宋体"/>
        <family val="0"/>
      </rPr>
      <t>广东省江门市恩平市恩城街道飞鹅新区燕华广场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220-1</t>
    </r>
    <r>
      <rPr>
        <sz val="10"/>
        <color indexed="8"/>
        <rFont val="宋体"/>
        <family val="0"/>
      </rPr>
      <t>号</t>
    </r>
  </si>
  <si>
    <t>DC20440700596100453</t>
  </si>
  <si>
    <t>DC20440700596100454</t>
  </si>
  <si>
    <t>DC20440700596100460</t>
  </si>
  <si>
    <t>恩平市潮宴阁美食店</t>
  </si>
  <si>
    <r>
      <rPr>
        <sz val="10"/>
        <color indexed="8"/>
        <rFont val="宋体"/>
        <family val="0"/>
      </rPr>
      <t>恩平市恩城荣誉市民大道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号金色家园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号商铺</t>
    </r>
  </si>
  <si>
    <t>DC20440700596100461</t>
  </si>
  <si>
    <t>白萝卜</t>
  </si>
  <si>
    <t>DC20440700596100462</t>
  </si>
  <si>
    <t>辣椒</t>
  </si>
  <si>
    <t>DC20440700596100466</t>
  </si>
  <si>
    <t>恩平市满记酒店</t>
  </si>
  <si>
    <r>
      <rPr>
        <sz val="10"/>
        <color indexed="8"/>
        <rFont val="宋体"/>
        <family val="0"/>
      </rPr>
      <t>广东省江门市恩平市恩城街道南堤中路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号</t>
    </r>
  </si>
  <si>
    <t>DC20440700596100467</t>
  </si>
  <si>
    <t>DC20440700596100468</t>
  </si>
  <si>
    <t>DC20440700596100477</t>
  </si>
  <si>
    <t>恩平市大乡里餐饮店</t>
  </si>
  <si>
    <t>广东省江门市恩平市恩城街道东安工业区新盈科工业园办公楼一层</t>
  </si>
  <si>
    <t>DC20440700596100479</t>
  </si>
  <si>
    <t>水鸭</t>
  </si>
  <si>
    <t>DC20440700596100480</t>
  </si>
  <si>
    <t>DC20440700596100097</t>
  </si>
  <si>
    <t>鹤山市龙口镇凤阁楼</t>
  </si>
  <si>
    <r>
      <rPr>
        <sz val="10"/>
        <color indexed="8"/>
        <rFont val="宋体"/>
        <family val="0"/>
      </rPr>
      <t>广东省江门市鹤山市龙口镇三凤村民委员会逢贵村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</si>
  <si>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2020-04-13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</si>
  <si>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DC20440700596100098</t>
  </si>
  <si>
    <t>DC20440700596100099</t>
  </si>
  <si>
    <t>平菇</t>
  </si>
  <si>
    <t>DC20440700596100115</t>
  </si>
  <si>
    <t>鹤山市龙口镇兴龙饭店</t>
  </si>
  <si>
    <t>鹤山市龙口镇协华村委会龙护二队</t>
  </si>
  <si>
    <r>
      <rPr>
        <sz val="10"/>
        <color indexed="8"/>
        <rFont val="Times New Roman"/>
        <family val="1"/>
      </rPr>
      <t>2020-04-12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</si>
  <si>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DC20440700596100116</t>
  </si>
  <si>
    <t>DC20440700596100117</t>
  </si>
  <si>
    <t>DC20440700596100128</t>
  </si>
  <si>
    <t>鹤山市龙口强记小食店</t>
  </si>
  <si>
    <t>广东省江门市鹤山市龙口镇文明路</t>
  </si>
  <si>
    <r>
      <rPr>
        <sz val="10"/>
        <color indexed="8"/>
        <rFont val="Times New Roman"/>
        <family val="1"/>
      </rPr>
      <t>2020-04-13
(</t>
    </r>
    <r>
      <rPr>
        <sz val="10"/>
        <color indexed="8"/>
        <rFont val="宋体"/>
        <family val="0"/>
      </rPr>
      <t>检疫日期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</si>
  <si>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DC20440700596100129</t>
  </si>
  <si>
    <t>食荚豌豆</t>
  </si>
  <si>
    <t>DC20440700596100130</t>
  </si>
  <si>
    <t>鹤山市食品有限公司</t>
  </si>
  <si>
    <t>桃源镇中胜</t>
  </si>
  <si>
    <t>DC20440700596100141</t>
  </si>
  <si>
    <t>鹤山市龙口镇文仔水产品养殖场</t>
  </si>
  <si>
    <t>鹤山市龙口镇青文村委会岗顶村朗心岗</t>
  </si>
  <si>
    <t>鹤山市龙口镇文仔渔庄</t>
  </si>
  <si>
    <t>广东省江门市鹤山市龙口镇青文村委会岗顶村朗心岗</t>
  </si>
  <si>
    <t>草鱼</t>
  </si>
  <si>
    <r>
      <rPr>
        <sz val="10"/>
        <color indexed="8"/>
        <rFont val="Times New Roman"/>
        <family val="1"/>
      </rPr>
      <t>2020-04-13</t>
    </r>
    <r>
      <rPr>
        <sz val="10"/>
        <color indexed="8"/>
        <rFont val="Arial"/>
        <family val="2"/>
      </rPr>
      <t xml:space="preserve"> </t>
    </r>
  </si>
  <si>
    <t>DC20440700596100143</t>
  </si>
  <si>
    <t>DC20440700596100158</t>
  </si>
  <si>
    <t>鹤山市文华酒店有限公司</t>
  </si>
  <si>
    <r>
      <rPr>
        <sz val="10"/>
        <color indexed="8"/>
        <rFont val="宋体"/>
        <family val="0"/>
      </rPr>
      <t>广东省江门市鹤山市沙坪街道人民东路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号</t>
    </r>
  </si>
  <si>
    <t>竹节虾</t>
  </si>
  <si>
    <r>
      <rPr>
        <sz val="10"/>
        <color indexed="8"/>
        <rFont val="Times New Roman"/>
        <family val="1"/>
      </rPr>
      <t>2020-04-14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</si>
  <si>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DC20440700596100161</t>
  </si>
  <si>
    <t>肉蟹</t>
  </si>
  <si>
    <t>DC20440700596100162</t>
  </si>
  <si>
    <t>白仓</t>
  </si>
  <si>
    <t>DC20440700596100174</t>
  </si>
  <si>
    <t>鹤山市沙坪镇四海金品渔港</t>
  </si>
  <si>
    <r>
      <rPr>
        <sz val="10"/>
        <color indexed="8"/>
        <rFont val="宋体"/>
        <family val="0"/>
      </rPr>
      <t>广东省江门市鹤山市沙坪街道文华路蝶映东城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座、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座</t>
    </r>
  </si>
  <si>
    <t>绿豆芽</t>
  </si>
  <si>
    <t>DC20440700596100176</t>
  </si>
  <si>
    <t>茄子</t>
  </si>
  <si>
    <t>DC20440700596100177</t>
  </si>
  <si>
    <t>DC20440700596100206</t>
  </si>
  <si>
    <t>鹤山市沙坪悦烤美食店</t>
  </si>
  <si>
    <r>
      <rPr>
        <sz val="10"/>
        <color indexed="8"/>
        <rFont val="宋体"/>
        <family val="0"/>
      </rPr>
      <t>鹤山市沙坪鹤山广场</t>
    </r>
    <r>
      <rPr>
        <sz val="10"/>
        <color indexed="8"/>
        <rFont val="Times New Roman"/>
        <family val="1"/>
      </rPr>
      <t>4013</t>
    </r>
    <r>
      <rPr>
        <sz val="10"/>
        <color indexed="8"/>
        <rFont val="宋体"/>
        <family val="0"/>
      </rPr>
      <t>号</t>
    </r>
  </si>
  <si>
    <t>美贝</t>
  </si>
  <si>
    <t>DC20440700596100207</t>
  </si>
  <si>
    <t>DC20440700596100262</t>
  </si>
  <si>
    <t>江门市邑香楼餐饮管理有限公司</t>
  </si>
  <si>
    <r>
      <rPr>
        <sz val="10"/>
        <color indexed="8"/>
        <rFont val="宋体"/>
        <family val="0"/>
      </rPr>
      <t>江门市蓬江区竹排街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号厂区锻铆车间自编第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卡之二</t>
    </r>
  </si>
  <si>
    <r>
      <rPr>
        <sz val="10"/>
        <color indexed="8"/>
        <rFont val="Times New Roman"/>
        <family val="1"/>
      </rPr>
      <t>2020-04-15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</si>
  <si>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DC20440700596100263</t>
  </si>
  <si>
    <r>
      <rPr>
        <sz val="10"/>
        <color indexed="8"/>
        <rFont val="宋体"/>
        <family val="0"/>
      </rPr>
      <t>蕹菜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通菜</t>
    </r>
    <r>
      <rPr>
        <sz val="10"/>
        <color indexed="8"/>
        <rFont val="Times New Roman"/>
        <family val="1"/>
      </rPr>
      <t>)</t>
    </r>
  </si>
  <si>
    <t>DC20440700596100264</t>
  </si>
  <si>
    <t>蓬江区忠信美食店</t>
  </si>
  <si>
    <r>
      <rPr>
        <sz val="10"/>
        <color indexed="8"/>
        <rFont val="宋体"/>
        <family val="0"/>
      </rPr>
      <t>广东省江门市蓬江区接龙里</t>
    </r>
    <r>
      <rPr>
        <sz val="10"/>
        <color indexed="8"/>
        <rFont val="Times New Roman"/>
        <family val="1"/>
      </rPr>
      <t>52</t>
    </r>
    <r>
      <rPr>
        <sz val="10"/>
        <color indexed="8"/>
        <rFont val="宋体"/>
        <family val="0"/>
      </rPr>
      <t>号首层</t>
    </r>
    <r>
      <rPr>
        <sz val="10"/>
        <color indexed="8"/>
        <rFont val="Times New Roman"/>
        <family val="1"/>
      </rPr>
      <t>10-11 A-C</t>
    </r>
    <r>
      <rPr>
        <sz val="10"/>
        <color indexed="8"/>
        <rFont val="宋体"/>
        <family val="0"/>
      </rPr>
      <t>轴：</t>
    </r>
    <r>
      <rPr>
        <sz val="10"/>
        <color indexed="8"/>
        <rFont val="Times New Roman"/>
        <family val="1"/>
      </rPr>
      <t>11-12 A-E</t>
    </r>
    <r>
      <rPr>
        <sz val="10"/>
        <color indexed="8"/>
        <rFont val="宋体"/>
        <family val="0"/>
      </rPr>
      <t>轴</t>
    </r>
  </si>
  <si>
    <t>马铃薯</t>
  </si>
  <si>
    <t>DC20440700596100265</t>
  </si>
  <si>
    <t>DC20440700596100266</t>
  </si>
  <si>
    <t>DC20440700596100267</t>
  </si>
  <si>
    <t>DC20440700596100268</t>
  </si>
  <si>
    <t>蓬江区满江红湛江美食坊</t>
  </si>
  <si>
    <r>
      <rPr>
        <sz val="10"/>
        <color indexed="8"/>
        <rFont val="宋体"/>
        <family val="0"/>
      </rPr>
      <t>江门市蓬江区竹排街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江门市矿山机械厂有限公司自编第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号卡</t>
    </r>
    <r>
      <rPr>
        <sz val="10"/>
        <color indexed="8"/>
        <rFont val="Times New Roman"/>
        <family val="1"/>
      </rPr>
      <t>)</t>
    </r>
  </si>
  <si>
    <t>DC20440700596100269</t>
  </si>
  <si>
    <t>DC20440700596100270</t>
  </si>
  <si>
    <t>DC20440700596100271</t>
  </si>
  <si>
    <t>蓬江区鹿鸣餐馆</t>
  </si>
  <si>
    <r>
      <rPr>
        <sz val="10"/>
        <color indexed="8"/>
        <rFont val="宋体"/>
        <family val="0"/>
      </rPr>
      <t>江门市蓬江区竹排街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号厂房第三卡</t>
    </r>
  </si>
  <si>
    <t>DC20440700596100272</t>
  </si>
  <si>
    <t>DC20440700596100273</t>
  </si>
  <si>
    <t>DC20440700596100374</t>
  </si>
  <si>
    <t>台山市台城白鲨饮食店</t>
  </si>
  <si>
    <r>
      <rPr>
        <sz val="10"/>
        <color indexed="8"/>
        <rFont val="宋体"/>
        <family val="0"/>
      </rPr>
      <t>台山市台城龙舟路</t>
    </r>
    <r>
      <rPr>
        <sz val="10"/>
        <color indexed="8"/>
        <rFont val="Times New Roman"/>
        <family val="1"/>
      </rPr>
      <t>108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房</t>
    </r>
  </si>
  <si>
    <r>
      <rPr>
        <sz val="10"/>
        <color indexed="8"/>
        <rFont val="Times New Roman"/>
        <family val="1"/>
      </rPr>
      <t>2020-04-16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</si>
  <si>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DC20440700596100375</t>
  </si>
  <si>
    <t>DC20440700596100376</t>
  </si>
  <si>
    <t>DC20440700596100377</t>
  </si>
  <si>
    <t>台山市台城君浩餐厅</t>
  </si>
  <si>
    <r>
      <rPr>
        <sz val="10"/>
        <color indexed="8"/>
        <rFont val="宋体"/>
        <family val="0"/>
      </rPr>
      <t>广东省江门市台山市台城街道祥龙二路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D-41-44</t>
    </r>
  </si>
  <si>
    <t>DC20440700596100378</t>
  </si>
  <si>
    <t>DC20440700596100379</t>
  </si>
  <si>
    <t>DC20440700596100586</t>
  </si>
  <si>
    <t>新会区南龙园餐厅</t>
  </si>
  <si>
    <r>
      <rPr>
        <sz val="10"/>
        <color indexed="8"/>
        <rFont val="宋体"/>
        <family val="0"/>
      </rPr>
      <t>广东省江门市新会区会城城郊犬肉围二楼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土名</t>
    </r>
    <r>
      <rPr>
        <sz val="10"/>
        <color indexed="8"/>
        <rFont val="Times New Roman"/>
        <family val="1"/>
      </rPr>
      <t>)</t>
    </r>
  </si>
  <si>
    <t>DC20440700596100587</t>
  </si>
  <si>
    <t>新会区会城黄坑美食店</t>
  </si>
  <si>
    <t>广东省江门市新会区会城城西黄坑尾山坡地场地</t>
  </si>
  <si>
    <r>
      <rPr>
        <sz val="10"/>
        <color indexed="8"/>
        <rFont val="Times New Roman"/>
        <family val="1"/>
      </rPr>
      <t>2020-05-08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</si>
  <si>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DC20440700596100588</t>
  </si>
  <si>
    <t>台山市大江镇盈福酒楼</t>
  </si>
  <si>
    <r>
      <rPr>
        <sz val="10"/>
        <color indexed="8"/>
        <rFont val="宋体"/>
        <family val="0"/>
      </rPr>
      <t>台山市大江镇东头益兴路</t>
    </r>
    <r>
      <rPr>
        <sz val="10"/>
        <color indexed="8"/>
        <rFont val="Times New Roman"/>
        <family val="1"/>
      </rPr>
      <t>153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</si>
  <si>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2020-05-11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</si>
  <si>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DC20440700596100589</t>
  </si>
  <si>
    <t>新会区会城猪腰一族餐厅</t>
  </si>
  <si>
    <r>
      <rPr>
        <sz val="10"/>
        <color indexed="8"/>
        <rFont val="宋体"/>
        <family val="0"/>
      </rPr>
      <t>江门市新会区会城东甲工业区北中围</t>
    </r>
    <r>
      <rPr>
        <sz val="10"/>
        <color indexed="8"/>
        <rFont val="Times New Roman"/>
        <family val="1"/>
      </rPr>
      <t>118-122</t>
    </r>
  </si>
  <si>
    <t>猪肾</t>
  </si>
  <si>
    <t>DC20440700596100729</t>
  </si>
  <si>
    <t>大连兴洋海产有限公司</t>
  </si>
  <si>
    <t>大连市金州区友谊街道兴民村</t>
  </si>
  <si>
    <t>鹤山市旺阁渔村酒家</t>
  </si>
  <si>
    <t>广东省江门市鹤山市沙坪街道玉桥村委会新一村</t>
  </si>
  <si>
    <t>冻半壳扇贝</t>
  </si>
  <si>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千克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箱</t>
    </r>
  </si>
  <si>
    <r>
      <rPr>
        <sz val="10"/>
        <color indexed="8"/>
        <rFont val="Times New Roman"/>
        <family val="1"/>
      </rPr>
      <t>2019-11-15</t>
    </r>
    <r>
      <rPr>
        <sz val="10"/>
        <color indexed="8"/>
        <rFont val="Arial"/>
        <family val="2"/>
      </rPr>
      <t xml:space="preserve"> </t>
    </r>
  </si>
  <si>
    <t>DC20440700596100730</t>
  </si>
  <si>
    <r>
      <rPr>
        <sz val="10"/>
        <color indexed="8"/>
        <rFont val="Times New Roman"/>
        <family val="1"/>
      </rPr>
      <t>JBS S/A(</t>
    </r>
    <r>
      <rPr>
        <sz val="10"/>
        <color indexed="8"/>
        <rFont val="宋体"/>
        <family val="0"/>
      </rPr>
      <t>生产商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原产地：巴西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林斯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圣保罗</t>
    </r>
  </si>
  <si>
    <r>
      <rPr>
        <sz val="10"/>
        <color indexed="8"/>
        <rFont val="宋体"/>
        <family val="0"/>
      </rPr>
      <t>冷冻去骨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冷冻牛腩</t>
    </r>
  </si>
  <si>
    <r>
      <rPr>
        <sz val="10"/>
        <color indexed="8"/>
        <rFont val="Times New Roman"/>
        <family val="1"/>
      </rPr>
      <t>19.29kg/</t>
    </r>
    <r>
      <rPr>
        <sz val="10"/>
        <color indexed="8"/>
        <rFont val="宋体"/>
        <family val="0"/>
      </rPr>
      <t>箱</t>
    </r>
  </si>
  <si>
    <r>
      <rPr>
        <sz val="10"/>
        <color indexed="8"/>
        <rFont val="Times New Roman"/>
        <family val="1"/>
      </rPr>
      <t>25-10-2019</t>
    </r>
    <r>
      <rPr>
        <sz val="10"/>
        <color indexed="8"/>
        <rFont val="Arial"/>
        <family val="2"/>
      </rPr>
      <t xml:space="preserve"> </t>
    </r>
  </si>
  <si>
    <t>DC20440700596100731</t>
  </si>
  <si>
    <r>
      <rPr>
        <sz val="10"/>
        <color indexed="8"/>
        <rFont val="宋体"/>
        <family val="0"/>
      </rPr>
      <t>丹麦皇冠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制造商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原产地：丹麦</t>
    </r>
  </si>
  <si>
    <r>
      <rPr>
        <sz val="10"/>
        <color indexed="8"/>
        <rFont val="宋体"/>
        <family val="0"/>
      </rPr>
      <t>海宁市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制造商地址</t>
    </r>
    <r>
      <rPr>
        <sz val="10"/>
        <color indexed="8"/>
        <rFont val="Times New Roman"/>
        <family val="1"/>
      </rPr>
      <t>)</t>
    </r>
  </si>
  <si>
    <t>冻猪腹肉，去皮去骨</t>
  </si>
  <si>
    <r>
      <rPr>
        <sz val="10"/>
        <color indexed="8"/>
        <rFont val="Times New Roman"/>
        <family val="1"/>
      </rPr>
      <t>17.29kg/</t>
    </r>
    <r>
      <rPr>
        <sz val="10"/>
        <color indexed="8"/>
        <rFont val="宋体"/>
        <family val="0"/>
      </rPr>
      <t>箱</t>
    </r>
  </si>
  <si>
    <r>
      <rPr>
        <sz val="10"/>
        <color indexed="8"/>
        <rFont val="Times New Roman"/>
        <family val="1"/>
      </rPr>
      <t>27-11-2019
(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</si>
  <si>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DC20440700596100740</t>
  </si>
  <si>
    <t>鹤山天欣稻香饮食有限公司</t>
  </si>
  <si>
    <r>
      <rPr>
        <sz val="10"/>
        <color indexed="8"/>
        <rFont val="宋体"/>
        <family val="0"/>
      </rPr>
      <t>广东省江门市鹤山市沙坪街道鹤山广场第四层</t>
    </r>
    <r>
      <rPr>
        <sz val="10"/>
        <color indexed="8"/>
        <rFont val="Times New Roman"/>
        <family val="1"/>
      </rPr>
      <t>4004</t>
    </r>
    <r>
      <rPr>
        <sz val="10"/>
        <color indexed="8"/>
        <rFont val="宋体"/>
        <family val="0"/>
      </rPr>
      <t>号</t>
    </r>
  </si>
  <si>
    <t>日月贝</t>
  </si>
  <si>
    <r>
      <rPr>
        <sz val="10"/>
        <color indexed="8"/>
        <rFont val="Times New Roman"/>
        <family val="1"/>
      </rPr>
      <t>2020-01-20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</si>
  <si>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DC20440700596100741</t>
  </si>
  <si>
    <t>小白鱼</t>
  </si>
  <si>
    <r>
      <rPr>
        <sz val="10"/>
        <color indexed="8"/>
        <rFont val="Times New Roman"/>
        <family val="1"/>
      </rPr>
      <t>2020-01-22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</si>
  <si>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DC20440700596100742</t>
  </si>
  <si>
    <r>
      <rPr>
        <sz val="10"/>
        <color indexed="8"/>
        <rFont val="Times New Roman"/>
        <family val="1"/>
      </rPr>
      <t>2020-01-15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</si>
  <si>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DC20440700596100743</t>
  </si>
  <si>
    <r>
      <rPr>
        <sz val="10"/>
        <color indexed="8"/>
        <rFont val="宋体"/>
        <family val="0"/>
      </rPr>
      <t>秦皇岛靖坤食品有限责任公司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受委托生产商</t>
    </r>
    <r>
      <rPr>
        <sz val="10"/>
        <color indexed="8"/>
        <rFont val="Times New Roman"/>
        <family val="1"/>
      </rPr>
      <t>)</t>
    </r>
  </si>
  <si>
    <t>鹤山市沙坪坂源料理鹤山广场店</t>
  </si>
  <si>
    <r>
      <rPr>
        <sz val="10"/>
        <color indexed="8"/>
        <rFont val="宋体"/>
        <family val="0"/>
      </rPr>
      <t>鹤山市沙坪街道鹤山广场</t>
    </r>
    <r>
      <rPr>
        <sz val="10"/>
        <color indexed="8"/>
        <rFont val="Times New Roman"/>
        <family val="1"/>
      </rPr>
      <t>2009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自编号鹤山广场三层</t>
    </r>
    <r>
      <rPr>
        <sz val="10"/>
        <color indexed="8"/>
        <rFont val="Times New Roman"/>
        <family val="1"/>
      </rPr>
      <t>3B11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)</t>
    </r>
  </si>
  <si>
    <t>帆立贝柱</t>
  </si>
  <si>
    <r>
      <rPr>
        <sz val="10"/>
        <color indexed="8"/>
        <rFont val="Times New Roman"/>
        <family val="1"/>
      </rPr>
      <t>1kg/</t>
    </r>
    <r>
      <rPr>
        <sz val="10"/>
        <color indexed="8"/>
        <rFont val="宋体"/>
        <family val="0"/>
      </rPr>
      <t>盒</t>
    </r>
  </si>
  <si>
    <r>
      <rPr>
        <sz val="10"/>
        <color indexed="8"/>
        <rFont val="Times New Roman"/>
        <family val="1"/>
      </rPr>
      <t>2020-01-11</t>
    </r>
    <r>
      <rPr>
        <sz val="10"/>
        <color indexed="8"/>
        <rFont val="Arial"/>
        <family val="2"/>
      </rPr>
      <t xml:space="preserve"> </t>
    </r>
  </si>
  <si>
    <t>DC20440700596100744</t>
  </si>
  <si>
    <t>电白宏欢水产</t>
  </si>
  <si>
    <t>精选羔鱿</t>
  </si>
  <si>
    <r>
      <rPr>
        <sz val="10"/>
        <color indexed="8"/>
        <rFont val="Times New Roman"/>
        <family val="1"/>
      </rPr>
      <t>400g/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</si>
  <si>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2020-04-15</t>
    </r>
    <r>
      <rPr>
        <sz val="10"/>
        <color indexed="8"/>
        <rFont val="Arial"/>
        <family val="2"/>
      </rPr>
      <t xml:space="preserve"> </t>
    </r>
  </si>
  <si>
    <t>DC20440700596100745</t>
  </si>
  <si>
    <t>德州德润牧业有限公司</t>
  </si>
  <si>
    <t>德州市宁津县振华大街东首</t>
  </si>
  <si>
    <t>德润鲜鸡</t>
  </si>
  <si>
    <r>
      <rPr>
        <sz val="10"/>
        <color indexed="8"/>
        <rFont val="Times New Roman"/>
        <family val="1"/>
      </rPr>
      <t>2020-03-17</t>
    </r>
    <r>
      <rPr>
        <sz val="10"/>
        <color indexed="8"/>
        <rFont val="Arial"/>
        <family val="2"/>
      </rPr>
      <t xml:space="preserve"> </t>
    </r>
  </si>
  <si>
    <t>DC20440700596100746</t>
  </si>
  <si>
    <r>
      <rPr>
        <sz val="10"/>
        <color indexed="8"/>
        <rFont val="Times New Roman"/>
        <family val="1"/>
      </rPr>
      <t>BELLO ALIMENTOS LTDA.(</t>
    </r>
    <r>
      <rPr>
        <sz val="10"/>
        <color indexed="8"/>
        <rFont val="宋体"/>
        <family val="0"/>
      </rPr>
      <t>生产商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原产国：巴西</t>
    </r>
  </si>
  <si>
    <t>鸡膝软骨</t>
  </si>
  <si>
    <r>
      <rPr>
        <sz val="10"/>
        <color indexed="8"/>
        <rFont val="Times New Roman"/>
        <family val="1"/>
      </rPr>
      <t>2kg/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</si>
  <si>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2019-08-14</t>
    </r>
    <r>
      <rPr>
        <sz val="10"/>
        <color indexed="8"/>
        <rFont val="Arial"/>
        <family val="2"/>
      </rPr>
      <t xml:space="preserve"> </t>
    </r>
  </si>
  <si>
    <t>DC20440700596100748</t>
  </si>
  <si>
    <t>上海新景西餐食品有限公司</t>
  </si>
  <si>
    <r>
      <rPr>
        <sz val="10"/>
        <color indexed="8"/>
        <rFont val="宋体"/>
        <family val="0"/>
      </rPr>
      <t>上海市宝山区南大路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107</t>
    </r>
    <r>
      <rPr>
        <sz val="10"/>
        <color indexed="8"/>
        <rFont val="宋体"/>
        <family val="0"/>
      </rPr>
      <t>幢</t>
    </r>
  </si>
  <si>
    <t>鹤山市方圆商务酒店有限公司方圆福朋喜来登酒店分公司</t>
  </si>
  <si>
    <r>
      <rPr>
        <sz val="10"/>
        <color indexed="8"/>
        <rFont val="宋体"/>
        <family val="0"/>
      </rPr>
      <t>广东省江门市鹤山市沙坪街道十里方圆后勤中心一楼</t>
    </r>
    <r>
      <rPr>
        <sz val="10"/>
        <color indexed="8"/>
        <rFont val="Times New Roman"/>
        <family val="1"/>
      </rPr>
      <t>E</t>
    </r>
    <r>
      <rPr>
        <sz val="10"/>
        <color indexed="8"/>
        <rFont val="宋体"/>
        <family val="0"/>
      </rPr>
      <t>区</t>
    </r>
  </si>
  <si>
    <t>澳洲牛肉眼</t>
  </si>
  <si>
    <t>计量称重</t>
  </si>
  <si>
    <r>
      <rPr>
        <sz val="10"/>
        <color indexed="8"/>
        <rFont val="Times New Roman"/>
        <family val="1"/>
      </rPr>
      <t>2019-12-25</t>
    </r>
    <r>
      <rPr>
        <sz val="10"/>
        <color indexed="8"/>
        <rFont val="Arial"/>
        <family val="2"/>
      </rPr>
      <t xml:space="preserve"> </t>
    </r>
  </si>
  <si>
    <t>DC20440700596100749</t>
  </si>
  <si>
    <t>滨州隆泰食品有限公司</t>
  </si>
  <si>
    <t>滨州市博兴县湖滨镇柳桥城区路开发区</t>
  </si>
  <si>
    <t>腿肉</t>
  </si>
  <si>
    <t>计重销售</t>
  </si>
  <si>
    <r>
      <rPr>
        <sz val="10"/>
        <color indexed="8"/>
        <rFont val="Times New Roman"/>
        <family val="1"/>
      </rPr>
      <t>2020-03-28</t>
    </r>
    <r>
      <rPr>
        <sz val="10"/>
        <color indexed="8"/>
        <rFont val="Arial"/>
        <family val="2"/>
      </rPr>
      <t xml:space="preserve"> </t>
    </r>
  </si>
  <si>
    <t>DC20440700596100703</t>
  </si>
  <si>
    <r>
      <rPr>
        <sz val="10"/>
        <color indexed="8"/>
        <rFont val="宋体"/>
        <family val="0"/>
      </rPr>
      <t>蓬江区亿岁寿司店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</si>
  <si>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广东省江门市蓬江区胜利路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号地王广场第四层第</t>
    </r>
    <r>
      <rPr>
        <sz val="10"/>
        <color indexed="8"/>
        <rFont val="Times New Roman"/>
        <family val="1"/>
      </rPr>
      <t>402-22</t>
    </r>
    <r>
      <rPr>
        <sz val="10"/>
        <color indexed="8"/>
        <rFont val="宋体"/>
        <family val="0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</si>
  <si>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蓬江区亿岁寿司店</t>
  </si>
  <si>
    <r>
      <rPr>
        <sz val="10"/>
        <color indexed="8"/>
        <rFont val="宋体"/>
        <family val="0"/>
      </rPr>
      <t>广东省江门市蓬江区胜利路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号地王广场第四层第</t>
    </r>
    <r>
      <rPr>
        <sz val="10"/>
        <color indexed="8"/>
        <rFont val="Times New Roman"/>
        <family val="1"/>
      </rPr>
      <t>402-22</t>
    </r>
    <r>
      <rPr>
        <sz val="10"/>
        <color indexed="8"/>
        <rFont val="宋体"/>
        <family val="0"/>
      </rPr>
      <t>号铺位</t>
    </r>
  </si>
  <si>
    <t>黄希鲮鱼刺身</t>
  </si>
  <si>
    <r>
      <rPr>
        <sz val="10"/>
        <color indexed="8"/>
        <rFont val="Times New Roman"/>
        <family val="1"/>
      </rPr>
      <t>2020-06-30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</si>
  <si>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餐饮食品</t>
  </si>
  <si>
    <t>DC20440700596100704</t>
  </si>
  <si>
    <r>
      <rPr>
        <sz val="10"/>
        <color indexed="8"/>
        <rFont val="Times New Roman"/>
        <family val="1"/>
      </rPr>
      <t>BB</t>
    </r>
    <r>
      <rPr>
        <sz val="10"/>
        <color indexed="8"/>
        <rFont val="宋体"/>
        <family val="0"/>
      </rPr>
      <t>北极贝</t>
    </r>
  </si>
  <si>
    <t>DC20440700596100705</t>
  </si>
  <si>
    <t>鲜带子刺身</t>
  </si>
  <si>
    <t>DC20440700596100706</t>
  </si>
  <si>
    <r>
      <rPr>
        <sz val="10"/>
        <color indexed="8"/>
        <rFont val="宋体"/>
        <family val="0"/>
      </rPr>
      <t>蓬江区潘潘美食店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</si>
  <si>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广东省江门市蓬江区胜利路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号金蓝海广场</t>
    </r>
    <r>
      <rPr>
        <sz val="10"/>
        <color indexed="8"/>
        <rFont val="Times New Roman"/>
        <family val="1"/>
      </rPr>
      <t>D101</t>
    </r>
    <r>
      <rPr>
        <sz val="10"/>
        <color indexed="8"/>
        <rFont val="宋体"/>
        <family val="0"/>
      </rPr>
      <t>室至</t>
    </r>
    <r>
      <rPr>
        <sz val="10"/>
        <color indexed="8"/>
        <rFont val="Times New Roman"/>
        <family val="1"/>
      </rPr>
      <t>401</t>
    </r>
    <r>
      <rPr>
        <sz val="10"/>
        <color indexed="8"/>
        <rFont val="宋体"/>
        <family val="0"/>
      </rPr>
      <t>室一层</t>
    </r>
    <r>
      <rPr>
        <sz val="10"/>
        <color indexed="8"/>
        <rFont val="Times New Roman"/>
        <family val="1"/>
      </rPr>
      <t>L1-002</t>
    </r>
    <r>
      <rPr>
        <sz val="10"/>
        <color indexed="8"/>
        <rFont val="宋体"/>
        <family val="0"/>
      </rPr>
      <t>号之一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</si>
  <si>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蓬江区潘潘美食店</t>
  </si>
  <si>
    <r>
      <rPr>
        <sz val="10"/>
        <color indexed="8"/>
        <rFont val="宋体"/>
        <family val="0"/>
      </rPr>
      <t>广东省江门市蓬江区胜利路</t>
    </r>
    <r>
      <rPr>
        <sz val="10"/>
        <color indexed="8"/>
        <rFont val="Times New Roman"/>
        <family val="1"/>
      </rPr>
      <t>33</t>
    </r>
    <r>
      <rPr>
        <sz val="10"/>
        <color indexed="8"/>
        <rFont val="宋体"/>
        <family val="0"/>
      </rPr>
      <t>号金蓝海广场</t>
    </r>
    <r>
      <rPr>
        <sz val="10"/>
        <color indexed="8"/>
        <rFont val="Times New Roman"/>
        <family val="1"/>
      </rPr>
      <t>D101</t>
    </r>
    <r>
      <rPr>
        <sz val="10"/>
        <color indexed="8"/>
        <rFont val="宋体"/>
        <family val="0"/>
      </rPr>
      <t>室至</t>
    </r>
    <r>
      <rPr>
        <sz val="10"/>
        <color indexed="8"/>
        <rFont val="Times New Roman"/>
        <family val="1"/>
      </rPr>
      <t>401</t>
    </r>
    <r>
      <rPr>
        <sz val="10"/>
        <color indexed="8"/>
        <rFont val="宋体"/>
        <family val="0"/>
      </rPr>
      <t>室一层</t>
    </r>
    <r>
      <rPr>
        <sz val="10"/>
        <color indexed="8"/>
        <rFont val="Times New Roman"/>
        <family val="1"/>
      </rPr>
      <t>L1-002</t>
    </r>
    <r>
      <rPr>
        <sz val="10"/>
        <color indexed="8"/>
        <rFont val="宋体"/>
        <family val="0"/>
      </rPr>
      <t>号之一</t>
    </r>
  </si>
  <si>
    <t>三文鱼寿司</t>
  </si>
  <si>
    <t>DC20440700596100707</t>
  </si>
  <si>
    <t>马刀贝寿司</t>
  </si>
  <si>
    <t>DC20440700596100708</t>
  </si>
  <si>
    <t>八爪鱼寿司</t>
  </si>
  <si>
    <t>DC20440700596100750</t>
  </si>
  <si>
    <t>鹤山市沙坪新南海渔村</t>
  </si>
  <si>
    <t>广东省江门市鹤山市沙坪街道玉桥海联村大沙冲</t>
  </si>
  <si>
    <t>牛仔骨</t>
  </si>
  <si>
    <r>
      <rPr>
        <sz val="10"/>
        <color indexed="8"/>
        <rFont val="Times New Roman"/>
        <family val="1"/>
      </rPr>
      <t>2020-06-02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</si>
  <si>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DC20440700596100751</t>
  </si>
  <si>
    <t>牛肋排</t>
  </si>
  <si>
    <r>
      <rPr>
        <sz val="10"/>
        <color indexed="8"/>
        <rFont val="Times New Roman"/>
        <family val="1"/>
      </rPr>
      <t>2020-06-30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</si>
  <si>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DC20440700596100752</t>
  </si>
  <si>
    <t>DC20440700596100753</t>
  </si>
  <si>
    <t>鹤山市沙坪东成美食店</t>
  </si>
  <si>
    <r>
      <rPr>
        <sz val="10"/>
        <color indexed="8"/>
        <rFont val="宋体"/>
        <family val="0"/>
      </rPr>
      <t>广东省江门市鹤山市沙坪街道鹤山大道</t>
    </r>
    <r>
      <rPr>
        <sz val="10"/>
        <color indexed="8"/>
        <rFont val="Times New Roman"/>
        <family val="1"/>
      </rPr>
      <t>696-700</t>
    </r>
  </si>
  <si>
    <r>
      <rPr>
        <sz val="10"/>
        <color indexed="8"/>
        <rFont val="Times New Roman"/>
        <family val="1"/>
      </rPr>
      <t>2020-07-05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</si>
  <si>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DC20440700596100754</t>
  </si>
  <si>
    <t>鹤山市文华会饮食有限公司</t>
  </si>
  <si>
    <r>
      <rPr>
        <sz val="10"/>
        <color indexed="8"/>
        <rFont val="宋体"/>
        <family val="0"/>
      </rPr>
      <t>广东省江门市鹤山市沙坪街道雅瑶镇大岗开发区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鹤山碧桂园</t>
    </r>
    <r>
      <rPr>
        <sz val="10"/>
        <color indexed="8"/>
        <rFont val="Times New Roman"/>
        <family val="1"/>
      </rPr>
      <t>)</t>
    </r>
  </si>
  <si>
    <t>牛展肉</t>
  </si>
  <si>
    <t>DC20440700596100755</t>
  </si>
  <si>
    <t>猪脚</t>
  </si>
  <si>
    <r>
      <rPr>
        <sz val="10"/>
        <color indexed="8"/>
        <rFont val="Times New Roman"/>
        <family val="1"/>
      </rPr>
      <t>2020-07-06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</si>
  <si>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DC20440700596100756</t>
  </si>
  <si>
    <t>DC20440700596100757</t>
  </si>
  <si>
    <t>鹤山市沙坪喜饭西餐厅</t>
  </si>
  <si>
    <r>
      <rPr>
        <sz val="10"/>
        <color indexed="8"/>
        <rFont val="宋体"/>
        <family val="0"/>
      </rPr>
      <t>鹤山市沙坪凤亭路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号之一、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号之二鹤山坚美商业中心四层编号为</t>
    </r>
    <r>
      <rPr>
        <sz val="10"/>
        <color indexed="8"/>
        <rFont val="Times New Roman"/>
        <family val="1"/>
      </rPr>
      <t>04-12</t>
    </r>
  </si>
  <si>
    <t>牛保乐肉</t>
  </si>
  <si>
    <r>
      <rPr>
        <sz val="10"/>
        <color indexed="8"/>
        <rFont val="Times New Roman"/>
        <family val="1"/>
      </rPr>
      <t>2020-07-04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</si>
  <si>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DC20440700596100758</t>
  </si>
  <si>
    <t>鹤山市沙坪新辉煌料理餐厅</t>
  </si>
  <si>
    <r>
      <rPr>
        <sz val="10"/>
        <color indexed="8"/>
        <rFont val="宋体"/>
        <family val="0"/>
      </rPr>
      <t>广东省江门市鹤山市沙坪街道新城路</t>
    </r>
    <r>
      <rPr>
        <sz val="10"/>
        <color indexed="8"/>
        <rFont val="Times New Roman"/>
        <family val="1"/>
      </rPr>
      <t>238</t>
    </r>
    <r>
      <rPr>
        <sz val="10"/>
        <color indexed="8"/>
        <rFont val="宋体"/>
        <family val="0"/>
      </rPr>
      <t>号之一至之九三楼</t>
    </r>
  </si>
  <si>
    <r>
      <rPr>
        <sz val="10"/>
        <color indexed="8"/>
        <rFont val="Times New Roman"/>
        <family val="1"/>
      </rPr>
      <t>2020-07-01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</si>
  <si>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DC20440700596100759</t>
  </si>
  <si>
    <t>龙利柳</t>
  </si>
  <si>
    <r>
      <rPr>
        <sz val="10"/>
        <color indexed="8"/>
        <rFont val="Times New Roman"/>
        <family val="1"/>
      </rPr>
      <t>2020-05-18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</si>
  <si>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DC20440700596100761</t>
  </si>
  <si>
    <t>鹤山市沙坪川都汇美食店</t>
  </si>
  <si>
    <r>
      <rPr>
        <sz val="10"/>
        <color indexed="8"/>
        <rFont val="宋体"/>
        <family val="0"/>
      </rPr>
      <t>鹤山市沙坪铁夫路</t>
    </r>
    <r>
      <rPr>
        <sz val="10"/>
        <color indexed="8"/>
        <rFont val="Times New Roman"/>
        <family val="1"/>
      </rPr>
      <t>608</t>
    </r>
    <r>
      <rPr>
        <sz val="10"/>
        <color indexed="8"/>
        <rFont val="宋体"/>
        <family val="0"/>
      </rPr>
      <t>号二楼</t>
    </r>
    <r>
      <rPr>
        <sz val="10"/>
        <color indexed="8"/>
        <rFont val="Times New Roman"/>
        <family val="1"/>
      </rPr>
      <t>29-32</t>
    </r>
  </si>
  <si>
    <r>
      <rPr>
        <sz val="10"/>
        <color indexed="8"/>
        <rFont val="Times New Roman"/>
        <family val="1"/>
      </rPr>
      <t>2020-06-27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</si>
  <si>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DC20440700596100762</t>
  </si>
  <si>
    <t>牛舌</t>
  </si>
  <si>
    <r>
      <rPr>
        <sz val="10"/>
        <color indexed="8"/>
        <rFont val="Times New Roman"/>
        <family val="1"/>
      </rPr>
      <t>2020-06-15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</si>
  <si>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DC20440700596100763</t>
  </si>
  <si>
    <t>DC20440700596100764</t>
  </si>
  <si>
    <t>鹤山市沙坪尖沙咀美食店</t>
  </si>
  <si>
    <t>广东省江门市鹤山市沙坪街道越塘松园村及望楼村三领口</t>
  </si>
  <si>
    <t>冻猪肋排</t>
  </si>
  <si>
    <r>
      <rPr>
        <sz val="10"/>
        <color indexed="8"/>
        <rFont val="Times New Roman"/>
        <family val="1"/>
      </rPr>
      <t>9.98</t>
    </r>
    <r>
      <rPr>
        <sz val="10"/>
        <color indexed="8"/>
        <rFont val="宋体"/>
        <family val="0"/>
      </rPr>
      <t>公斤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箱</t>
    </r>
  </si>
  <si>
    <r>
      <rPr>
        <sz val="10"/>
        <color indexed="8"/>
        <rFont val="Times New Roman"/>
        <family val="1"/>
      </rPr>
      <t>25-02-2020
(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</si>
  <si>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DC20440700596100765</t>
  </si>
  <si>
    <t>DC20440700596100796</t>
  </si>
  <si>
    <r>
      <rPr>
        <sz val="10"/>
        <rFont val="宋体"/>
        <family val="0"/>
      </rPr>
      <t>鹤山市沙坪宗综钟美食店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加工自制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</si>
  <si>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广东省江门市鹤山市沙坪街道裕民路</t>
    </r>
    <r>
      <rPr>
        <sz val="10"/>
        <rFont val="Times New Roman"/>
        <family val="1"/>
      </rPr>
      <t>197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加工自制地址</t>
    </r>
    <r>
      <rPr>
        <sz val="10"/>
        <rFont val="Times New Roman"/>
        <family val="1"/>
      </rPr>
      <t>)</t>
    </r>
  </si>
  <si>
    <t>鹤山市沙坪宗综钟美食店</t>
  </si>
  <si>
    <r>
      <rPr>
        <sz val="10"/>
        <rFont val="宋体"/>
        <family val="0"/>
      </rPr>
      <t>广东省江门市鹤山市沙坪街道裕民路</t>
    </r>
    <r>
      <rPr>
        <sz val="10"/>
        <rFont val="Times New Roman"/>
        <family val="1"/>
      </rPr>
      <t>197</t>
    </r>
    <r>
      <rPr>
        <sz val="10"/>
        <rFont val="宋体"/>
        <family val="0"/>
      </rPr>
      <t>号</t>
    </r>
  </si>
  <si>
    <t>虎虾刺身</t>
  </si>
  <si>
    <r>
      <rPr>
        <sz val="10"/>
        <rFont val="Times New Roman"/>
        <family val="1"/>
      </rPr>
      <t>2020-07-10
(</t>
    </r>
    <r>
      <rPr>
        <sz val="10"/>
        <rFont val="宋体"/>
        <family val="0"/>
      </rPr>
      <t>加工日期</t>
    </r>
    <r>
      <rPr>
        <sz val="10"/>
        <rFont val="Times New Roman"/>
        <family val="1"/>
      </rPr>
      <t>)</t>
    </r>
    <r>
      <rPr>
        <sz val="10"/>
        <rFont val="Arial"/>
        <family val="2"/>
      </rPr>
      <t xml:space="preserve"> </t>
    </r>
  </si>
  <si>
    <t>DC20440700596100797</t>
  </si>
  <si>
    <t>玻璃虾刺身</t>
  </si>
  <si>
    <t>DC20440700596100798</t>
  </si>
  <si>
    <t>北极贝刺身</t>
  </si>
  <si>
    <t>SCJM20440700596100323</t>
  </si>
  <si>
    <r>
      <rPr>
        <sz val="10"/>
        <color indexed="8"/>
        <rFont val="宋体"/>
        <family val="0"/>
      </rPr>
      <t>蓬江区华欣腌面店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</si>
  <si>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广东省江门市蓬江区建德街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102</t>
    </r>
    <r>
      <rPr>
        <sz val="10"/>
        <color indexed="8"/>
        <rFont val="宋体"/>
        <family val="0"/>
      </rPr>
      <t>室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</si>
  <si>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鱼头汤</t>
  </si>
  <si>
    <r>
      <rPr>
        <sz val="10"/>
        <color indexed="8"/>
        <rFont val="Times New Roman"/>
        <family val="1"/>
      </rPr>
      <t>2020-04-29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</si>
  <si>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省转地方</t>
  </si>
  <si>
    <t>SCJM20440700596100324</t>
  </si>
  <si>
    <t>台山市台城签上飞小食店</t>
  </si>
  <si>
    <r>
      <rPr>
        <sz val="10"/>
        <color indexed="8"/>
        <rFont val="宋体"/>
        <family val="0"/>
      </rPr>
      <t>台山市台城富城大道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宋体"/>
        <family val="0"/>
      </rPr>
      <t>房</t>
    </r>
  </si>
  <si>
    <t>SCJM20440700596100326</t>
  </si>
  <si>
    <t>台山市台城好煮意美食店</t>
  </si>
  <si>
    <r>
      <rPr>
        <sz val="10"/>
        <color indexed="8"/>
        <rFont val="宋体"/>
        <family val="0"/>
      </rPr>
      <t>广东省江门市台山市台城街道石花村委会红罗山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</si>
  <si>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沙白</t>
  </si>
  <si>
    <t>SCJM20440700596100327</t>
  </si>
  <si>
    <t>青口</t>
  </si>
  <si>
    <t>SCJM20440700596100328</t>
  </si>
  <si>
    <t>SCJM20440700596100329</t>
  </si>
  <si>
    <r>
      <rPr>
        <sz val="10"/>
        <color indexed="8"/>
        <rFont val="宋体"/>
        <family val="0"/>
      </rPr>
      <t>开平市水口镇丰裕海鲜酒家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</si>
  <si>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广东省江门市开平市水口镇大福东路</t>
    </r>
    <r>
      <rPr>
        <sz val="10"/>
        <color indexed="8"/>
        <rFont val="Times New Roman"/>
        <family val="1"/>
      </rPr>
      <t>8-18</t>
    </r>
    <r>
      <rPr>
        <sz val="10"/>
        <color indexed="8"/>
        <rFont val="宋体"/>
        <family val="0"/>
      </rPr>
      <t>号海逸华庭首层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166</t>
    </r>
    <r>
      <rPr>
        <sz val="10"/>
        <color indexed="8"/>
        <rFont val="宋体"/>
        <family val="0"/>
      </rPr>
      <t>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</si>
  <si>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开平市水口镇丰裕海鲜酒家</t>
  </si>
  <si>
    <r>
      <rPr>
        <sz val="10"/>
        <color indexed="8"/>
        <rFont val="宋体"/>
        <family val="0"/>
      </rPr>
      <t>广东省江门市开平市水口镇大福东路</t>
    </r>
    <r>
      <rPr>
        <sz val="10"/>
        <color indexed="8"/>
        <rFont val="Times New Roman"/>
        <family val="1"/>
      </rPr>
      <t>8-18</t>
    </r>
    <r>
      <rPr>
        <sz val="10"/>
        <color indexed="8"/>
        <rFont val="宋体"/>
        <family val="0"/>
      </rPr>
      <t>号海逸华庭首层</t>
    </r>
    <r>
      <rPr>
        <sz val="10"/>
        <color indexed="8"/>
        <rFont val="Times New Roman"/>
        <family val="1"/>
      </rPr>
      <t>163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165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166</t>
    </r>
    <r>
      <rPr>
        <sz val="10"/>
        <color indexed="8"/>
        <rFont val="宋体"/>
        <family val="0"/>
      </rPr>
      <t>商铺</t>
    </r>
  </si>
  <si>
    <t>卤鹅</t>
  </si>
  <si>
    <t>SCJM20440700596100330</t>
  </si>
  <si>
    <r>
      <rPr>
        <sz val="10"/>
        <color indexed="8"/>
        <rFont val="宋体"/>
        <family val="0"/>
      </rPr>
      <t>蓬江区万老五羊肉粉馆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</si>
  <si>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江门市蓬江区群星市场至幼儿园路段铺位的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207</t>
    </r>
    <r>
      <rPr>
        <sz val="10"/>
        <color indexed="8"/>
        <rFont val="宋体"/>
        <family val="0"/>
      </rPr>
      <t>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</si>
  <si>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羊肉汤</t>
  </si>
  <si>
    <t>SCJM20440700596100331</t>
  </si>
  <si>
    <r>
      <rPr>
        <sz val="10"/>
        <color indexed="8"/>
        <rFont val="宋体"/>
        <family val="0"/>
      </rPr>
      <t>开平市水口镇铭茶饮品店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</si>
  <si>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开平市水口镇大福西路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号之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自制加工地址</t>
    </r>
    <r>
      <rPr>
        <sz val="10"/>
        <color indexed="8"/>
        <rFont val="Times New Roman"/>
        <family val="1"/>
      </rPr>
      <t>)</t>
    </r>
  </si>
  <si>
    <t>煎炸过程用油</t>
  </si>
  <si>
    <t>SCJM20440700596100332</t>
  </si>
  <si>
    <t>花生米</t>
  </si>
  <si>
    <t>SCJM20440700596100333</t>
  </si>
  <si>
    <t>SCJM20440700596100334</t>
  </si>
  <si>
    <r>
      <rPr>
        <sz val="10"/>
        <color indexed="8"/>
        <rFont val="宋体"/>
        <family val="0"/>
      </rPr>
      <t>开平市水口镇光滨小食店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</si>
  <si>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广东省江门市开平市水口镇华龙路</t>
    </r>
    <r>
      <rPr>
        <sz val="10"/>
        <color indexed="8"/>
        <rFont val="Times New Roman"/>
        <family val="1"/>
      </rPr>
      <t>77</t>
    </r>
    <r>
      <rPr>
        <sz val="10"/>
        <color indexed="8"/>
        <rFont val="宋体"/>
        <family val="0"/>
      </rPr>
      <t>号第一卡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</si>
  <si>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开平市水口镇光滨小食店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单位名称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福建沙县营养小吃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华龙店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网店商铺名称</t>
    </r>
    <r>
      <rPr>
        <sz val="10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</si>
  <si>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广东省江门市开平市水口镇华龙路</t>
    </r>
    <r>
      <rPr>
        <sz val="10"/>
        <color indexed="8"/>
        <rFont val="Times New Roman"/>
        <family val="1"/>
      </rPr>
      <t>77</t>
    </r>
    <r>
      <rPr>
        <sz val="10"/>
        <color indexed="8"/>
        <rFont val="宋体"/>
        <family val="0"/>
      </rPr>
      <t>号第一卡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单位地址</t>
    </r>
    <r>
      <rPr>
        <sz val="10"/>
        <color indexed="8"/>
        <rFont val="Times New Roman"/>
        <family val="1"/>
      </rPr>
      <t>)  http://i.waimai.meituan.com/external/poi/1082719510375680?utm_source=5913&amp;amp;wmi_from=cpoiinfo&amp;amp;user_id=123373730&amp;utm_term=AiphoneBgroupC10.8.201DcopyEwm-re(</t>
    </r>
    <r>
      <rPr>
        <sz val="10"/>
        <color indexed="8"/>
        <rFont val="宋体"/>
        <family val="0"/>
      </rPr>
      <t>样品网址</t>
    </r>
    <r>
      <rPr>
        <sz val="10"/>
        <color indexed="8"/>
        <rFont val="Times New Roman"/>
        <family val="1"/>
      </rPr>
      <t>)</t>
    </r>
  </si>
  <si>
    <t>榨菜肉丝炒米粉</t>
  </si>
  <si>
    <r>
      <rPr>
        <sz val="10"/>
        <color indexed="8"/>
        <rFont val="Times New Roman"/>
        <family val="1"/>
      </rPr>
      <t>2020-04-30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</si>
  <si>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SCJM20440700596100335</t>
  </si>
  <si>
    <t>牛腩炒河粉</t>
  </si>
  <si>
    <t>SCJM20440700596100336</t>
  </si>
  <si>
    <r>
      <rPr>
        <sz val="10"/>
        <color indexed="8"/>
        <rFont val="宋体"/>
        <family val="0"/>
      </rPr>
      <t>开平市水口镇八斗米石磨肠粉店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</si>
  <si>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开平市水口镇后溪水口园村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</si>
  <si>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开平市水口镇八斗米石磨肠粉店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单位名称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八斗米石磨肠粉店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网店商铺名称</t>
    </r>
    <r>
      <rPr>
        <sz val="10"/>
        <rFont val="Times New Roman"/>
        <family val="1"/>
      </rPr>
      <t>)</t>
    </r>
  </si>
  <si>
    <r>
      <rPr>
        <sz val="10"/>
        <color indexed="8"/>
        <rFont val="宋体"/>
        <family val="0"/>
      </rPr>
      <t>开平市水口镇后溪水口园村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单位地址</t>
    </r>
    <r>
      <rPr>
        <sz val="10"/>
        <color indexed="8"/>
        <rFont val="Times New Roman"/>
        <family val="1"/>
      </rPr>
      <t>)  http://i.waimai.meituan.com/external/poi/1087431089495799?utm_source=5913&amp;amp;wmi_from=cpoiinfo&amp;amp;user_id=346788194&amp;utm_fromapp=copy(</t>
    </r>
    <r>
      <rPr>
        <sz val="10"/>
        <color indexed="8"/>
        <rFont val="宋体"/>
        <family val="0"/>
      </rPr>
      <t>样品网址</t>
    </r>
    <r>
      <rPr>
        <sz val="10"/>
        <color indexed="8"/>
        <rFont val="Times New Roman"/>
        <family val="1"/>
      </rPr>
      <t>)</t>
    </r>
  </si>
  <si>
    <t>斋肠</t>
  </si>
  <si>
    <t>SCJM20440700596100337</t>
  </si>
  <si>
    <t>鸡蛋肠</t>
  </si>
  <si>
    <t>SCJM20440700596100338</t>
  </si>
  <si>
    <r>
      <rPr>
        <sz val="10"/>
        <color indexed="8"/>
        <rFont val="宋体"/>
        <family val="0"/>
      </rPr>
      <t>蓬江区皇牌粥店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</si>
  <si>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江门市蓬江区五福三街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110</t>
    </r>
    <r>
      <rPr>
        <sz val="10"/>
        <color indexed="8"/>
        <rFont val="宋体"/>
        <family val="0"/>
      </rPr>
      <t>室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</si>
  <si>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蓬江区皇牌粥店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单位名称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粥多点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蓬江店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网店商铺名称</t>
    </r>
    <r>
      <rPr>
        <sz val="10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</si>
  <si>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江门市蓬江区五福三街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110</t>
    </r>
    <r>
      <rPr>
        <sz val="10"/>
        <color indexed="8"/>
        <rFont val="宋体"/>
        <family val="0"/>
      </rPr>
      <t>室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单位地址</t>
    </r>
    <r>
      <rPr>
        <sz val="10"/>
        <color indexed="8"/>
        <rFont val="Times New Roman"/>
        <family val="1"/>
      </rPr>
      <t>) http://i.waimai.meituan.com/external/poi/900071731124197?utm_source=5913&amp;amp;wmi_from=cpoiinfo&amp;amp;user_id=155062407&amp;utm_fromapp=copy(</t>
    </r>
    <r>
      <rPr>
        <sz val="10"/>
        <color indexed="8"/>
        <rFont val="宋体"/>
        <family val="0"/>
      </rPr>
      <t>样品网址</t>
    </r>
    <r>
      <rPr>
        <sz val="10"/>
        <color indexed="8"/>
        <rFont val="Times New Roman"/>
        <family val="1"/>
      </rPr>
      <t>)</t>
    </r>
  </si>
  <si>
    <t>手工玉米鲜肉煎饺</t>
  </si>
  <si>
    <t>SCJM20440700596100339</t>
  </si>
  <si>
    <t>手工玉米鲜肉蒸饺</t>
  </si>
  <si>
    <t>SCJM20440700596100340</t>
  </si>
  <si>
    <r>
      <rPr>
        <sz val="10"/>
        <color indexed="8"/>
        <rFont val="宋体"/>
        <family val="0"/>
      </rPr>
      <t>台山市台城沙具小吃店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</si>
  <si>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广东省江门市台山市台城街道桥湖路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号首层第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卡铺位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</si>
  <si>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台山市台城沙具小吃店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单位名称</t>
    </r>
    <r>
      <rPr>
        <sz val="10"/>
        <rFont val="Times New Roman"/>
        <family val="1"/>
      </rPr>
      <t xml:space="preserve">) </t>
    </r>
    <r>
      <rPr>
        <sz val="10"/>
        <rFont val="宋体"/>
        <family val="0"/>
      </rPr>
      <t>正宗福建沙县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云吞蒸饺王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网店商铺名称</t>
    </r>
    <r>
      <rPr>
        <sz val="10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</si>
  <si>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广东省江门市台山市台城街道桥湖路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号首层第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卡铺位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单位地址</t>
    </r>
    <r>
      <rPr>
        <sz val="10"/>
        <color indexed="8"/>
        <rFont val="Times New Roman"/>
        <family val="1"/>
      </rPr>
      <t>) https://meishi.meituan.com/i/poi/160711709?utm_term=AandroidBgroupC10.7.204DweiboEpoiG2020043019551044902E1FF76DE39907D5DF9002C53461F9489965125C(</t>
    </r>
    <r>
      <rPr>
        <sz val="10"/>
        <color indexed="8"/>
        <rFont val="宋体"/>
        <family val="0"/>
      </rPr>
      <t>样品网址</t>
    </r>
    <r>
      <rPr>
        <sz val="10"/>
        <color indexed="8"/>
        <rFont val="Times New Roman"/>
        <family val="1"/>
      </rPr>
      <t>)</t>
    </r>
  </si>
  <si>
    <t>一品蒸饺</t>
  </si>
  <si>
    <t>SCJM20440700596100341</t>
  </si>
  <si>
    <r>
      <rPr>
        <sz val="10"/>
        <color indexed="8"/>
        <rFont val="宋体"/>
        <family val="0"/>
      </rPr>
      <t>开平市水口镇纯磨坊豆制品店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</si>
  <si>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广东省江门市开平市水口镇永丰路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</si>
  <si>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开平市水口镇纯磨坊豆制品店</t>
  </si>
  <si>
    <r>
      <rPr>
        <sz val="10"/>
        <color indexed="8"/>
        <rFont val="宋体"/>
        <family val="0"/>
      </rPr>
      <t>广东省江门市开平市水口镇永丰路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</t>
    </r>
  </si>
  <si>
    <t>油条</t>
  </si>
  <si>
    <t>SCJM20440700596100342</t>
  </si>
  <si>
    <t>蛋炒饭</t>
  </si>
  <si>
    <t>SCJM20440700596100343</t>
  </si>
  <si>
    <t>炒河粉</t>
  </si>
  <si>
    <t>SCJM20440700596100344</t>
  </si>
  <si>
    <t>SCJM20440700596100345</t>
  </si>
  <si>
    <t>SCJM20440700596100346</t>
  </si>
  <si>
    <r>
      <rPr>
        <sz val="10"/>
        <color indexed="8"/>
        <rFont val="宋体"/>
        <family val="0"/>
      </rPr>
      <t>台山市台城粥宫壹号饮食店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</si>
  <si>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台山市台城环北大道</t>
    </r>
    <r>
      <rPr>
        <sz val="10"/>
        <color indexed="8"/>
        <rFont val="Times New Roman"/>
        <family val="1"/>
      </rPr>
      <t>41</t>
    </r>
    <r>
      <rPr>
        <sz val="10"/>
        <color indexed="8"/>
        <rFont val="宋体"/>
        <family val="0"/>
      </rPr>
      <t>号东座地下二卡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</si>
  <si>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台山市台城粥宫壹号饮食店</t>
  </si>
  <si>
    <r>
      <rPr>
        <sz val="10"/>
        <color indexed="8"/>
        <rFont val="宋体"/>
        <family val="0"/>
      </rPr>
      <t>台山市台城环北大道</t>
    </r>
    <r>
      <rPr>
        <sz val="10"/>
        <color indexed="8"/>
        <rFont val="Times New Roman"/>
        <family val="1"/>
      </rPr>
      <t>41</t>
    </r>
    <r>
      <rPr>
        <sz val="10"/>
        <color indexed="8"/>
        <rFont val="宋体"/>
        <family val="0"/>
      </rPr>
      <t>号东座地下二卡</t>
    </r>
  </si>
  <si>
    <t>油条两根</t>
  </si>
  <si>
    <t>SCJM20440700596100347</t>
  </si>
  <si>
    <t>小油条</t>
  </si>
  <si>
    <t>SCJM20440700596100348</t>
  </si>
  <si>
    <t>猪肉包</t>
  </si>
  <si>
    <t>SCJM20440700596100349</t>
  </si>
  <si>
    <r>
      <rPr>
        <sz val="10"/>
        <color indexed="8"/>
        <rFont val="宋体"/>
        <family val="0"/>
      </rPr>
      <t>开平市水口镇恒可美食店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</si>
  <si>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开平市水口镇中山路</t>
    </r>
    <r>
      <rPr>
        <sz val="10"/>
        <color indexed="8"/>
        <rFont val="Times New Roman"/>
        <family val="1"/>
      </rPr>
      <t>125</t>
    </r>
    <r>
      <rPr>
        <sz val="10"/>
        <color indexed="8"/>
        <rFont val="宋体"/>
        <family val="0"/>
      </rPr>
      <t>号地下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</si>
  <si>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开平市水口镇恒可美食店</t>
  </si>
  <si>
    <r>
      <rPr>
        <sz val="10"/>
        <color indexed="8"/>
        <rFont val="宋体"/>
        <family val="0"/>
      </rPr>
      <t>开平市水口镇中山路</t>
    </r>
    <r>
      <rPr>
        <sz val="10"/>
        <color indexed="8"/>
        <rFont val="Times New Roman"/>
        <family val="1"/>
      </rPr>
      <t>125</t>
    </r>
    <r>
      <rPr>
        <sz val="10"/>
        <color indexed="8"/>
        <rFont val="宋体"/>
        <family val="0"/>
      </rPr>
      <t>号地下</t>
    </r>
  </si>
  <si>
    <t>叉烧</t>
  </si>
  <si>
    <t>SCJM20440700596100350</t>
  </si>
  <si>
    <r>
      <rPr>
        <sz val="10"/>
        <color indexed="8"/>
        <rFont val="宋体"/>
        <family val="0"/>
      </rPr>
      <t>江门市蓬江区鲜羚羊肉粉店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</si>
  <si>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江门市蓬江区杜阮镇金朗花园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117</t>
    </r>
    <r>
      <rPr>
        <sz val="10"/>
        <color indexed="8"/>
        <rFont val="宋体"/>
        <family val="0"/>
      </rPr>
      <t>室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</si>
  <si>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江门市蓬江区鲜羚羊肉粉店</t>
  </si>
  <si>
    <r>
      <rPr>
        <sz val="10"/>
        <color indexed="8"/>
        <rFont val="宋体"/>
        <family val="0"/>
      </rPr>
      <t>江门市蓬江区杜阮镇金朗花园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117</t>
    </r>
    <r>
      <rPr>
        <sz val="10"/>
        <color indexed="8"/>
        <rFont val="宋体"/>
        <family val="0"/>
      </rPr>
      <t>室</t>
    </r>
  </si>
  <si>
    <t>SCJM20440700596100351</t>
  </si>
  <si>
    <t>绿豆粉</t>
  </si>
  <si>
    <t>SCJM20440700596100352</t>
  </si>
  <si>
    <t>烧鸭</t>
  </si>
  <si>
    <t>SCJM20440700596100353</t>
  </si>
  <si>
    <t>烧鹅</t>
  </si>
  <si>
    <t>SCJM20440700596100354</t>
  </si>
  <si>
    <r>
      <rPr>
        <sz val="10"/>
        <color indexed="8"/>
        <rFont val="宋体"/>
        <family val="0"/>
      </rPr>
      <t>开平市水口镇黑龙饺子馆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</si>
  <si>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开平市水口镇大福西路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自制加工地址</t>
    </r>
    <r>
      <rPr>
        <sz val="10"/>
        <color indexed="8"/>
        <rFont val="Times New Roman"/>
        <family val="1"/>
      </rPr>
      <t>)</t>
    </r>
  </si>
  <si>
    <t>开平市水口镇黑龙饺子馆</t>
  </si>
  <si>
    <r>
      <rPr>
        <sz val="10"/>
        <color indexed="8"/>
        <rFont val="宋体"/>
        <family val="0"/>
      </rPr>
      <t>开平市水口镇大福西路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号铺</t>
    </r>
  </si>
  <si>
    <t>凉拌耳丝</t>
  </si>
  <si>
    <t>SCJM20440700596100355</t>
  </si>
  <si>
    <t>凉拌海带丝</t>
  </si>
  <si>
    <t>SCJM20440700596100356</t>
  </si>
  <si>
    <t>凉拌木耳</t>
  </si>
  <si>
    <t>SCJM20440700596100357</t>
  </si>
  <si>
    <r>
      <rPr>
        <sz val="10"/>
        <color indexed="8"/>
        <rFont val="宋体"/>
        <family val="0"/>
      </rPr>
      <t>开平市水口镇钦仔美食店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</si>
  <si>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广东省江门市开平市水口镇大福西路金碧花园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区一幢首层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</si>
  <si>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开平市水口镇钦仔美食店</t>
  </si>
  <si>
    <r>
      <rPr>
        <sz val="10"/>
        <color indexed="8"/>
        <rFont val="宋体"/>
        <family val="0"/>
      </rPr>
      <t>广东省江门市开平市水口镇大福西路金碧花园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区一幢首层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号铺位</t>
    </r>
  </si>
  <si>
    <t>SCJM20440700596100358</t>
  </si>
  <si>
    <t>SCJM20440700596100359</t>
  </si>
  <si>
    <r>
      <rPr>
        <sz val="10"/>
        <color indexed="8"/>
        <rFont val="宋体"/>
        <family val="0"/>
      </rPr>
      <t>蓬江区金瑶池火锅店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</si>
  <si>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广东省江门市蓬江区堤西路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号创业市场内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</si>
  <si>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蓬江区金瑶池火锅店</t>
  </si>
  <si>
    <r>
      <rPr>
        <sz val="10"/>
        <color indexed="8"/>
        <rFont val="宋体"/>
        <family val="0"/>
      </rPr>
      <t>广东省江门市蓬江区堤西路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宋体"/>
        <family val="0"/>
      </rPr>
      <t>号创业市场内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</si>
  <si>
    <t>猪肚鸡汤</t>
  </si>
  <si>
    <t>SCJM20440700596100360</t>
  </si>
  <si>
    <t>烧肉</t>
  </si>
  <si>
    <t>SCJM20440700596100361</t>
  </si>
  <si>
    <r>
      <rPr>
        <sz val="10"/>
        <color indexed="8"/>
        <rFont val="宋体"/>
        <family val="0"/>
      </rPr>
      <t>台山市台城粽香园餐饮店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</si>
  <si>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台山市台城东门三多里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宋体"/>
        <family val="0"/>
      </rPr>
      <t>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</si>
  <si>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台山市台城粽香园餐饮店</t>
  </si>
  <si>
    <r>
      <rPr>
        <sz val="10"/>
        <color indexed="8"/>
        <rFont val="宋体"/>
        <family val="0"/>
      </rPr>
      <t>台山市台城东门三多里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宋体"/>
        <family val="0"/>
      </rPr>
      <t>卡</t>
    </r>
  </si>
  <si>
    <t>传统花生肉粽</t>
  </si>
  <si>
    <t>SCJM20440700596100362</t>
  </si>
  <si>
    <t>传统绿豆肉粽</t>
  </si>
  <si>
    <t>SCJM20440700596100363</t>
  </si>
  <si>
    <t>西米红豆沙粽</t>
  </si>
  <si>
    <t>SCJM20440700596100366</t>
  </si>
  <si>
    <r>
      <rPr>
        <sz val="10"/>
        <color indexed="8"/>
        <rFont val="宋体"/>
        <family val="0"/>
      </rPr>
      <t>开平市水口镇湖景餐厅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</si>
  <si>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广东省江门市开平市水口镇丰田路</t>
    </r>
    <r>
      <rPr>
        <sz val="10"/>
        <color indexed="8"/>
        <rFont val="Times New Roman"/>
        <family val="1"/>
      </rPr>
      <t>4-8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</si>
  <si>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开平市水口镇湖景餐厅</t>
  </si>
  <si>
    <r>
      <rPr>
        <sz val="10"/>
        <color indexed="8"/>
        <rFont val="宋体"/>
        <family val="0"/>
      </rPr>
      <t>广东省江门市开平市水口镇丰田路</t>
    </r>
    <r>
      <rPr>
        <sz val="10"/>
        <color indexed="8"/>
        <rFont val="Times New Roman"/>
        <family val="1"/>
      </rPr>
      <t>4-8</t>
    </r>
    <r>
      <rPr>
        <sz val="10"/>
        <color indexed="8"/>
        <rFont val="宋体"/>
        <family val="0"/>
      </rPr>
      <t>号</t>
    </r>
  </si>
  <si>
    <t>白切鸡</t>
  </si>
  <si>
    <t>SCJM20440700596100367</t>
  </si>
  <si>
    <t>SCJM20440700596100368</t>
  </si>
  <si>
    <t>招远西日本食品有限公司</t>
  </si>
  <si>
    <t>山东省招远市玲珑镇温家村</t>
  </si>
  <si>
    <t>开平市水口镇锦财酒家</t>
  </si>
  <si>
    <r>
      <rPr>
        <sz val="10"/>
        <color indexed="8"/>
        <rFont val="宋体"/>
        <family val="0"/>
      </rPr>
      <t>开平市水口镇石龙东路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幢之二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</t>
    </r>
  </si>
  <si>
    <t>粉丝</t>
  </si>
  <si>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千克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</si>
  <si>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2020-04-22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</si>
  <si>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SCJM20440700596100369</t>
  </si>
  <si>
    <r>
      <rPr>
        <sz val="10"/>
        <color indexed="8"/>
        <rFont val="宋体"/>
        <family val="0"/>
      </rPr>
      <t>开平市水口镇锦财酒家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</si>
  <si>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开平市水口镇石龙东路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幢之二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自制加工地址</t>
    </r>
    <r>
      <rPr>
        <sz val="10"/>
        <color indexed="8"/>
        <rFont val="Times New Roman"/>
        <family val="1"/>
      </rPr>
      <t>)</t>
    </r>
  </si>
  <si>
    <t>SCJM20440700596100370</t>
  </si>
  <si>
    <r>
      <rPr>
        <sz val="10"/>
        <color indexed="8"/>
        <rFont val="宋体"/>
        <family val="0"/>
      </rPr>
      <t>鹤山市沙坪新鹤宗综钟寿司店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</si>
  <si>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广东省江门市鹤山市沙坪街道新鹤路</t>
    </r>
    <r>
      <rPr>
        <sz val="10"/>
        <color indexed="8"/>
        <rFont val="Times New Roman"/>
        <family val="1"/>
      </rPr>
      <t>189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</si>
  <si>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鹤山市沙坪新鹤宗综钟寿司店</t>
  </si>
  <si>
    <r>
      <rPr>
        <sz val="10"/>
        <color indexed="8"/>
        <rFont val="宋体"/>
        <family val="0"/>
      </rPr>
      <t>广东省江门市鹤山市沙坪街道新鹤路</t>
    </r>
    <r>
      <rPr>
        <sz val="10"/>
        <color indexed="8"/>
        <rFont val="Times New Roman"/>
        <family val="1"/>
      </rPr>
      <t>189</t>
    </r>
    <r>
      <rPr>
        <sz val="10"/>
        <color indexed="8"/>
        <rFont val="宋体"/>
        <family val="0"/>
      </rPr>
      <t>号</t>
    </r>
  </si>
  <si>
    <t>鳗鱼寿司</t>
  </si>
  <si>
    <t>SCJM20440700596100371</t>
  </si>
  <si>
    <t>明虾寿司</t>
  </si>
  <si>
    <t>SCJM20440700596100372</t>
  </si>
  <si>
    <r>
      <rPr>
        <sz val="10"/>
        <color indexed="8"/>
        <rFont val="宋体"/>
        <family val="0"/>
      </rPr>
      <t>三文鱼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片</t>
    </r>
  </si>
  <si>
    <t>SCJM20440700596100373</t>
  </si>
  <si>
    <r>
      <rPr>
        <sz val="10"/>
        <color indexed="8"/>
        <rFont val="宋体"/>
        <family val="0"/>
      </rPr>
      <t>台山市台城本味卤味店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</si>
  <si>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台山市台城富城大道</t>
    </r>
    <r>
      <rPr>
        <sz val="10"/>
        <color indexed="8"/>
        <rFont val="Times New Roman"/>
        <family val="1"/>
      </rPr>
      <t>78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宋体"/>
        <family val="0"/>
      </rPr>
      <t>房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</si>
  <si>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台山市台城本味卤味店</t>
  </si>
  <si>
    <r>
      <rPr>
        <sz val="10"/>
        <color indexed="8"/>
        <rFont val="宋体"/>
        <family val="0"/>
      </rPr>
      <t>台山市台城富城大道</t>
    </r>
    <r>
      <rPr>
        <sz val="10"/>
        <color indexed="8"/>
        <rFont val="Times New Roman"/>
        <family val="1"/>
      </rPr>
      <t>78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105</t>
    </r>
    <r>
      <rPr>
        <sz val="10"/>
        <color indexed="8"/>
        <rFont val="宋体"/>
        <family val="0"/>
      </rPr>
      <t>房</t>
    </r>
  </si>
  <si>
    <t>卤排骨</t>
  </si>
  <si>
    <t>SCJM20440700596100374</t>
  </si>
  <si>
    <t>卤鸭</t>
  </si>
  <si>
    <t>SCJM20440700596100375</t>
  </si>
  <si>
    <t>SCJM20440700596100376</t>
  </si>
  <si>
    <r>
      <rPr>
        <sz val="10"/>
        <color indexed="8"/>
        <rFont val="宋体"/>
        <family val="0"/>
      </rPr>
      <t>江海区汇悦轩茶餐厅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</si>
  <si>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江门市江海区东海路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号江海广场第二层自编</t>
    </r>
    <r>
      <rPr>
        <sz val="10"/>
        <color indexed="8"/>
        <rFont val="Times New Roman"/>
        <family val="1"/>
      </rPr>
      <t>2F001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</si>
  <si>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老广小笼包</t>
  </si>
  <si>
    <r>
      <rPr>
        <sz val="10"/>
        <color indexed="8"/>
        <rFont val="Times New Roman"/>
        <family val="1"/>
      </rPr>
      <t>2020-05-06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</si>
  <si>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SCJM20440700596100377</t>
  </si>
  <si>
    <t>SCJM20440700596100378</t>
  </si>
  <si>
    <r>
      <rPr>
        <sz val="10"/>
        <color indexed="8"/>
        <rFont val="宋体"/>
        <family val="0"/>
      </rPr>
      <t>江海区张记猪脚饭店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</si>
  <si>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江门市江海区外海街道麻三东环路中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</si>
  <si>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江海区张记猪脚饭店</t>
  </si>
  <si>
    <r>
      <rPr>
        <sz val="10"/>
        <color indexed="8"/>
        <rFont val="宋体"/>
        <family val="0"/>
      </rPr>
      <t>江门市江海区外海街道麻三东环路中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宋体"/>
        <family val="0"/>
      </rPr>
      <t>号</t>
    </r>
  </si>
  <si>
    <t>卤猪耳</t>
  </si>
  <si>
    <t>SCJM20440700596100379</t>
  </si>
  <si>
    <t>卤猪脚</t>
  </si>
  <si>
    <t>SCJM20440700596100380</t>
  </si>
  <si>
    <t>SCJM20440700596100381</t>
  </si>
  <si>
    <r>
      <rPr>
        <sz val="10"/>
        <color indexed="8"/>
        <rFont val="宋体"/>
        <family val="0"/>
      </rPr>
      <t>江海区传统石磨豆浆店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</si>
  <si>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江门市江海区外海街道办事处麻一东冲里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号首层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</si>
  <si>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江海区传统石磨豆浆店</t>
  </si>
  <si>
    <r>
      <rPr>
        <sz val="10"/>
        <color indexed="8"/>
        <rFont val="宋体"/>
        <family val="0"/>
      </rPr>
      <t>江门市江海区外海街道办事处麻一东冲里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号首层</t>
    </r>
  </si>
  <si>
    <t>炸油条</t>
  </si>
  <si>
    <t>SCJM20440700596100382</t>
  </si>
  <si>
    <t>煎炸油</t>
  </si>
  <si>
    <t>SCJM20440700596100383</t>
  </si>
  <si>
    <t>咸肉粽</t>
  </si>
  <si>
    <r>
      <rPr>
        <sz val="10"/>
        <color indexed="8"/>
        <rFont val="Times New Roman"/>
        <family val="1"/>
      </rPr>
      <t>2020-05-05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</si>
  <si>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SCJM20440700596100384</t>
  </si>
  <si>
    <t>金鲳鱼</t>
  </si>
  <si>
    <t>SCJM20440700596100385</t>
  </si>
  <si>
    <t>鲈鱼</t>
  </si>
  <si>
    <t>SCJM20440700596100220</t>
  </si>
  <si>
    <r>
      <rPr>
        <sz val="10"/>
        <color indexed="8"/>
        <rFont val="宋体"/>
        <family val="0"/>
      </rPr>
      <t>鹤山市沙坪尖沙咀美食店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</si>
  <si>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广东省江门市鹤山市沙坪街道越塘松园村及望楼村三领口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自行消毒地址</t>
    </r>
    <r>
      <rPr>
        <sz val="10"/>
        <color indexed="8"/>
        <rFont val="Times New Roman"/>
        <family val="1"/>
      </rPr>
      <t>)</t>
    </r>
  </si>
  <si>
    <t>方碟</t>
  </si>
  <si>
    <r>
      <rPr>
        <sz val="10"/>
        <color indexed="8"/>
        <rFont val="Times New Roman"/>
        <family val="1"/>
      </rPr>
      <t>2020-04-14
(</t>
    </r>
    <r>
      <rPr>
        <sz val="10"/>
        <color indexed="8"/>
        <rFont val="宋体"/>
        <family val="0"/>
      </rPr>
      <t>消毒日期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</si>
  <si>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SCJM20440700596100221</t>
  </si>
  <si>
    <r>
      <rPr>
        <sz val="10"/>
        <color indexed="8"/>
        <rFont val="宋体"/>
        <family val="0"/>
      </rPr>
      <t>鹤山市沙坪尖沙咀美食店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</si>
  <si>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广东省江门市鹤山市沙坪街道越塘松园村及望楼村三领口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</si>
  <si>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炒猪肉</t>
  </si>
  <si>
    <r>
      <rPr>
        <sz val="10"/>
        <color indexed="8"/>
        <rFont val="Times New Roman"/>
        <family val="1"/>
      </rPr>
      <t>2020-04-14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</si>
  <si>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SCJM20440700596100222</t>
  </si>
  <si>
    <t>炒花生</t>
  </si>
  <si>
    <t>SCJM20440700596100223</t>
  </si>
  <si>
    <t>鹤山市沙坪洪明美食店</t>
  </si>
  <si>
    <r>
      <rPr>
        <sz val="10"/>
        <color indexed="8"/>
        <rFont val="宋体"/>
        <family val="0"/>
      </rPr>
      <t>广东省江门市鹤山市沙坪街道中东西围仔新村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</t>
    </r>
  </si>
  <si>
    <t>大头鱼</t>
  </si>
  <si>
    <t>SCJM20440700596100224</t>
  </si>
  <si>
    <t>SCJM20440700596100225</t>
  </si>
  <si>
    <t>鹤山市沙坪汇盈餐厅</t>
  </si>
  <si>
    <r>
      <rPr>
        <sz val="10"/>
        <color indexed="8"/>
        <rFont val="宋体"/>
        <family val="0"/>
      </rPr>
      <t>鹤山市沙坪鹤山广场</t>
    </r>
    <r>
      <rPr>
        <sz val="10"/>
        <color indexed="8"/>
        <rFont val="Times New Roman"/>
        <family val="1"/>
      </rPr>
      <t>2009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自编号：鹤山广场三层</t>
    </r>
    <r>
      <rPr>
        <sz val="10"/>
        <color indexed="8"/>
        <rFont val="Times New Roman"/>
        <family val="1"/>
      </rPr>
      <t>3B13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3B14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)</t>
    </r>
  </si>
  <si>
    <t>SCJM20440700596100227</t>
  </si>
  <si>
    <t>河南瑞晶源实业有限公司</t>
  </si>
  <si>
    <t>许昌县河街乡柏树李村</t>
  </si>
  <si>
    <t>水晶粉丝</t>
  </si>
  <si>
    <r>
      <rPr>
        <sz val="10"/>
        <color indexed="8"/>
        <rFont val="Times New Roman"/>
        <family val="1"/>
      </rPr>
      <t>300g/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</si>
  <si>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2019-09-01</t>
    </r>
    <r>
      <rPr>
        <sz val="10"/>
        <color indexed="8"/>
        <rFont val="Arial"/>
        <family val="2"/>
      </rPr>
      <t xml:space="preserve"> </t>
    </r>
  </si>
  <si>
    <t>SCJM20440700596100228</t>
  </si>
  <si>
    <r>
      <rPr>
        <sz val="10"/>
        <color indexed="8"/>
        <rFont val="宋体"/>
        <family val="0"/>
      </rPr>
      <t>鹤山市沙坪迎龙美食坊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</si>
  <si>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广东省江门市鹤山市沙坪街道越塘松园村路口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加工制作地址</t>
    </r>
    <r>
      <rPr>
        <sz val="10"/>
        <color indexed="8"/>
        <rFont val="Times New Roman"/>
        <family val="1"/>
      </rPr>
      <t>)</t>
    </r>
  </si>
  <si>
    <t>鹤山市沙坪迎龙美食坊</t>
  </si>
  <si>
    <t>广东省江门市鹤山市沙坪街道越塘松园村路口</t>
  </si>
  <si>
    <r>
      <rPr>
        <sz val="10"/>
        <color indexed="8"/>
        <rFont val="Times New Roman"/>
        <family val="1"/>
      </rPr>
      <t>2020-04-15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</si>
  <si>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SCJM20440700596100230</t>
  </si>
  <si>
    <r>
      <rPr>
        <sz val="10"/>
        <color indexed="8"/>
        <rFont val="宋体"/>
        <family val="0"/>
      </rPr>
      <t>广东省江门市鹤山市沙坪街道越塘松园村路口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</si>
  <si>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鱼生</t>
  </si>
  <si>
    <t>SCJM20440700596100231</t>
  </si>
  <si>
    <r>
      <rPr>
        <sz val="10"/>
        <color indexed="8"/>
        <rFont val="宋体"/>
        <family val="0"/>
      </rPr>
      <t>鹤山市沙坪坂源料理鹤山广场店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</si>
  <si>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广东省江门市鹤山市沙坪街道鹤山广场</t>
    </r>
    <r>
      <rPr>
        <sz val="10"/>
        <color indexed="8"/>
        <rFont val="Times New Roman"/>
        <family val="1"/>
      </rPr>
      <t>2009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自编号鹤山广场三层</t>
    </r>
    <r>
      <rPr>
        <sz val="10"/>
        <color indexed="8"/>
        <rFont val="Times New Roman"/>
        <family val="1"/>
      </rPr>
      <t>3B11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</si>
  <si>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广东省江门市鹤山市沙坪街道鹤山广场</t>
    </r>
    <r>
      <rPr>
        <sz val="10"/>
        <color indexed="8"/>
        <rFont val="Times New Roman"/>
        <family val="1"/>
      </rPr>
      <t>2009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自编号鹤山广场三层</t>
    </r>
    <r>
      <rPr>
        <sz val="10"/>
        <color indexed="8"/>
        <rFont val="Times New Roman"/>
        <family val="1"/>
      </rPr>
      <t>3B11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)</t>
    </r>
  </si>
  <si>
    <t>海草军舰</t>
  </si>
  <si>
    <t>SCJM20440700596100232</t>
  </si>
  <si>
    <t>螺肉手卷</t>
  </si>
  <si>
    <t>SCJM20440700596100233</t>
  </si>
  <si>
    <t>加州卷</t>
  </si>
  <si>
    <t>SCJM20440700596100234</t>
  </si>
  <si>
    <r>
      <rPr>
        <sz val="10"/>
        <color indexed="8"/>
        <rFont val="宋体"/>
        <family val="0"/>
      </rPr>
      <t>鹤山市沙坪银行路醉江南烧腊舫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</si>
  <si>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鹤山市沙坪银行路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号之二、之三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</si>
  <si>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鹤山市沙坪银行路醉江南烧腊舫</t>
  </si>
  <si>
    <r>
      <rPr>
        <sz val="10"/>
        <color indexed="8"/>
        <rFont val="宋体"/>
        <family val="0"/>
      </rPr>
      <t>鹤山市沙坪银行路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号之二、之三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</t>
    </r>
  </si>
  <si>
    <t>豉油鸡</t>
  </si>
  <si>
    <t>SCJM20440700596100235</t>
  </si>
  <si>
    <t>手撕鸡</t>
  </si>
  <si>
    <t>SCJM20440700596100236</t>
  </si>
  <si>
    <r>
      <rPr>
        <sz val="10"/>
        <color indexed="8"/>
        <rFont val="宋体"/>
        <family val="0"/>
      </rPr>
      <t>鹤山市沙坪永安华志士美食店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</si>
  <si>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广东省江门市鹤山市沙坪街道永安路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号之五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family val="0"/>
      </rPr>
      <t>房、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号之六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</si>
  <si>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鹤山市沙坪永安华志士美食店</t>
  </si>
  <si>
    <r>
      <rPr>
        <sz val="10"/>
        <color indexed="8"/>
        <rFont val="宋体"/>
        <family val="0"/>
      </rPr>
      <t>广东省江门市鹤山市沙坪街道永安路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号之五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family val="0"/>
      </rPr>
      <t>房、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号之六</t>
    </r>
  </si>
  <si>
    <t>蜜汁手扒鸡</t>
  </si>
  <si>
    <t>SCJM20440700596100237</t>
  </si>
  <si>
    <t>香芋热恋派</t>
  </si>
  <si>
    <t>SCJM20440700596100238</t>
  </si>
  <si>
    <r>
      <rPr>
        <sz val="10"/>
        <color indexed="8"/>
        <rFont val="宋体"/>
        <family val="0"/>
      </rPr>
      <t>鹤山市沙坪鹤山广场志逸面包站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</si>
  <si>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广东省江门市鹤山市沙坪街道鹤山广场</t>
    </r>
    <r>
      <rPr>
        <sz val="10"/>
        <color indexed="8"/>
        <rFont val="Times New Roman"/>
        <family val="1"/>
      </rPr>
      <t>1022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自编号首层</t>
    </r>
    <r>
      <rPr>
        <sz val="10"/>
        <color indexed="8"/>
        <rFont val="Times New Roman"/>
        <family val="1"/>
      </rPr>
      <t>A2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</si>
  <si>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鹤山市沙坪鹤山广场志逸面包站</t>
  </si>
  <si>
    <r>
      <rPr>
        <sz val="10"/>
        <color indexed="8"/>
        <rFont val="宋体"/>
        <family val="0"/>
      </rPr>
      <t>广东省江门市鹤山市沙坪街道鹤山广场</t>
    </r>
    <r>
      <rPr>
        <sz val="10"/>
        <color indexed="8"/>
        <rFont val="Times New Roman"/>
        <family val="1"/>
      </rPr>
      <t>1022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自编号首层</t>
    </r>
    <r>
      <rPr>
        <sz val="10"/>
        <color indexed="8"/>
        <rFont val="Times New Roman"/>
        <family val="1"/>
      </rPr>
      <t>A2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)</t>
    </r>
  </si>
  <si>
    <t>丹麦菠萝包</t>
  </si>
  <si>
    <t>SCJM20440700596100239</t>
  </si>
  <si>
    <t>可丽儿</t>
  </si>
  <si>
    <t>SCJM20440700596100241</t>
  </si>
  <si>
    <r>
      <rPr>
        <sz val="10"/>
        <color indexed="8"/>
        <rFont val="宋体"/>
        <family val="0"/>
      </rPr>
      <t>鹤山市沙坪多艺点心店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</si>
  <si>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鹤山市沙坪中东西水围村</t>
    </r>
    <r>
      <rPr>
        <sz val="10"/>
        <color indexed="8"/>
        <rFont val="Times New Roman"/>
        <family val="1"/>
      </rPr>
      <t>143</t>
    </r>
    <r>
      <rPr>
        <sz val="10"/>
        <color indexed="8"/>
        <rFont val="宋体"/>
        <family val="0"/>
      </rPr>
      <t>号首层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</si>
  <si>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鹤山市沙坪多艺点心店</t>
  </si>
  <si>
    <r>
      <rPr>
        <sz val="10"/>
        <color indexed="8"/>
        <rFont val="宋体"/>
        <family val="0"/>
      </rPr>
      <t>鹤山市沙坪中东西水围村</t>
    </r>
    <r>
      <rPr>
        <sz val="10"/>
        <color indexed="8"/>
        <rFont val="Times New Roman"/>
        <family val="1"/>
      </rPr>
      <t>143</t>
    </r>
    <r>
      <rPr>
        <sz val="10"/>
        <color indexed="8"/>
        <rFont val="宋体"/>
        <family val="0"/>
      </rPr>
      <t>号首层</t>
    </r>
  </si>
  <si>
    <t>春卷</t>
  </si>
  <si>
    <t>SCJM20440700596100242</t>
  </si>
  <si>
    <t>叉烧包</t>
  </si>
  <si>
    <t>SCJM20440700596100246</t>
  </si>
  <si>
    <r>
      <rPr>
        <sz val="10"/>
        <color indexed="8"/>
        <rFont val="宋体"/>
        <family val="0"/>
      </rPr>
      <t>开平市长沙美品轩糕点店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</si>
  <si>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广东省江门市开平市长沙街道东兴大道人民西路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幢首层</t>
    </r>
    <r>
      <rPr>
        <sz val="10"/>
        <color indexed="8"/>
        <rFont val="Times New Roman"/>
        <family val="1"/>
      </rPr>
      <t>104-105</t>
    </r>
    <r>
      <rPr>
        <sz val="10"/>
        <color indexed="8"/>
        <rFont val="宋体"/>
        <family val="0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</si>
  <si>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开平市长沙美品轩糕点店</t>
  </si>
  <si>
    <r>
      <rPr>
        <sz val="10"/>
        <color indexed="8"/>
        <rFont val="宋体"/>
        <family val="0"/>
      </rPr>
      <t>广东省江门市开平市长沙街道东兴大道人民西路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幢首层</t>
    </r>
    <r>
      <rPr>
        <sz val="10"/>
        <color indexed="8"/>
        <rFont val="Times New Roman"/>
        <family val="1"/>
      </rPr>
      <t>104-105</t>
    </r>
    <r>
      <rPr>
        <sz val="10"/>
        <color indexed="8"/>
        <rFont val="宋体"/>
        <family val="0"/>
      </rPr>
      <t>号铺位</t>
    </r>
  </si>
  <si>
    <t>老婆饼</t>
  </si>
  <si>
    <r>
      <rPr>
        <sz val="10"/>
        <color indexed="8"/>
        <rFont val="Times New Roman"/>
        <family val="1"/>
      </rPr>
      <t>2020-04-16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</si>
  <si>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SCJM20440700596100247</t>
  </si>
  <si>
    <r>
      <rPr>
        <sz val="10"/>
        <color indexed="8"/>
        <rFont val="宋体"/>
        <family val="0"/>
      </rPr>
      <t>开平市长沙欢欢点心店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</si>
  <si>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广东省江门市开平市长沙街道长镇路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号首层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</si>
  <si>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开平市长沙欢欢点心店</t>
  </si>
  <si>
    <r>
      <rPr>
        <sz val="10"/>
        <color indexed="8"/>
        <rFont val="宋体"/>
        <family val="0"/>
      </rPr>
      <t>广东省江门市开平市长沙街道长镇路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号首层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号铺位</t>
    </r>
  </si>
  <si>
    <t>馒头</t>
  </si>
  <si>
    <t>SCJM20440700596100248</t>
  </si>
  <si>
    <t>小笼包</t>
  </si>
  <si>
    <t>SCJM20440700596100249</t>
  </si>
  <si>
    <t>菜包</t>
  </si>
  <si>
    <t>SCJM20440700596100250</t>
  </si>
  <si>
    <r>
      <rPr>
        <sz val="10"/>
        <color indexed="8"/>
        <rFont val="宋体"/>
        <family val="0"/>
      </rPr>
      <t>开平市长沙南小馆料理馆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</si>
  <si>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开平市长沙区幕沙路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号益华广场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121</t>
    </r>
    <r>
      <rPr>
        <sz val="10"/>
        <color indexed="8"/>
        <rFont val="宋体"/>
        <family val="0"/>
      </rPr>
      <t>卡首层之一、</t>
    </r>
    <r>
      <rPr>
        <sz val="10"/>
        <color indexed="8"/>
        <rFont val="Times New Roman"/>
        <family val="1"/>
      </rPr>
      <t>122</t>
    </r>
    <r>
      <rPr>
        <sz val="10"/>
        <color indexed="8"/>
        <rFont val="宋体"/>
        <family val="0"/>
      </rPr>
      <t>卡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</si>
  <si>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开平市长沙南小馆料理馆</t>
  </si>
  <si>
    <r>
      <rPr>
        <sz val="10"/>
        <color indexed="8"/>
        <rFont val="宋体"/>
        <family val="0"/>
      </rPr>
      <t>开平市长沙区幕沙路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号益华广场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121</t>
    </r>
    <r>
      <rPr>
        <sz val="10"/>
        <color indexed="8"/>
        <rFont val="宋体"/>
        <family val="0"/>
      </rPr>
      <t>卡首层之一、</t>
    </r>
    <r>
      <rPr>
        <sz val="10"/>
        <color indexed="8"/>
        <rFont val="Times New Roman"/>
        <family val="1"/>
      </rPr>
      <t>122</t>
    </r>
    <r>
      <rPr>
        <sz val="10"/>
        <color indexed="8"/>
        <rFont val="宋体"/>
        <family val="0"/>
      </rPr>
      <t>卡</t>
    </r>
    <r>
      <rPr>
        <sz val="10"/>
        <color indexed="8"/>
        <rFont val="Times New Roman"/>
        <family val="1"/>
      </rPr>
      <t>1-3</t>
    </r>
    <r>
      <rPr>
        <sz val="10"/>
        <color indexed="8"/>
        <rFont val="宋体"/>
        <family val="0"/>
      </rPr>
      <t>层</t>
    </r>
  </si>
  <si>
    <t>食用油、油脂及其制品</t>
  </si>
  <si>
    <t>SCJM20440700596100251</t>
  </si>
  <si>
    <r>
      <rPr>
        <sz val="10"/>
        <color indexed="8"/>
        <rFont val="Times New Roman"/>
        <family val="1"/>
      </rPr>
      <t>Pick me!</t>
    </r>
    <r>
      <rPr>
        <sz val="10"/>
        <color indexed="8"/>
        <rFont val="宋体"/>
        <family val="0"/>
      </rPr>
      <t>韩国吮指炸鸡</t>
    </r>
  </si>
  <si>
    <t>SCJM20440700596100252</t>
  </si>
  <si>
    <t>红豆派</t>
  </si>
  <si>
    <t>SCJM20440700596100253</t>
  </si>
  <si>
    <r>
      <rPr>
        <sz val="10"/>
        <color indexed="8"/>
        <rFont val="宋体"/>
        <family val="0"/>
      </rPr>
      <t>开平市三埠耍牛满牛肉火锅店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</si>
  <si>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广东省江门市开平市三埠街道办事处文新路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118-121</t>
    </r>
    <r>
      <rPr>
        <sz val="10"/>
        <color indexed="8"/>
        <rFont val="宋体"/>
        <family val="0"/>
      </rPr>
      <t>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</si>
  <si>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开平市三埠耍牛满牛肉火锅店</t>
  </si>
  <si>
    <r>
      <rPr>
        <sz val="10"/>
        <color indexed="8"/>
        <rFont val="宋体"/>
        <family val="0"/>
      </rPr>
      <t>广东省江门市开平市三埠街道办事处文新路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118-121</t>
    </r>
    <r>
      <rPr>
        <sz val="10"/>
        <color indexed="8"/>
        <rFont val="宋体"/>
        <family val="0"/>
      </rPr>
      <t>商铺</t>
    </r>
  </si>
  <si>
    <t>牛骨原味锅底</t>
  </si>
  <si>
    <r>
      <rPr>
        <sz val="10"/>
        <color indexed="8"/>
        <rFont val="Times New Roman"/>
        <family val="1"/>
      </rPr>
      <t>2020-04-17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</si>
  <si>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SCJM20440700596100254</t>
  </si>
  <si>
    <t>麻辣锅底</t>
  </si>
  <si>
    <t>SCJM20440700596100255</t>
  </si>
  <si>
    <r>
      <rPr>
        <sz val="10"/>
        <color indexed="8"/>
        <rFont val="宋体"/>
        <family val="0"/>
      </rPr>
      <t>开平市三埠传记美食店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</si>
  <si>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广东省江门市开平市三埠街道办事处新昌东路中山城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幢首层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宋体"/>
        <family val="0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</si>
  <si>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开平市三埠传记美食店</t>
  </si>
  <si>
    <r>
      <rPr>
        <sz val="10"/>
        <color indexed="8"/>
        <rFont val="宋体"/>
        <family val="0"/>
      </rPr>
      <t>广东省江门市开平市三埠街道办事处新昌东路中山城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幢首层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宋体"/>
        <family val="0"/>
      </rPr>
      <t>号铺位</t>
    </r>
  </si>
  <si>
    <t>SCJM20440700596100256</t>
  </si>
  <si>
    <t>SCJM20440700596100257</t>
  </si>
  <si>
    <r>
      <rPr>
        <sz val="10"/>
        <color indexed="8"/>
        <rFont val="宋体"/>
        <family val="0"/>
      </rPr>
      <t>开平市三埠耍牛满牛肉火锅店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</si>
  <si>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广东省江门市开平市三埠街道办事处文新路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118-121</t>
    </r>
    <r>
      <rPr>
        <sz val="10"/>
        <color indexed="8"/>
        <rFont val="宋体"/>
        <family val="0"/>
      </rPr>
      <t>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自行消毒地址</t>
    </r>
    <r>
      <rPr>
        <sz val="10"/>
        <color indexed="8"/>
        <rFont val="Times New Roman"/>
        <family val="1"/>
      </rPr>
      <t>)</t>
    </r>
  </si>
  <si>
    <t>碗</t>
  </si>
  <si>
    <t>SCJM20440700596100261</t>
  </si>
  <si>
    <r>
      <rPr>
        <sz val="10"/>
        <color indexed="8"/>
        <rFont val="宋体"/>
        <family val="0"/>
      </rPr>
      <t>恩平市豆仔豆浆档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</si>
  <si>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广东省江门市恩平市恩城街道恩平市锦江市场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正门路边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</si>
  <si>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恩平市豆仔豆浆档</t>
  </si>
  <si>
    <r>
      <rPr>
        <sz val="10"/>
        <color indexed="8"/>
        <rFont val="宋体"/>
        <family val="0"/>
      </rPr>
      <t>广东省江门市恩平市恩城街道恩平市锦江市场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正门路边</t>
    </r>
    <r>
      <rPr>
        <sz val="10"/>
        <color indexed="8"/>
        <rFont val="Times New Roman"/>
        <family val="1"/>
      </rPr>
      <t>)</t>
    </r>
  </si>
  <si>
    <t>绿豆咸蛋猪肉粽</t>
  </si>
  <si>
    <r>
      <rPr>
        <sz val="10"/>
        <color indexed="8"/>
        <rFont val="Times New Roman"/>
        <family val="1"/>
      </rPr>
      <t>2020-04-25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</si>
  <si>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SCJM20440700596100263</t>
  </si>
  <si>
    <t>生肉包</t>
  </si>
  <si>
    <r>
      <rPr>
        <sz val="10"/>
        <color indexed="8"/>
        <rFont val="Times New Roman"/>
        <family val="1"/>
      </rPr>
      <t>2020-04-26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</si>
  <si>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SCJM20440700596100264</t>
  </si>
  <si>
    <r>
      <rPr>
        <sz val="10"/>
        <color indexed="8"/>
        <rFont val="宋体"/>
        <family val="0"/>
      </rPr>
      <t>恩平市肖明华脆皮蛋糕店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</si>
  <si>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广东省江门市恩平市恩城街道河南南园路五巷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</si>
  <si>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恩平市肖明华脆皮蛋糕店</t>
  </si>
  <si>
    <r>
      <rPr>
        <sz val="10"/>
        <color indexed="8"/>
        <rFont val="宋体"/>
        <family val="0"/>
      </rPr>
      <t>广东省江门市恩平市恩城街道河南南园路五巷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</si>
  <si>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菠萝包</t>
  </si>
  <si>
    <t>SCJM20440700596100265</t>
  </si>
  <si>
    <r>
      <rPr>
        <sz val="10"/>
        <color indexed="8"/>
        <rFont val="宋体"/>
        <family val="0"/>
      </rPr>
      <t>恩平市桥盛点心店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</si>
  <si>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广东省江门市恩平市恩城街道新平中路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号之一首层西北边第一间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</si>
  <si>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恩平市桥盛点心店</t>
  </si>
  <si>
    <r>
      <rPr>
        <sz val="10"/>
        <color indexed="8"/>
        <rFont val="宋体"/>
        <family val="0"/>
      </rPr>
      <t>广东省江门市恩平市恩城街道新平中路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号之一首层西北边第一间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号商铺</t>
    </r>
  </si>
  <si>
    <t>原味馒头</t>
  </si>
  <si>
    <t>SCJM20440700596100266</t>
  </si>
  <si>
    <t>流沙包</t>
  </si>
  <si>
    <t>SCJM20440700596100267</t>
  </si>
  <si>
    <t>蜜汁叉烧包</t>
  </si>
  <si>
    <t>SCJM20440700596100269</t>
  </si>
  <si>
    <r>
      <rPr>
        <sz val="10"/>
        <color indexed="8"/>
        <rFont val="宋体"/>
        <family val="0"/>
      </rPr>
      <t>恩平市昊记豆浆店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</si>
  <si>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广东省江门市恩平市恩城街道中山中路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宋体"/>
        <family val="0"/>
      </rPr>
      <t>号首层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自制加工地址</t>
    </r>
    <r>
      <rPr>
        <sz val="10"/>
        <color indexed="8"/>
        <rFont val="Times New Roman"/>
        <family val="1"/>
      </rPr>
      <t>)</t>
    </r>
  </si>
  <si>
    <t>恩平市昊记豆浆店</t>
  </si>
  <si>
    <r>
      <rPr>
        <sz val="10"/>
        <color indexed="8"/>
        <rFont val="宋体"/>
        <family val="0"/>
      </rPr>
      <t>广东省江门市恩平市恩城街道中山中路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宋体"/>
        <family val="0"/>
      </rPr>
      <t>号首层</t>
    </r>
  </si>
  <si>
    <t>SCJM20440700596100270</t>
  </si>
  <si>
    <t>SCJM20440700596100271</t>
  </si>
  <si>
    <r>
      <rPr>
        <sz val="10"/>
        <color indexed="8"/>
        <rFont val="宋体"/>
        <family val="0"/>
      </rPr>
      <t>恩平市御心糕点店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</si>
  <si>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广东省江门市恩平市恩城街道桥园路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-2</t>
    </r>
    <r>
      <rPr>
        <sz val="10"/>
        <color indexed="8"/>
        <rFont val="宋体"/>
        <family val="0"/>
      </rPr>
      <t>华源商住楼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幢商场</t>
    </r>
    <r>
      <rPr>
        <sz val="10"/>
        <color indexed="8"/>
        <rFont val="Times New Roman"/>
        <family val="1"/>
      </rPr>
      <t>B1</t>
    </r>
    <r>
      <rPr>
        <sz val="10"/>
        <color indexed="8"/>
        <rFont val="宋体"/>
        <family val="0"/>
      </rPr>
      <t>卡号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自制加工地址</t>
    </r>
    <r>
      <rPr>
        <sz val="10"/>
        <color indexed="8"/>
        <rFont val="Times New Roman"/>
        <family val="1"/>
      </rPr>
      <t>)</t>
    </r>
  </si>
  <si>
    <t>恩平市御心糕点店</t>
  </si>
  <si>
    <r>
      <rPr>
        <sz val="10"/>
        <color indexed="8"/>
        <rFont val="宋体"/>
        <family val="0"/>
      </rPr>
      <t>广东省江门市恩平市恩城街道桥园路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-2</t>
    </r>
    <r>
      <rPr>
        <sz val="10"/>
        <color indexed="8"/>
        <rFont val="宋体"/>
        <family val="0"/>
      </rPr>
      <t>华源商住楼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幢商场</t>
    </r>
    <r>
      <rPr>
        <sz val="10"/>
        <color indexed="8"/>
        <rFont val="Times New Roman"/>
        <family val="1"/>
      </rPr>
      <t>B1</t>
    </r>
    <r>
      <rPr>
        <sz val="10"/>
        <color indexed="8"/>
        <rFont val="宋体"/>
        <family val="0"/>
      </rPr>
      <t>卡号</t>
    </r>
  </si>
  <si>
    <t>SCJM20440700596100272</t>
  </si>
  <si>
    <r>
      <rPr>
        <sz val="10"/>
        <color indexed="8"/>
        <rFont val="宋体"/>
        <family val="0"/>
      </rPr>
      <t>恩平市正哥餐厅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</si>
  <si>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广东省江门市恩平市恩城街道锦江大道东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恩平市锦江国际新城商业广场</t>
    </r>
    <r>
      <rPr>
        <sz val="10"/>
        <color indexed="8"/>
        <rFont val="Times New Roman"/>
        <family val="1"/>
      </rPr>
      <t>”B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区三楼中间连廊</t>
    </r>
    <r>
      <rPr>
        <sz val="10"/>
        <color indexed="8"/>
        <rFont val="Times New Roman"/>
        <family val="1"/>
      </rPr>
      <t>3B12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</si>
  <si>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恩平市正哥餐厅</t>
  </si>
  <si>
    <r>
      <rPr>
        <sz val="10"/>
        <color indexed="8"/>
        <rFont val="宋体"/>
        <family val="0"/>
      </rPr>
      <t>广东省江门市恩平市恩城街道锦江大道东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恩平市锦江国际新城商业广场</t>
    </r>
    <r>
      <rPr>
        <sz val="10"/>
        <color indexed="8"/>
        <rFont val="Times New Roman"/>
        <family val="1"/>
      </rPr>
      <t>”B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区三楼中间连廊</t>
    </r>
    <r>
      <rPr>
        <sz val="10"/>
        <color indexed="8"/>
        <rFont val="Times New Roman"/>
        <family val="1"/>
      </rPr>
      <t>3B12</t>
    </r>
    <r>
      <rPr>
        <sz val="10"/>
        <color indexed="8"/>
        <rFont val="宋体"/>
        <family val="0"/>
      </rPr>
      <t>号商铺</t>
    </r>
  </si>
  <si>
    <t>招牌黄金油条</t>
  </si>
  <si>
    <t>SCJM20440700596100273</t>
  </si>
  <si>
    <t>上海小笼包</t>
  </si>
  <si>
    <t>SCJM20440700596100274</t>
  </si>
  <si>
    <r>
      <rPr>
        <sz val="10"/>
        <color indexed="8"/>
        <rFont val="宋体"/>
        <family val="0"/>
      </rPr>
      <t>台山市水步源昌农副产品加工厂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出品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</si>
  <si>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台山市水步镇长坑村委会林场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区一号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厂址</t>
    </r>
    <r>
      <rPr>
        <sz val="10"/>
        <color indexed="8"/>
        <rFont val="Times New Roman"/>
        <family val="1"/>
      </rPr>
      <t>)</t>
    </r>
  </si>
  <si>
    <t>辉食佳牌甜酸子姜</t>
  </si>
  <si>
    <r>
      <rPr>
        <sz val="10"/>
        <color indexed="8"/>
        <rFont val="Times New Roman"/>
        <family val="1"/>
      </rPr>
      <t>≥1.6kg/</t>
    </r>
    <r>
      <rPr>
        <sz val="10"/>
        <color indexed="8"/>
        <rFont val="宋体"/>
        <family val="0"/>
      </rPr>
      <t>瓶</t>
    </r>
  </si>
  <si>
    <r>
      <rPr>
        <sz val="10"/>
        <color indexed="8"/>
        <rFont val="Times New Roman"/>
        <family val="1"/>
      </rPr>
      <t>2020-01-12</t>
    </r>
    <r>
      <rPr>
        <sz val="10"/>
        <color indexed="8"/>
        <rFont val="Arial"/>
        <family val="2"/>
      </rPr>
      <t xml:space="preserve"> </t>
    </r>
  </si>
  <si>
    <t>SCJM20440700596100275</t>
  </si>
  <si>
    <r>
      <rPr>
        <sz val="10"/>
        <color indexed="8"/>
        <rFont val="宋体"/>
        <family val="0"/>
      </rPr>
      <t>新会区司前镇乐谊小吃店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</si>
  <si>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广东省江门市新会区司前镇司前村四里小组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</si>
  <si>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新会区司前镇乐谊小吃店</t>
  </si>
  <si>
    <t>广东省江门市新会区司前镇司前村四里小组</t>
  </si>
  <si>
    <t>SCJM20440700596100276</t>
  </si>
  <si>
    <t>SCJM20440700596100277</t>
  </si>
  <si>
    <r>
      <rPr>
        <sz val="10"/>
        <color indexed="8"/>
        <rFont val="宋体"/>
        <family val="0"/>
      </rPr>
      <t>恩平市飘售香熟食店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</si>
  <si>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恩平市小岛锦安街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号楼梯旁边卡位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自制加工地址</t>
    </r>
    <r>
      <rPr>
        <sz val="10"/>
        <color indexed="8"/>
        <rFont val="Times New Roman"/>
        <family val="1"/>
      </rPr>
      <t>)</t>
    </r>
  </si>
  <si>
    <t>恩平市飘售香熟食店</t>
  </si>
  <si>
    <r>
      <rPr>
        <sz val="10"/>
        <color indexed="8"/>
        <rFont val="宋体"/>
        <family val="0"/>
      </rPr>
      <t>恩平市小岛锦安街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号楼梯旁边卡位</t>
    </r>
  </si>
  <si>
    <t>盐焗鸡</t>
  </si>
  <si>
    <t>SCJM20440700596100278</t>
  </si>
  <si>
    <t>恩平市孔俊峰小食店</t>
  </si>
  <si>
    <r>
      <rPr>
        <sz val="10"/>
        <color indexed="8"/>
        <rFont val="宋体"/>
        <family val="0"/>
      </rPr>
      <t>恩平市恩城锦安街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号首层铺位</t>
    </r>
  </si>
  <si>
    <t>SCJM20440700596100279</t>
  </si>
  <si>
    <r>
      <rPr>
        <sz val="10"/>
        <color indexed="8"/>
        <rFont val="宋体"/>
        <family val="0"/>
      </rPr>
      <t>新会区司前镇水磨坊豆腐店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</si>
  <si>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广东省江门市新会区司前镇司前圩新街区新河区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</si>
  <si>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新会区司前镇水磨坊豆腐店</t>
  </si>
  <si>
    <r>
      <rPr>
        <sz val="10"/>
        <color indexed="8"/>
        <rFont val="宋体"/>
        <family val="0"/>
      </rPr>
      <t>广东省江门市新会区司前镇司前圩新街区新河区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</si>
  <si>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t>SCJM20440700596100280</t>
  </si>
  <si>
    <r>
      <rPr>
        <sz val="10"/>
        <color indexed="8"/>
        <rFont val="宋体"/>
        <family val="0"/>
      </rPr>
      <t>恩平市孔俊峰小食店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</si>
  <si>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恩平市恩城锦安街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号首层铺位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自制加工地址</t>
    </r>
    <r>
      <rPr>
        <sz val="10"/>
        <color indexed="8"/>
        <rFont val="Times New Roman"/>
        <family val="1"/>
      </rPr>
      <t>)</t>
    </r>
  </si>
  <si>
    <t>麻辣汤底</t>
  </si>
  <si>
    <t>SCJM20440700596100281</t>
  </si>
  <si>
    <r>
      <rPr>
        <sz val="10"/>
        <color indexed="8"/>
        <rFont val="宋体"/>
        <family val="0"/>
      </rPr>
      <t>新会区司前镇宜财小食店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</si>
  <si>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广东省江门市新会区司前镇司前墟中心街</t>
    </r>
    <r>
      <rPr>
        <sz val="10"/>
        <color indexed="8"/>
        <rFont val="Times New Roman"/>
        <family val="1"/>
      </rPr>
      <t>3-1</t>
    </r>
    <r>
      <rPr>
        <sz val="10"/>
        <color indexed="8"/>
        <rFont val="宋体"/>
        <family val="0"/>
      </rPr>
      <t>号铺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</si>
  <si>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新会区司前镇宜财小食店</t>
  </si>
  <si>
    <r>
      <rPr>
        <sz val="10"/>
        <color indexed="8"/>
        <rFont val="宋体"/>
        <family val="0"/>
      </rPr>
      <t>广东省江门市新会区司前镇司前墟中心街</t>
    </r>
    <r>
      <rPr>
        <sz val="10"/>
        <color indexed="8"/>
        <rFont val="Times New Roman"/>
        <family val="1"/>
      </rPr>
      <t>3-1</t>
    </r>
    <r>
      <rPr>
        <sz val="10"/>
        <color indexed="8"/>
        <rFont val="宋体"/>
        <family val="0"/>
      </rPr>
      <t>号铺</t>
    </r>
  </si>
  <si>
    <t>油炸花生</t>
  </si>
  <si>
    <t>SCJM20440700596100282</t>
  </si>
  <si>
    <r>
      <rPr>
        <sz val="10"/>
        <color indexed="8"/>
        <rFont val="宋体"/>
        <family val="0"/>
      </rPr>
      <t>恩平市品鱼餐厅</t>
    </r>
    <r>
      <rPr>
        <sz val="10"/>
        <color indexed="8"/>
        <rFont val="Times New Roman"/>
        <family val="1"/>
      </rPr>
      <t>(加工自制)</t>
    </r>
  </si>
  <si>
    <r>
      <rPr>
        <sz val="10"/>
        <color indexed="8"/>
        <rFont val="宋体"/>
        <family val="0"/>
      </rPr>
      <t>恩平市恩城锦江大道东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号昌大昌超市内</t>
    </r>
    <r>
      <rPr>
        <sz val="10"/>
        <color indexed="8"/>
        <rFont val="Times New Roman"/>
        <family val="1"/>
      </rPr>
      <t>AB</t>
    </r>
    <r>
      <rPr>
        <sz val="10"/>
        <color indexed="8"/>
        <rFont val="宋体"/>
        <family val="0"/>
      </rPr>
      <t>区第一层</t>
    </r>
    <r>
      <rPr>
        <sz val="10"/>
        <color indexed="8"/>
        <rFont val="Times New Roman"/>
        <family val="1"/>
      </rPr>
      <t>1F03-04</t>
    </r>
    <r>
      <rPr>
        <sz val="10"/>
        <color indexed="8"/>
        <rFont val="宋体"/>
        <family val="0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</si>
  <si>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恩平市品鱼餐厅</t>
  </si>
  <si>
    <r>
      <rPr>
        <sz val="10"/>
        <color indexed="8"/>
        <rFont val="宋体"/>
        <family val="0"/>
      </rPr>
      <t>恩平市恩城锦江大道东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号昌大昌超市内</t>
    </r>
    <r>
      <rPr>
        <sz val="10"/>
        <color indexed="8"/>
        <rFont val="Times New Roman"/>
        <family val="1"/>
      </rPr>
      <t>AB</t>
    </r>
    <r>
      <rPr>
        <sz val="10"/>
        <color indexed="8"/>
        <rFont val="宋体"/>
        <family val="0"/>
      </rPr>
      <t>区第一层</t>
    </r>
    <r>
      <rPr>
        <sz val="10"/>
        <color indexed="8"/>
        <rFont val="Times New Roman"/>
        <family val="1"/>
      </rPr>
      <t>1F03-04</t>
    </r>
    <r>
      <rPr>
        <sz val="10"/>
        <color indexed="8"/>
        <rFont val="宋体"/>
        <family val="0"/>
      </rPr>
      <t>号铺位</t>
    </r>
  </si>
  <si>
    <t>卤水鸡爪</t>
  </si>
  <si>
    <r>
      <rPr>
        <sz val="10"/>
        <color indexed="8"/>
        <rFont val="Times New Roman"/>
        <family val="1"/>
      </rPr>
      <t>2020-04-24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</si>
  <si>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SCJM20440700596100283</t>
  </si>
  <si>
    <r>
      <rPr>
        <sz val="10"/>
        <color indexed="8"/>
        <rFont val="宋体"/>
        <family val="0"/>
      </rPr>
      <t>新会区司前镇益其烧腊快餐店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</si>
  <si>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广东省江门市新会区司前镇司前圩中心街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宋体"/>
        <family val="0"/>
      </rPr>
      <t>号一、二层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</si>
  <si>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新会区司前镇益其烧腊快餐店</t>
  </si>
  <si>
    <r>
      <rPr>
        <sz val="10"/>
        <color indexed="8"/>
        <rFont val="宋体"/>
        <family val="0"/>
      </rPr>
      <t>广东省江门市新会区司前镇司前圩中心街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宋体"/>
        <family val="0"/>
      </rPr>
      <t>号一、二层</t>
    </r>
  </si>
  <si>
    <t>SCJM20440700596100284</t>
  </si>
  <si>
    <t>酱油鸡</t>
  </si>
  <si>
    <t>SCJM20440700596100285</t>
  </si>
  <si>
    <t>菽公油条</t>
  </si>
  <si>
    <t>SCJM20440700596100287</t>
  </si>
  <si>
    <r>
      <rPr>
        <sz val="10"/>
        <color indexed="8"/>
        <rFont val="宋体"/>
        <family val="0"/>
      </rPr>
      <t>新会区会城福一小食店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</si>
  <si>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广东省江门市新会区会城侨乐路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108(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</si>
  <si>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新会区会城福一小食店</t>
  </si>
  <si>
    <r>
      <rPr>
        <sz val="10"/>
        <color indexed="8"/>
        <rFont val="宋体"/>
        <family val="0"/>
      </rPr>
      <t>广东省江门市新会区会城侨乐路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108</t>
    </r>
  </si>
  <si>
    <r>
      <rPr>
        <sz val="10"/>
        <color indexed="8"/>
        <rFont val="Times New Roman"/>
        <family val="1"/>
      </rPr>
      <t>2020-04-27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</si>
  <si>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SCJM20440700596100288</t>
  </si>
  <si>
    <t>余姚市阿姚皇食品有限公司</t>
  </si>
  <si>
    <t>余姚市小曹娥镇滨海村</t>
  </si>
  <si>
    <t>新会区会城丙瑞小吃店</t>
  </si>
  <si>
    <r>
      <rPr>
        <sz val="10"/>
        <color indexed="8"/>
        <rFont val="宋体"/>
        <family val="0"/>
      </rPr>
      <t>广东省江门市新会区会城南园新村</t>
    </r>
    <r>
      <rPr>
        <sz val="10"/>
        <color indexed="8"/>
        <rFont val="Times New Roman"/>
        <family val="1"/>
      </rPr>
      <t>41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106</t>
    </r>
  </si>
  <si>
    <t>阿姚皇榨菜丝</t>
  </si>
  <si>
    <r>
      <rPr>
        <sz val="10"/>
        <color indexed="8"/>
        <rFont val="Times New Roman"/>
        <family val="1"/>
      </rPr>
      <t>108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</si>
  <si>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Times New Roman"/>
        <family val="1"/>
      </rPr>
      <t>2020-03-31</t>
    </r>
    <r>
      <rPr>
        <sz val="10"/>
        <color indexed="8"/>
        <rFont val="Arial"/>
        <family val="2"/>
      </rPr>
      <t xml:space="preserve"> </t>
    </r>
  </si>
  <si>
    <t>SCJM20440700596100289</t>
  </si>
  <si>
    <r>
      <rPr>
        <sz val="10"/>
        <color indexed="8"/>
        <rFont val="宋体"/>
        <family val="0"/>
      </rPr>
      <t>新会区会城食好嘀美食店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</si>
  <si>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江门市新会区会城侨乐路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18-21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</si>
  <si>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新会区会城食好嘀美食店</t>
  </si>
  <si>
    <r>
      <rPr>
        <sz val="10"/>
        <color indexed="8"/>
        <rFont val="宋体"/>
        <family val="0"/>
      </rPr>
      <t>江门市新会区会城侨乐路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18-21</t>
    </r>
    <r>
      <rPr>
        <sz val="10"/>
        <color indexed="8"/>
        <rFont val="宋体"/>
        <family val="0"/>
      </rPr>
      <t>号</t>
    </r>
  </si>
  <si>
    <t>花生</t>
  </si>
  <si>
    <t>SCJM20440700596100290</t>
  </si>
  <si>
    <t>健康核桃包</t>
  </si>
  <si>
    <t>SCJM20440700596100291</t>
  </si>
  <si>
    <t>南翔小笼包</t>
  </si>
  <si>
    <t>SCJM20440700596100292</t>
  </si>
  <si>
    <r>
      <rPr>
        <sz val="10"/>
        <color indexed="8"/>
        <rFont val="宋体"/>
        <family val="0"/>
      </rPr>
      <t>新会区会城悦洋居餐饮店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</si>
  <si>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江门市新会区会城侨乐路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family val="0"/>
      </rPr>
      <t>自编</t>
    </r>
    <r>
      <rPr>
        <sz val="10"/>
        <color indexed="8"/>
        <rFont val="Times New Roman"/>
        <family val="1"/>
      </rPr>
      <t>01(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</si>
  <si>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新会区会城悦洋居餐饮店</t>
  </si>
  <si>
    <r>
      <rPr>
        <sz val="10"/>
        <color indexed="8"/>
        <rFont val="宋体"/>
        <family val="0"/>
      </rPr>
      <t>江门市新会区会城侨乐路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family val="0"/>
      </rPr>
      <t>自编</t>
    </r>
    <r>
      <rPr>
        <sz val="10"/>
        <color indexed="8"/>
        <rFont val="Times New Roman"/>
        <family val="1"/>
      </rPr>
      <t>01</t>
    </r>
  </si>
  <si>
    <t>灌汤小笼包</t>
  </si>
  <si>
    <t>SCJM20440700596100293</t>
  </si>
  <si>
    <t>金牌叉烧餐包</t>
  </si>
  <si>
    <t>SCJM20440700596100294</t>
  </si>
  <si>
    <t>豉汁蒸排骨</t>
  </si>
  <si>
    <t>SCJM20440700596100295</t>
  </si>
  <si>
    <t>恩平市金岛宴会酒店</t>
  </si>
  <si>
    <r>
      <rPr>
        <sz val="10"/>
        <color indexed="8"/>
        <rFont val="宋体"/>
        <family val="0"/>
      </rPr>
      <t>广东省江门市恩平市恩城街道锦江大道中</t>
    </r>
    <r>
      <rPr>
        <sz val="10"/>
        <color indexed="8"/>
        <rFont val="Times New Roman"/>
        <family val="1"/>
      </rPr>
      <t>87</t>
    </r>
    <r>
      <rPr>
        <sz val="10"/>
        <color indexed="8"/>
        <rFont val="宋体"/>
        <family val="0"/>
      </rPr>
      <t>号七幢</t>
    </r>
    <r>
      <rPr>
        <sz val="10"/>
        <color indexed="8"/>
        <rFont val="Times New Roman"/>
        <family val="1"/>
      </rPr>
      <t>201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302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402</t>
    </r>
    <r>
      <rPr>
        <sz val="10"/>
        <color indexed="8"/>
        <rFont val="宋体"/>
        <family val="0"/>
      </rPr>
      <t>号商铺</t>
    </r>
  </si>
  <si>
    <t>SCJM20440700596100296</t>
  </si>
  <si>
    <r>
      <rPr>
        <sz val="10"/>
        <color indexed="8"/>
        <rFont val="宋体"/>
        <family val="0"/>
      </rPr>
      <t>新会区会城富兰豆浆店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</si>
  <si>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江门市新会区会城西隅路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130(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</si>
  <si>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新会区会城富兰豆浆店</t>
  </si>
  <si>
    <r>
      <rPr>
        <sz val="10"/>
        <color indexed="8"/>
        <rFont val="宋体"/>
        <family val="0"/>
      </rPr>
      <t>江门市新会区会城西隅路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130</t>
    </r>
  </si>
  <si>
    <t>SCJM20440700596100297</t>
  </si>
  <si>
    <t>SCJM20440700596100298</t>
  </si>
  <si>
    <t>SCJM20440700596100299</t>
  </si>
  <si>
    <t>SCJM20440700596100300</t>
  </si>
  <si>
    <t>SCJM20440700596100301</t>
  </si>
  <si>
    <r>
      <rPr>
        <sz val="10"/>
        <color indexed="8"/>
        <rFont val="宋体"/>
        <family val="0"/>
      </rPr>
      <t>新会区会城睿和点心店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</si>
  <si>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江门市新会区会城西隅路</t>
    </r>
    <r>
      <rPr>
        <sz val="10"/>
        <color indexed="8"/>
        <rFont val="Times New Roman"/>
        <family val="1"/>
      </rPr>
      <t>63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114(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</si>
  <si>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新会区会城睿和点心店</t>
  </si>
  <si>
    <r>
      <rPr>
        <sz val="10"/>
        <color indexed="8"/>
        <rFont val="宋体"/>
        <family val="0"/>
      </rPr>
      <t>江门市新会区会城西隅路</t>
    </r>
    <r>
      <rPr>
        <sz val="10"/>
        <color indexed="8"/>
        <rFont val="Times New Roman"/>
        <family val="1"/>
      </rPr>
      <t>63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114</t>
    </r>
  </si>
  <si>
    <t>粽子</t>
  </si>
  <si>
    <t>SCJM20440700596100302</t>
  </si>
  <si>
    <t>SCJM20440700596100303</t>
  </si>
  <si>
    <r>
      <rPr>
        <sz val="10"/>
        <color indexed="8"/>
        <rFont val="宋体"/>
        <family val="0"/>
      </rPr>
      <t>新会区双水镇乡涧豆浆店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</si>
  <si>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江门市新会区双水镇双水圩农科新村大道西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103(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</si>
  <si>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新会区双水镇乡涧豆浆店</t>
  </si>
  <si>
    <r>
      <rPr>
        <sz val="10"/>
        <color indexed="8"/>
        <rFont val="宋体"/>
        <family val="0"/>
      </rPr>
      <t>江门市新会区双水镇双水圩农科新村大道西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103</t>
    </r>
  </si>
  <si>
    <t>SCJM20440700596100304</t>
  </si>
  <si>
    <t>SCJM20440700596100305</t>
  </si>
  <si>
    <t>手工叉烧包</t>
  </si>
  <si>
    <t>SCJM20440700596100306</t>
  </si>
  <si>
    <r>
      <rPr>
        <sz val="10"/>
        <color indexed="8"/>
        <rFont val="宋体"/>
        <family val="0"/>
      </rPr>
      <t>新会区会城布乐餐饮店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</si>
  <si>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广东省江门市新会区会城西隅路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107(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</si>
  <si>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新会区会城布乐餐饮店</t>
  </si>
  <si>
    <r>
      <rPr>
        <sz val="10"/>
        <color indexed="8"/>
        <rFont val="宋体"/>
        <family val="0"/>
      </rPr>
      <t>广东省江门市新会区会城西隅路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107</t>
    </r>
  </si>
  <si>
    <t>黑珍珠奶茶</t>
  </si>
  <si>
    <t>SCJM20440700596100307</t>
  </si>
  <si>
    <t>一颗柠檬绿</t>
  </si>
  <si>
    <t>SCJM20440700596100308</t>
  </si>
  <si>
    <t>粒粒鲜橙</t>
  </si>
  <si>
    <t>SCJM20440700596100309</t>
  </si>
  <si>
    <r>
      <rPr>
        <sz val="10"/>
        <color indexed="8"/>
        <rFont val="宋体"/>
        <family val="0"/>
      </rPr>
      <t>新会区会城粥多点美食店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</si>
  <si>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江门市新会区会城冈州大道中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103(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</si>
  <si>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新会区会城粥多点美食店</t>
  </si>
  <si>
    <r>
      <rPr>
        <sz val="10"/>
        <color indexed="8"/>
        <rFont val="宋体"/>
        <family val="0"/>
      </rPr>
      <t>江门市新会区会城冈州大道中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103</t>
    </r>
  </si>
  <si>
    <t>红豆咸肉棕</t>
  </si>
  <si>
    <r>
      <rPr>
        <sz val="10"/>
        <color indexed="8"/>
        <rFont val="Times New Roman"/>
        <family val="1"/>
      </rPr>
      <t>2020-04-28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</si>
  <si>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SCJM20440700596100310</t>
  </si>
  <si>
    <t>无矾油条</t>
  </si>
  <si>
    <t>SCJM20440700596100311</t>
  </si>
  <si>
    <t>重庆市涪陵区红景食品有限公司</t>
  </si>
  <si>
    <t>重庆市涪陵区百胜镇广福村二社</t>
  </si>
  <si>
    <t>渝橙方便榨菜丝</t>
  </si>
  <si>
    <r>
      <rPr>
        <sz val="10"/>
        <color indexed="8"/>
        <rFont val="Times New Roman"/>
        <family val="1"/>
      </rPr>
      <t>2020-03-11</t>
    </r>
    <r>
      <rPr>
        <sz val="10"/>
        <color indexed="8"/>
        <rFont val="Arial"/>
        <family val="2"/>
      </rPr>
      <t xml:space="preserve"> </t>
    </r>
  </si>
  <si>
    <t>SCJM20440700596100312</t>
  </si>
  <si>
    <r>
      <rPr>
        <sz val="10"/>
        <color indexed="8"/>
        <rFont val="宋体"/>
        <family val="0"/>
      </rPr>
      <t>新会区会城粥茹意美食店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</si>
  <si>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江门市新会区会城城南接圭里横冲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号铺面自编之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</si>
  <si>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新会区会城粥茹意美食店</t>
  </si>
  <si>
    <r>
      <rPr>
        <sz val="10"/>
        <color indexed="8"/>
        <rFont val="宋体"/>
        <family val="0"/>
      </rPr>
      <t>江门市新会区会城城南接圭里横冲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号铺面自编之</t>
    </r>
    <r>
      <rPr>
        <sz val="10"/>
        <color indexed="8"/>
        <rFont val="Times New Roman"/>
        <family val="1"/>
      </rPr>
      <t>2</t>
    </r>
  </si>
  <si>
    <t>红豆咸肉粽</t>
  </si>
  <si>
    <t>SCJM20440700596100313</t>
  </si>
  <si>
    <t>脆香小油条</t>
  </si>
  <si>
    <t>SCJM20440700596100314</t>
  </si>
  <si>
    <r>
      <rPr>
        <sz val="10"/>
        <color indexed="8"/>
        <rFont val="宋体"/>
        <family val="0"/>
      </rPr>
      <t>新会区善耕鱼民寿司店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</si>
  <si>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江门市新会区会城中心南路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114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118(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</si>
  <si>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新会区善耕鱼民寿司店</t>
  </si>
  <si>
    <r>
      <rPr>
        <sz val="10"/>
        <color indexed="8"/>
        <rFont val="宋体"/>
        <family val="0"/>
      </rPr>
      <t>江门市新会区会城中心南路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座</t>
    </r>
    <r>
      <rPr>
        <sz val="10"/>
        <color indexed="8"/>
        <rFont val="Times New Roman"/>
        <family val="1"/>
      </rPr>
      <t>114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118</t>
    </r>
  </si>
  <si>
    <t>SCJM20440700596100315</t>
  </si>
  <si>
    <t>北极贝寿司</t>
  </si>
  <si>
    <t>SCJM20440700596100316</t>
  </si>
  <si>
    <t>三文鱼刺身</t>
  </si>
  <si>
    <t>SCJM20440700596100317</t>
  </si>
  <si>
    <r>
      <rPr>
        <sz val="10"/>
        <color indexed="8"/>
        <rFont val="宋体"/>
        <family val="0"/>
      </rPr>
      <t>恩平市正椰餐饮店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</si>
  <si>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恩平市君汇路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号君汇上城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自行消毒地址</t>
    </r>
    <r>
      <rPr>
        <sz val="10"/>
        <color indexed="8"/>
        <rFont val="Times New Roman"/>
        <family val="1"/>
      </rPr>
      <t>)</t>
    </r>
  </si>
  <si>
    <t>恩平市正椰餐饮店</t>
  </si>
  <si>
    <r>
      <rPr>
        <sz val="10"/>
        <color indexed="8"/>
        <rFont val="宋体"/>
        <family val="0"/>
      </rPr>
      <t>恩平市君汇路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号君汇上城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号商铺</t>
    </r>
  </si>
  <si>
    <t>SCJM20440700596100318</t>
  </si>
  <si>
    <t>杯子</t>
  </si>
  <si>
    <t>SCJM20440700596100319</t>
  </si>
  <si>
    <r>
      <rPr>
        <sz val="10"/>
        <color indexed="8"/>
        <rFont val="宋体"/>
        <family val="0"/>
      </rPr>
      <t>新会区会城林野寿司店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</si>
  <si>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广东省江门市新会区会城中心南路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104(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</si>
  <si>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新会区会城林野寿司店</t>
  </si>
  <si>
    <r>
      <rPr>
        <sz val="10"/>
        <color indexed="8"/>
        <rFont val="宋体"/>
        <family val="0"/>
      </rPr>
      <t>广东省江门市新会区会城中心南路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104</t>
    </r>
  </si>
  <si>
    <t>希鲮鱼寿司</t>
  </si>
  <si>
    <t>SCJM20440700596100320</t>
  </si>
  <si>
    <t>立鱼寿司</t>
  </si>
  <si>
    <t>SCJM20440700596100321</t>
  </si>
  <si>
    <t>三文鱼柳刺身</t>
  </si>
  <si>
    <t>SCJM20440700596100322</t>
  </si>
  <si>
    <t>勺子</t>
  </si>
  <si>
    <t>SCJM20440700596100386</t>
  </si>
  <si>
    <t>脆肉罗非鱼</t>
  </si>
  <si>
    <t>SCJM20440700596100387</t>
  </si>
  <si>
    <t>SCJM20440700596100388</t>
  </si>
  <si>
    <t>江门市新会区会城真味园餐厅</t>
  </si>
  <si>
    <r>
      <rPr>
        <sz val="10"/>
        <color indexed="8"/>
        <rFont val="宋体"/>
        <family val="0"/>
      </rPr>
      <t>广东省江门市新会区会城振兴三路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宋体"/>
        <family val="0"/>
      </rPr>
      <t>号</t>
    </r>
  </si>
  <si>
    <t>龙趸</t>
  </si>
  <si>
    <t>SCJM20440700596100389</t>
  </si>
  <si>
    <t>SCJM20440700596100390</t>
  </si>
  <si>
    <t>对虾</t>
  </si>
  <si>
    <t>SCJM20440700596100391</t>
  </si>
  <si>
    <r>
      <rPr>
        <sz val="10"/>
        <color indexed="8"/>
        <rFont val="宋体"/>
        <family val="0"/>
      </rPr>
      <t>江海区乐运臣包子店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</si>
  <si>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江门市江海区麻一市场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</si>
  <si>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江海区乐运臣包子店</t>
  </si>
  <si>
    <r>
      <rPr>
        <sz val="10"/>
        <color indexed="8"/>
        <rFont val="宋体"/>
        <family val="0"/>
      </rPr>
      <t>江门市江海区麻一市场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号铺</t>
    </r>
  </si>
  <si>
    <t>小馒头</t>
  </si>
  <si>
    <r>
      <rPr>
        <sz val="10"/>
        <color indexed="8"/>
        <rFont val="Times New Roman"/>
        <family val="1"/>
      </rPr>
      <t>2020-05-08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</si>
  <si>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SCJM20440700596100392</t>
  </si>
  <si>
    <t>燕麦馒头</t>
  </si>
  <si>
    <t>SCJM20440700596100393</t>
  </si>
  <si>
    <t>SCJM20440700596100394</t>
  </si>
  <si>
    <r>
      <rPr>
        <sz val="10"/>
        <color indexed="8"/>
        <rFont val="宋体"/>
        <family val="0"/>
      </rPr>
      <t>江海区麻一潮味特色美食店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</si>
  <si>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江门市江海区外海街道麻一东冲里</t>
    </r>
    <r>
      <rPr>
        <sz val="10"/>
        <color indexed="8"/>
        <rFont val="Times New Roman"/>
        <family val="1"/>
      </rPr>
      <t>90</t>
    </r>
    <r>
      <rPr>
        <sz val="10"/>
        <color indexed="8"/>
        <rFont val="宋体"/>
        <family val="0"/>
      </rPr>
      <t>号麻一东冲文化公寓楼首层自编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</si>
  <si>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江海区麻一潮味特色美食店</t>
  </si>
  <si>
    <r>
      <rPr>
        <sz val="10"/>
        <color indexed="8"/>
        <rFont val="宋体"/>
        <family val="0"/>
      </rPr>
      <t>江门市江海区外海街道麻一东冲里</t>
    </r>
    <r>
      <rPr>
        <sz val="10"/>
        <color indexed="8"/>
        <rFont val="Times New Roman"/>
        <family val="1"/>
      </rPr>
      <t>90</t>
    </r>
    <r>
      <rPr>
        <sz val="10"/>
        <color indexed="8"/>
        <rFont val="宋体"/>
        <family val="0"/>
      </rPr>
      <t>号麻一东冲文化公寓楼首层自编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铺位</t>
    </r>
  </si>
  <si>
    <t>SCJM20440700596100395</t>
  </si>
  <si>
    <t>SCJM20440700596100396</t>
  </si>
  <si>
    <t>SCJM20440700596100397</t>
  </si>
  <si>
    <t>新会区会城茗艺火锅店</t>
  </si>
  <si>
    <r>
      <rPr>
        <sz val="10"/>
        <color indexed="8"/>
        <rFont val="宋体"/>
        <family val="0"/>
      </rPr>
      <t>江门市新会区会城北安北路</t>
    </r>
    <r>
      <rPr>
        <sz val="10"/>
        <color indexed="8"/>
        <rFont val="Times New Roman"/>
        <family val="1"/>
      </rPr>
      <t>28</t>
    </r>
    <r>
      <rPr>
        <sz val="10"/>
        <color indexed="8"/>
        <rFont val="宋体"/>
        <family val="0"/>
      </rPr>
      <t>号之一</t>
    </r>
  </si>
  <si>
    <r>
      <rPr>
        <sz val="10"/>
        <color indexed="8"/>
        <rFont val="Times New Roman"/>
        <family val="1"/>
      </rPr>
      <t>2020-05-09
(</t>
    </r>
    <r>
      <rPr>
        <sz val="10"/>
        <color indexed="8"/>
        <rFont val="宋体"/>
        <family val="0"/>
      </rPr>
      <t>宰杀日期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</si>
  <si>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SCJM20440700596100398</t>
  </si>
  <si>
    <r>
      <rPr>
        <sz val="10"/>
        <color indexed="8"/>
        <rFont val="宋体"/>
        <family val="0"/>
      </rPr>
      <t>蓬江区匠客美食店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</si>
  <si>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江门市蓬江区江门万达广场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室之一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</si>
  <si>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蓬江区匠客美食店</t>
  </si>
  <si>
    <r>
      <rPr>
        <sz val="10"/>
        <color indexed="8"/>
        <rFont val="宋体"/>
        <family val="0"/>
      </rPr>
      <t>江门市蓬江区江门万达广场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室之一</t>
    </r>
  </si>
  <si>
    <r>
      <rPr>
        <sz val="10"/>
        <color indexed="8"/>
        <rFont val="Times New Roman"/>
        <family val="1"/>
      </rPr>
      <t>2020-05-09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</si>
  <si>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SCJM20440700596100400</t>
  </si>
  <si>
    <r>
      <rPr>
        <sz val="10"/>
        <color indexed="8"/>
        <rFont val="宋体"/>
        <family val="0"/>
      </rPr>
      <t>蓬江区匠客美食店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</si>
  <si>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江门市蓬江区江门万达广场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126</t>
    </r>
    <r>
      <rPr>
        <sz val="10"/>
        <color indexed="8"/>
        <rFont val="宋体"/>
        <family val="0"/>
      </rPr>
      <t>室之一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自行消毒地址</t>
    </r>
    <r>
      <rPr>
        <sz val="10"/>
        <color indexed="8"/>
        <rFont val="Times New Roman"/>
        <family val="1"/>
      </rPr>
      <t>)</t>
    </r>
  </si>
  <si>
    <t>饭碗</t>
  </si>
  <si>
    <r>
      <rPr>
        <sz val="10"/>
        <color indexed="8"/>
        <rFont val="Times New Roman"/>
        <family val="1"/>
      </rPr>
      <t>2020-05-08
(</t>
    </r>
    <r>
      <rPr>
        <sz val="10"/>
        <color indexed="8"/>
        <rFont val="宋体"/>
        <family val="0"/>
      </rPr>
      <t>消毒日期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</si>
  <si>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SCJM20440700596100401</t>
  </si>
  <si>
    <r>
      <rPr>
        <sz val="10"/>
        <color indexed="8"/>
        <rFont val="宋体"/>
        <family val="0"/>
      </rPr>
      <t>德阳市旌阳区春熙苕粉厂(出品)</t>
    </r>
  </si>
  <si>
    <t>江门市蓬江区椒王餐厅</t>
  </si>
  <si>
    <r>
      <rPr>
        <sz val="10"/>
        <color indexed="8"/>
        <rFont val="宋体"/>
        <family val="0"/>
      </rPr>
      <t>广东省江门市蓬江区发展大道江门万达广场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幢室内步行街三层</t>
    </r>
    <r>
      <rPr>
        <sz val="10"/>
        <color indexed="8"/>
        <rFont val="Times New Roman"/>
        <family val="1"/>
      </rPr>
      <t>3007B-3008</t>
    </r>
  </si>
  <si>
    <t>苕粉</t>
  </si>
  <si>
    <r>
      <rPr>
        <sz val="10"/>
        <color indexed="8"/>
        <rFont val="Times New Roman"/>
        <family val="1"/>
      </rPr>
      <t>9kg/</t>
    </r>
    <r>
      <rPr>
        <sz val="10"/>
        <color indexed="8"/>
        <rFont val="宋体"/>
        <family val="0"/>
      </rPr>
      <t>箱</t>
    </r>
  </si>
  <si>
    <r>
      <rPr>
        <sz val="10"/>
        <color indexed="8"/>
        <rFont val="Times New Roman"/>
        <family val="1"/>
      </rPr>
      <t>2020-01-01</t>
    </r>
    <r>
      <rPr>
        <sz val="10"/>
        <color indexed="8"/>
        <rFont val="Arial"/>
        <family val="2"/>
      </rPr>
      <t xml:space="preserve"> </t>
    </r>
  </si>
  <si>
    <t>SCJM20440700596100402</t>
  </si>
  <si>
    <r>
      <rPr>
        <sz val="10"/>
        <color indexed="8"/>
        <rFont val="宋体"/>
        <family val="0"/>
      </rPr>
      <t>江门市蓬江区椒王餐厅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</si>
  <si>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广东省江门市蓬江区发展大道江门万达广场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幢室内步行街三层</t>
    </r>
    <r>
      <rPr>
        <sz val="10"/>
        <color indexed="8"/>
        <rFont val="Times New Roman"/>
        <family val="1"/>
      </rPr>
      <t>3007B-3008(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</si>
  <si>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椒王野生菌王锅底</t>
  </si>
  <si>
    <t>SCJM20440700596100403</t>
  </si>
  <si>
    <t>核桃包</t>
  </si>
  <si>
    <t>SCJM20440700596100431</t>
  </si>
  <si>
    <t>蓬江区江会丽景餐厅</t>
  </si>
  <si>
    <r>
      <rPr>
        <sz val="10"/>
        <color indexed="8"/>
        <rFont val="宋体"/>
        <family val="0"/>
      </rPr>
      <t>广东省江门市江会路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-1</t>
    </r>
  </si>
  <si>
    <r>
      <rPr>
        <sz val="10"/>
        <color indexed="8"/>
        <rFont val="Times New Roman"/>
        <family val="1"/>
      </rPr>
      <t>2020-05-12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</si>
  <si>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SCJM20440700596100432</t>
  </si>
  <si>
    <r>
      <rPr>
        <sz val="10"/>
        <color indexed="8"/>
        <rFont val="Times New Roman"/>
        <family val="1"/>
      </rPr>
      <t>2020-05-13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</si>
  <si>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SCJM20440700596100433</t>
  </si>
  <si>
    <t>山东金都塔林食品有限公司</t>
  </si>
  <si>
    <r>
      <rPr>
        <sz val="10"/>
        <color indexed="8"/>
        <rFont val="Times New Roman"/>
        <family val="1"/>
      </rPr>
      <t>6kg/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</si>
  <si>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Times New Roman"/>
        <family val="1"/>
      </rPr>
      <t>2019-10-27</t>
    </r>
    <r>
      <rPr>
        <sz val="10"/>
        <color indexed="8"/>
        <rFont val="Arial"/>
        <family val="2"/>
      </rPr>
      <t xml:space="preserve"> </t>
    </r>
  </si>
  <si>
    <t>SCJM20440700596100434</t>
  </si>
  <si>
    <t>江门市金鸿餐饮管理有限公司江会分店</t>
  </si>
  <si>
    <r>
      <rPr>
        <sz val="10"/>
        <color indexed="8"/>
        <rFont val="宋体"/>
        <family val="0"/>
      </rPr>
      <t>广东省江门市蓬江区江会路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号首层</t>
    </r>
  </si>
  <si>
    <t>SCJM20440700596100435</t>
  </si>
  <si>
    <t>SCJM20440700596100436</t>
  </si>
  <si>
    <r>
      <rPr>
        <sz val="10"/>
        <color indexed="8"/>
        <rFont val="宋体"/>
        <family val="0"/>
      </rPr>
      <t>江门市金鸿餐饮管理有限公司江会分店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</si>
  <si>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广东省江门市蓬江区江会路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号首层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</si>
  <si>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2020-05-13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</si>
  <si>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SCJM20440700596100437</t>
  </si>
  <si>
    <r>
      <rPr>
        <sz val="10"/>
        <color indexed="8"/>
        <rFont val="宋体"/>
        <family val="0"/>
      </rPr>
      <t>蓬江区宝田豆浆店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</si>
  <si>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江门市蓬江区江会路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号之一</t>
    </r>
    <r>
      <rPr>
        <sz val="10"/>
        <color indexed="8"/>
        <rFont val="Times New Roman"/>
        <family val="1"/>
      </rPr>
      <t>112</t>
    </r>
    <r>
      <rPr>
        <sz val="10"/>
        <color indexed="8"/>
        <rFont val="宋体"/>
        <family val="0"/>
      </rPr>
      <t>室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</si>
  <si>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蓬江区宝田豆浆店</t>
  </si>
  <si>
    <r>
      <rPr>
        <sz val="10"/>
        <color indexed="8"/>
        <rFont val="宋体"/>
        <family val="0"/>
      </rPr>
      <t>江门市蓬江区江会路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宋体"/>
        <family val="0"/>
      </rPr>
      <t>号之一</t>
    </r>
    <r>
      <rPr>
        <sz val="10"/>
        <color indexed="8"/>
        <rFont val="Times New Roman"/>
        <family val="1"/>
      </rPr>
      <t>112</t>
    </r>
    <r>
      <rPr>
        <sz val="10"/>
        <color indexed="8"/>
        <rFont val="宋体"/>
        <family val="0"/>
      </rPr>
      <t>室</t>
    </r>
  </si>
  <si>
    <t>香奈儿小油条</t>
  </si>
  <si>
    <t>SCJM20440700596100438</t>
  </si>
  <si>
    <t>醇豆浆</t>
  </si>
  <si>
    <t>SCJM20440700596100439</t>
  </si>
  <si>
    <r>
      <rPr>
        <sz val="10"/>
        <color indexed="8"/>
        <rFont val="宋体"/>
        <family val="0"/>
      </rPr>
      <t>蓬江区海子汤包店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</si>
  <si>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江门市沙仔尾羊桥路</t>
    </r>
    <r>
      <rPr>
        <sz val="10"/>
        <color indexed="8"/>
        <rFont val="Times New Roman"/>
        <family val="1"/>
      </rPr>
      <t>93</t>
    </r>
    <r>
      <rPr>
        <sz val="10"/>
        <color indexed="8"/>
        <rFont val="宋体"/>
        <family val="0"/>
      </rPr>
      <t>号首层自编</t>
    </r>
    <r>
      <rPr>
        <sz val="10"/>
        <color indexed="8"/>
        <rFont val="Times New Roman"/>
        <family val="1"/>
      </rPr>
      <t>03(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</si>
  <si>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t>蓬江区海子汤包店</t>
  </si>
  <si>
    <r>
      <rPr>
        <sz val="10"/>
        <color indexed="8"/>
        <rFont val="宋体"/>
        <family val="0"/>
      </rPr>
      <t>江门市沙仔尾羊桥路</t>
    </r>
    <r>
      <rPr>
        <sz val="10"/>
        <color indexed="8"/>
        <rFont val="Times New Roman"/>
        <family val="1"/>
      </rPr>
      <t>93</t>
    </r>
    <r>
      <rPr>
        <sz val="10"/>
        <color indexed="8"/>
        <rFont val="宋体"/>
        <family val="0"/>
      </rPr>
      <t>号首层自编</t>
    </r>
    <r>
      <rPr>
        <sz val="10"/>
        <color indexed="8"/>
        <rFont val="Times New Roman"/>
        <family val="1"/>
      </rPr>
      <t>03</t>
    </r>
  </si>
  <si>
    <t>猪肉粽</t>
  </si>
  <si>
    <t>SCJM20440700596100440</t>
  </si>
  <si>
    <r>
      <rPr>
        <sz val="10"/>
        <color indexed="8"/>
        <rFont val="宋体"/>
        <family val="0"/>
      </rPr>
      <t>蓬江区纯磨美食店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</si>
  <si>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广东省江门市蓬江区浮石路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</si>
  <si>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蓬江区纯磨美食店</t>
  </si>
  <si>
    <r>
      <rPr>
        <sz val="10"/>
        <color indexed="8"/>
        <rFont val="宋体"/>
        <family val="0"/>
      </rPr>
      <t>广东省江门市蓬江区浮石路</t>
    </r>
    <r>
      <rPr>
        <sz val="10"/>
        <color indexed="8"/>
        <rFont val="Times New Roman"/>
        <family val="1"/>
      </rPr>
      <t>46</t>
    </r>
    <r>
      <rPr>
        <sz val="10"/>
        <color indexed="8"/>
        <rFont val="宋体"/>
        <family val="0"/>
      </rPr>
      <t>号商铺</t>
    </r>
  </si>
  <si>
    <t>SCJM20440700596100441</t>
  </si>
  <si>
    <t>蓬江区喜相逢海鲜美食城</t>
  </si>
  <si>
    <r>
      <rPr>
        <sz val="10"/>
        <color indexed="8"/>
        <rFont val="宋体"/>
        <family val="0"/>
      </rPr>
      <t>江门市蓬江区西环路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号五邑平价农副产品批发市场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6-8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</si>
  <si>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2020-05-14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</si>
  <si>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SCJM20440700596100442</t>
  </si>
  <si>
    <t>麻虾</t>
  </si>
  <si>
    <t>SCJM20440700596100443</t>
  </si>
  <si>
    <t>红蟹</t>
  </si>
  <si>
    <t>SCJM20440700596100444</t>
  </si>
  <si>
    <t>蓬江区五湖四海美食店</t>
  </si>
  <si>
    <r>
      <rPr>
        <sz val="10"/>
        <color indexed="8"/>
        <rFont val="宋体"/>
        <family val="0"/>
      </rPr>
      <t>广东省江门市蓬江区西环路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号五邑平价农副产品批发市场内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1-19</t>
    </r>
    <r>
      <rPr>
        <sz val="10"/>
        <color indexed="8"/>
        <rFont val="宋体"/>
        <family val="0"/>
      </rPr>
      <t>号之一</t>
    </r>
  </si>
  <si>
    <t>SCJM20440700596100445</t>
  </si>
  <si>
    <t>SCJM20440700596100446</t>
  </si>
  <si>
    <t>海蚬</t>
  </si>
  <si>
    <t>SCJM20440700596100447</t>
  </si>
  <si>
    <r>
      <rPr>
        <sz val="10"/>
        <color indexed="8"/>
        <rFont val="宋体"/>
        <family val="0"/>
      </rPr>
      <t>蓬江区食在好螺蛳粉店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</si>
  <si>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广东省江门市蓬江区羊桥路</t>
    </r>
    <r>
      <rPr>
        <sz val="10"/>
        <color indexed="8"/>
        <rFont val="Times New Roman"/>
        <family val="1"/>
      </rPr>
      <t>82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</si>
  <si>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蓬江区食在好螺蛳粉店</t>
  </si>
  <si>
    <r>
      <rPr>
        <sz val="10"/>
        <color indexed="8"/>
        <rFont val="宋体"/>
        <family val="0"/>
      </rPr>
      <t>广东省江门市蓬江区羊桥路</t>
    </r>
    <r>
      <rPr>
        <sz val="10"/>
        <color indexed="8"/>
        <rFont val="Times New Roman"/>
        <family val="1"/>
      </rPr>
      <t>82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</si>
  <si>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2020-05-14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</si>
  <si>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SCJM20440700596100448</t>
  </si>
  <si>
    <t>秦皇岛市三力食品有限责任公司</t>
  </si>
  <si>
    <t>河北省秦皇岛市昌黎县龙家店镇后封台村</t>
  </si>
  <si>
    <t>江门市蓬江区沙仔尾路路发餐厅</t>
  </si>
  <si>
    <r>
      <rPr>
        <sz val="10"/>
        <color indexed="8"/>
        <rFont val="宋体"/>
        <family val="0"/>
      </rPr>
      <t>广东省江门市蓬江区胜利路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368</t>
    </r>
    <r>
      <rPr>
        <sz val="10"/>
        <color indexed="8"/>
        <rFont val="宋体"/>
        <family val="0"/>
      </rPr>
      <t>室</t>
    </r>
  </si>
  <si>
    <t>金力土豆粉条</t>
  </si>
  <si>
    <t>SCJM20440700596100449</t>
  </si>
  <si>
    <t>招远三联食品有限公司</t>
  </si>
  <si>
    <t>招远市金岭镇大户工业园</t>
  </si>
  <si>
    <t>江门市向荣餐饮管理有限公司</t>
  </si>
  <si>
    <r>
      <rPr>
        <sz val="10"/>
        <color indexed="8"/>
        <rFont val="宋体"/>
        <family val="0"/>
      </rPr>
      <t>广东省江门市胜利路</t>
    </r>
    <r>
      <rPr>
        <sz val="10"/>
        <color indexed="8"/>
        <rFont val="Times New Roman"/>
        <family val="1"/>
      </rPr>
      <t>21</t>
    </r>
    <r>
      <rPr>
        <sz val="10"/>
        <color indexed="8"/>
        <rFont val="宋体"/>
        <family val="0"/>
      </rPr>
      <t>号首层</t>
    </r>
    <r>
      <rPr>
        <sz val="10"/>
        <color indexed="8"/>
        <rFont val="Times New Roman"/>
        <family val="1"/>
      </rPr>
      <t>(107-1)7B9-1</t>
    </r>
    <r>
      <rPr>
        <sz val="10"/>
        <color indexed="8"/>
        <rFont val="宋体"/>
        <family val="0"/>
      </rPr>
      <t>商铺</t>
    </r>
  </si>
  <si>
    <t>绿豆粉丝</t>
  </si>
  <si>
    <r>
      <rPr>
        <sz val="10"/>
        <color indexed="8"/>
        <rFont val="Times New Roman"/>
        <family val="1"/>
      </rPr>
      <t>3kg(</t>
    </r>
    <r>
      <rPr>
        <sz val="10"/>
        <color indexed="8"/>
        <rFont val="宋体"/>
        <family val="0"/>
      </rPr>
      <t>定型烘干</t>
    </r>
    <r>
      <rPr>
        <sz val="10"/>
        <color indexed="8"/>
        <rFont val="Times New Roman"/>
        <family val="1"/>
      </rPr>
      <t>)/</t>
    </r>
    <r>
      <rPr>
        <sz val="10"/>
        <color indexed="8"/>
        <rFont val="宋体"/>
        <family val="0"/>
      </rPr>
      <t>袋</t>
    </r>
  </si>
  <si>
    <r>
      <rPr>
        <sz val="10"/>
        <color indexed="8"/>
        <rFont val="Times New Roman"/>
        <family val="1"/>
      </rPr>
      <t>2020-01-15</t>
    </r>
    <r>
      <rPr>
        <sz val="10"/>
        <color indexed="8"/>
        <rFont val="Arial"/>
        <family val="2"/>
      </rPr>
      <t xml:space="preserve"> </t>
    </r>
  </si>
  <si>
    <t>SCJM20440700596100450</t>
  </si>
  <si>
    <t>蓬江区超味美食店</t>
  </si>
  <si>
    <r>
      <rPr>
        <sz val="10"/>
        <color indexed="8"/>
        <rFont val="宋体"/>
        <family val="0"/>
      </rPr>
      <t>广东省江门市蓬江区羊桥路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105</t>
    </r>
  </si>
  <si>
    <t>红薯粉</t>
  </si>
  <si>
    <t>SCJM20440700596100404</t>
  </si>
  <si>
    <t>台山市大江镇六禾酒楼</t>
  </si>
  <si>
    <r>
      <rPr>
        <sz val="10"/>
        <color indexed="8"/>
        <rFont val="宋体"/>
        <family val="0"/>
      </rPr>
      <t>台山市大江镇石桥九如工业区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车山</t>
    </r>
    <r>
      <rPr>
        <sz val="10"/>
        <color indexed="8"/>
        <rFont val="Times New Roman"/>
        <family val="1"/>
      </rPr>
      <t>)168</t>
    </r>
    <r>
      <rPr>
        <sz val="10"/>
        <color indexed="8"/>
        <rFont val="宋体"/>
        <family val="0"/>
      </rPr>
      <t>号</t>
    </r>
  </si>
  <si>
    <t>SCJM20440700596100405</t>
  </si>
  <si>
    <t>SCJM20440700596100406</t>
  </si>
  <si>
    <r>
      <rPr>
        <sz val="10"/>
        <color indexed="8"/>
        <rFont val="Times New Roman"/>
        <family val="1"/>
      </rPr>
      <t>2020-05-10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</si>
  <si>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SCJM20440700596100407</t>
  </si>
  <si>
    <t>SCJM20440700596100408</t>
  </si>
  <si>
    <t>SCJM20440700596100409</t>
  </si>
  <si>
    <t>台山市大江镇公益姐妹海鲜餐厅</t>
  </si>
  <si>
    <r>
      <rPr>
        <sz val="10"/>
        <color indexed="8"/>
        <rFont val="宋体"/>
        <family val="0"/>
      </rPr>
      <t>广东省江门市台山市大江镇公益上海街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号</t>
    </r>
  </si>
  <si>
    <t>SCJM20440700596100411</t>
  </si>
  <si>
    <t>立鱼</t>
  </si>
  <si>
    <t>SCJM20440700596100412</t>
  </si>
  <si>
    <t>台山市大江镇公益滨江海鲜餐厅</t>
  </si>
  <si>
    <r>
      <rPr>
        <sz val="10"/>
        <color indexed="8"/>
        <rFont val="宋体"/>
        <family val="0"/>
      </rPr>
      <t>广东省江门市台山市大江镇公益上海街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号</t>
    </r>
  </si>
  <si>
    <t>黄沙蚬</t>
  </si>
  <si>
    <t>SCJM20440700596100413</t>
  </si>
  <si>
    <t>SCJM20440700596100414</t>
  </si>
  <si>
    <t>黄花鱼</t>
  </si>
  <si>
    <t>SCJM20440700596100415</t>
  </si>
  <si>
    <t>台山市台城白宵围餐厅</t>
  </si>
  <si>
    <r>
      <rPr>
        <sz val="10"/>
        <color indexed="8"/>
        <rFont val="宋体"/>
        <family val="0"/>
      </rPr>
      <t>广东省江门市台山市台城街道白石路润华大厦</t>
    </r>
    <r>
      <rPr>
        <sz val="10"/>
        <color indexed="8"/>
        <rFont val="Times New Roman"/>
        <family val="1"/>
      </rPr>
      <t>124</t>
    </r>
    <r>
      <rPr>
        <sz val="10"/>
        <color indexed="8"/>
        <rFont val="宋体"/>
        <family val="0"/>
      </rPr>
      <t>号商铺首层之一</t>
    </r>
  </si>
  <si>
    <t>沙虾</t>
  </si>
  <si>
    <t>SCJM20440700596100416</t>
  </si>
  <si>
    <t>奄仔蟹</t>
  </si>
  <si>
    <t>SCJM20440700596100417</t>
  </si>
  <si>
    <t>SCJM20440700596100418</t>
  </si>
  <si>
    <r>
      <rPr>
        <sz val="10"/>
        <color indexed="8"/>
        <rFont val="宋体"/>
        <family val="0"/>
      </rPr>
      <t>台山市台城明怡食品店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</si>
  <si>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广东省江门市台山市台城街道东郊路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</si>
  <si>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台山市台城明怡食品店</t>
  </si>
  <si>
    <r>
      <rPr>
        <sz val="10"/>
        <color indexed="8"/>
        <rFont val="宋体"/>
        <family val="0"/>
      </rPr>
      <t>广东省江门市台山市台城街道东郊路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卡铺位</t>
    </r>
  </si>
  <si>
    <r>
      <rPr>
        <sz val="10"/>
        <color indexed="8"/>
        <rFont val="Times New Roman"/>
        <family val="1"/>
      </rPr>
      <t>2020-05-12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</si>
  <si>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SCJM20440700596100419</t>
  </si>
  <si>
    <t>SCJM20440700596100420</t>
  </si>
  <si>
    <t>麻圆</t>
  </si>
  <si>
    <t>SCJM20440700596100421</t>
  </si>
  <si>
    <r>
      <rPr>
        <sz val="10"/>
        <color indexed="8"/>
        <rFont val="宋体"/>
        <family val="0"/>
      </rPr>
      <t>台山市台城李妙婵糕点店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</si>
  <si>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台山市台城东郊路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family val="0"/>
      </rPr>
      <t>号商铺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</si>
  <si>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台山市台城李妙婵糕点店</t>
  </si>
  <si>
    <r>
      <rPr>
        <sz val="10"/>
        <color indexed="8"/>
        <rFont val="宋体"/>
        <family val="0"/>
      </rPr>
      <t>台山市台城东郊路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宋体"/>
        <family val="0"/>
      </rPr>
      <t>号商铺</t>
    </r>
  </si>
  <si>
    <t>花生粽</t>
  </si>
  <si>
    <r>
      <rPr>
        <sz val="10"/>
        <color indexed="8"/>
        <rFont val="Times New Roman"/>
        <family val="1"/>
      </rPr>
      <t>2020-05-11
(</t>
    </r>
    <r>
      <rPr>
        <sz val="10"/>
        <color indexed="8"/>
        <rFont val="宋体"/>
        <family val="0"/>
      </rPr>
      <t>加工日期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</si>
  <si>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SCJM20440700596100422</t>
  </si>
  <si>
    <t>绿豆粽</t>
  </si>
  <si>
    <t>SCJM20440700596100423</t>
  </si>
  <si>
    <t>招牌粽</t>
  </si>
  <si>
    <t>SCJM20440700596100424</t>
  </si>
  <si>
    <r>
      <rPr>
        <sz val="10"/>
        <color indexed="8"/>
        <rFont val="宋体"/>
        <family val="0"/>
      </rPr>
      <t>台山市台城华景烧腊餐饮店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</si>
  <si>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台山市台城东郊路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104(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</si>
  <si>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台山市台城华景烧腊餐饮店</t>
  </si>
  <si>
    <r>
      <rPr>
        <sz val="10"/>
        <color indexed="8"/>
        <rFont val="宋体"/>
        <family val="0"/>
      </rPr>
      <t>台山市台城东郊路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104</t>
    </r>
  </si>
  <si>
    <t>SCJM20440700596100425</t>
  </si>
  <si>
    <t>咸鸡</t>
  </si>
  <si>
    <t>SCJM20440700596100426</t>
  </si>
  <si>
    <t>SCJM20440700596100427</t>
  </si>
  <si>
    <r>
      <rPr>
        <sz val="10"/>
        <color indexed="8"/>
        <rFont val="宋体"/>
        <family val="0"/>
      </rPr>
      <t>台山市台城聚佳食品店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</si>
  <si>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广东省江门市台山市台城街道城西长盛村村口铺位第三卡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</si>
  <si>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台山市台城聚佳食品店</t>
  </si>
  <si>
    <t>广东省江门市台山市台城街道城西长盛村村口铺位第三卡</t>
  </si>
  <si>
    <t>SCJM20440700596100428</t>
  </si>
  <si>
    <t>SCJM20440700596100429</t>
  </si>
  <si>
    <r>
      <rPr>
        <sz val="10"/>
        <color indexed="8"/>
        <rFont val="宋体"/>
        <family val="0"/>
      </rPr>
      <t>台山市台城纯磨食品店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</si>
  <si>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台山市台城城北石洞村口第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加工自制地址</t>
    </r>
    <r>
      <rPr>
        <sz val="10"/>
        <color indexed="8"/>
        <rFont val="Times New Roman"/>
        <family val="1"/>
      </rPr>
      <t>)</t>
    </r>
  </si>
  <si>
    <t>台山市台城纯磨食品店</t>
  </si>
  <si>
    <r>
      <rPr>
        <sz val="10"/>
        <color indexed="8"/>
        <rFont val="宋体"/>
        <family val="0"/>
      </rPr>
      <t>台山市台城城北石洞村口第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卡铺位</t>
    </r>
  </si>
  <si>
    <t>SCJM20440700596100430</t>
  </si>
  <si>
    <r>
      <t>2020年第</t>
    </r>
    <r>
      <rPr>
        <sz val="10"/>
        <rFont val="宋体"/>
        <family val="0"/>
      </rPr>
      <t>10</t>
    </r>
    <r>
      <rPr>
        <sz val="10"/>
        <rFont val="宋体"/>
        <family val="0"/>
      </rPr>
      <t>号</t>
    </r>
  </si>
  <si>
    <r>
      <t>2020.</t>
    </r>
    <r>
      <rPr>
        <sz val="10"/>
        <rFont val="宋体"/>
        <family val="0"/>
      </rPr>
      <t>8</t>
    </r>
    <r>
      <rPr>
        <sz val="10"/>
        <rFont val="宋体"/>
        <family val="0"/>
      </rPr>
      <t>.1</t>
    </r>
    <r>
      <rPr>
        <sz val="10"/>
        <rFont val="宋体"/>
        <family val="0"/>
      </rPr>
      <t>7</t>
    </r>
  </si>
  <si>
    <t>市本级</t>
  </si>
  <si>
    <t xml:space="preserve">抽检的餐饮环节食品包括食用农产品和餐饮食品。 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</si>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</sst>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justify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0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0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6384" width="9.00390625" style="2" customWidth="1"/>
  </cols>
  <sheetData>
    <row r="1" s="1" customFormat="1" ht="51.75" customHeight="1">
      <c r="A1" s="22" t="s">
        <v>1287</v>
      </c>
    </row>
    <row r="2" spans="1:15" s="1" customFormat="1" ht="55.5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48.75" customHeight="1">
      <c r="A3" s="20" t="s">
        <v>1286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15" ht="36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</row>
    <row r="5" spans="1:15" ht="73.5">
      <c r="A5" s="4" t="s">
        <v>16</v>
      </c>
      <c r="B5" s="5">
        <v>1</v>
      </c>
      <c r="C5" s="6" t="s">
        <v>17</v>
      </c>
      <c r="D5" s="6" t="s">
        <v>17</v>
      </c>
      <c r="E5" s="7" t="s">
        <v>18</v>
      </c>
      <c r="F5" s="8" t="s">
        <v>19</v>
      </c>
      <c r="G5" s="8" t="s">
        <v>20</v>
      </c>
      <c r="H5" s="9" t="s">
        <v>21</v>
      </c>
      <c r="I5" s="11" t="s">
        <v>22</v>
      </c>
      <c r="J5" s="8" t="s">
        <v>23</v>
      </c>
      <c r="K5" s="15" t="s">
        <v>1283</v>
      </c>
      <c r="L5" s="15" t="s">
        <v>1284</v>
      </c>
      <c r="M5" s="15" t="s">
        <v>1285</v>
      </c>
      <c r="N5" s="12" t="s">
        <v>24</v>
      </c>
      <c r="O5" s="12"/>
    </row>
    <row r="6" spans="1:15" ht="73.5">
      <c r="A6" s="4" t="s">
        <v>25</v>
      </c>
      <c r="B6" s="5">
        <v>2</v>
      </c>
      <c r="C6" s="6" t="s">
        <v>17</v>
      </c>
      <c r="D6" s="6" t="s">
        <v>17</v>
      </c>
      <c r="E6" s="7" t="s">
        <v>18</v>
      </c>
      <c r="F6" s="8" t="s">
        <v>19</v>
      </c>
      <c r="G6" s="8" t="s">
        <v>26</v>
      </c>
      <c r="H6" s="9" t="s">
        <v>21</v>
      </c>
      <c r="I6" s="11" t="s">
        <v>22</v>
      </c>
      <c r="J6" s="8" t="s">
        <v>23</v>
      </c>
      <c r="K6" s="15" t="s">
        <v>1283</v>
      </c>
      <c r="L6" s="15" t="s">
        <v>1284</v>
      </c>
      <c r="M6" s="15" t="s">
        <v>1285</v>
      </c>
      <c r="N6" s="12" t="s">
        <v>24</v>
      </c>
      <c r="O6" s="12"/>
    </row>
    <row r="7" spans="1:15" ht="73.5">
      <c r="A7" s="4" t="s">
        <v>27</v>
      </c>
      <c r="B7" s="5">
        <v>3</v>
      </c>
      <c r="C7" s="6" t="s">
        <v>17</v>
      </c>
      <c r="D7" s="6" t="s">
        <v>17</v>
      </c>
      <c r="E7" s="7" t="s">
        <v>18</v>
      </c>
      <c r="F7" s="8" t="s">
        <v>19</v>
      </c>
      <c r="G7" s="8" t="s">
        <v>28</v>
      </c>
      <c r="H7" s="9" t="s">
        <v>21</v>
      </c>
      <c r="I7" s="11" t="s">
        <v>22</v>
      </c>
      <c r="J7" s="8" t="s">
        <v>23</v>
      </c>
      <c r="K7" s="15" t="s">
        <v>1283</v>
      </c>
      <c r="L7" s="15" t="s">
        <v>1284</v>
      </c>
      <c r="M7" s="15" t="s">
        <v>1285</v>
      </c>
      <c r="N7" s="12" t="s">
        <v>24</v>
      </c>
      <c r="O7" s="12"/>
    </row>
    <row r="8" spans="1:15" ht="72">
      <c r="A8" s="4" t="s">
        <v>29</v>
      </c>
      <c r="B8" s="5">
        <v>4</v>
      </c>
      <c r="C8" s="6" t="s">
        <v>17</v>
      </c>
      <c r="D8" s="6" t="s">
        <v>17</v>
      </c>
      <c r="E8" s="7" t="s">
        <v>30</v>
      </c>
      <c r="F8" s="8" t="s">
        <v>31</v>
      </c>
      <c r="G8" s="8" t="s">
        <v>32</v>
      </c>
      <c r="H8" s="9" t="s">
        <v>21</v>
      </c>
      <c r="I8" s="11" t="s">
        <v>33</v>
      </c>
      <c r="J8" s="8" t="s">
        <v>23</v>
      </c>
      <c r="K8" s="15" t="s">
        <v>1283</v>
      </c>
      <c r="L8" s="15" t="s">
        <v>1284</v>
      </c>
      <c r="M8" s="15" t="s">
        <v>1285</v>
      </c>
      <c r="N8" s="12" t="s">
        <v>24</v>
      </c>
      <c r="O8" s="12"/>
    </row>
    <row r="9" spans="1:15" ht="72">
      <c r="A9" s="4" t="s">
        <v>34</v>
      </c>
      <c r="B9" s="5">
        <v>5</v>
      </c>
      <c r="C9" s="6" t="s">
        <v>17</v>
      </c>
      <c r="D9" s="6" t="s">
        <v>17</v>
      </c>
      <c r="E9" s="7" t="s">
        <v>30</v>
      </c>
      <c r="F9" s="8" t="s">
        <v>31</v>
      </c>
      <c r="G9" s="8" t="s">
        <v>35</v>
      </c>
      <c r="H9" s="9" t="s">
        <v>21</v>
      </c>
      <c r="I9" s="11" t="s">
        <v>33</v>
      </c>
      <c r="J9" s="8" t="s">
        <v>23</v>
      </c>
      <c r="K9" s="15" t="s">
        <v>1283</v>
      </c>
      <c r="L9" s="15" t="s">
        <v>1284</v>
      </c>
      <c r="M9" s="15" t="s">
        <v>1285</v>
      </c>
      <c r="N9" s="12" t="s">
        <v>24</v>
      </c>
      <c r="O9" s="12"/>
    </row>
    <row r="10" spans="1:15" ht="72">
      <c r="A10" s="4" t="s">
        <v>36</v>
      </c>
      <c r="B10" s="5">
        <v>6</v>
      </c>
      <c r="C10" s="6" t="s">
        <v>17</v>
      </c>
      <c r="D10" s="6" t="s">
        <v>17</v>
      </c>
      <c r="E10" s="7" t="s">
        <v>30</v>
      </c>
      <c r="F10" s="8" t="s">
        <v>31</v>
      </c>
      <c r="G10" s="8" t="s">
        <v>37</v>
      </c>
      <c r="H10" s="9" t="s">
        <v>21</v>
      </c>
      <c r="I10" s="11" t="s">
        <v>22</v>
      </c>
      <c r="J10" s="8" t="s">
        <v>23</v>
      </c>
      <c r="K10" s="15" t="s">
        <v>1283</v>
      </c>
      <c r="L10" s="15" t="s">
        <v>1284</v>
      </c>
      <c r="M10" s="15" t="s">
        <v>1285</v>
      </c>
      <c r="N10" s="12" t="s">
        <v>24</v>
      </c>
      <c r="O10" s="12"/>
    </row>
    <row r="11" spans="1:15" ht="72">
      <c r="A11" s="4" t="s">
        <v>38</v>
      </c>
      <c r="B11" s="5">
        <v>7</v>
      </c>
      <c r="C11" s="6" t="s">
        <v>17</v>
      </c>
      <c r="D11" s="6" t="s">
        <v>17</v>
      </c>
      <c r="E11" s="7" t="s">
        <v>39</v>
      </c>
      <c r="F11" s="8" t="s">
        <v>40</v>
      </c>
      <c r="G11" s="8" t="s">
        <v>41</v>
      </c>
      <c r="H11" s="9" t="s">
        <v>21</v>
      </c>
      <c r="I11" s="11" t="s">
        <v>22</v>
      </c>
      <c r="J11" s="8" t="s">
        <v>23</v>
      </c>
      <c r="K11" s="15" t="s">
        <v>1283</v>
      </c>
      <c r="L11" s="15" t="s">
        <v>1284</v>
      </c>
      <c r="M11" s="15" t="s">
        <v>1285</v>
      </c>
      <c r="N11" s="12" t="s">
        <v>24</v>
      </c>
      <c r="O11" s="12"/>
    </row>
    <row r="12" spans="1:15" ht="72">
      <c r="A12" s="4" t="s">
        <v>42</v>
      </c>
      <c r="B12" s="5">
        <v>8</v>
      </c>
      <c r="C12" s="6" t="s">
        <v>17</v>
      </c>
      <c r="D12" s="6" t="s">
        <v>17</v>
      </c>
      <c r="E12" s="7" t="s">
        <v>39</v>
      </c>
      <c r="F12" s="8" t="s">
        <v>40</v>
      </c>
      <c r="G12" s="8" t="s">
        <v>43</v>
      </c>
      <c r="H12" s="9" t="s">
        <v>21</v>
      </c>
      <c r="I12" s="11" t="s">
        <v>44</v>
      </c>
      <c r="J12" s="8" t="s">
        <v>23</v>
      </c>
      <c r="K12" s="15" t="s">
        <v>1283</v>
      </c>
      <c r="L12" s="15" t="s">
        <v>1284</v>
      </c>
      <c r="M12" s="15" t="s">
        <v>1285</v>
      </c>
      <c r="N12" s="12" t="s">
        <v>24</v>
      </c>
      <c r="O12" s="12"/>
    </row>
    <row r="13" spans="1:15" ht="72">
      <c r="A13" s="4" t="s">
        <v>45</v>
      </c>
      <c r="B13" s="5">
        <v>9</v>
      </c>
      <c r="C13" s="6" t="s">
        <v>17</v>
      </c>
      <c r="D13" s="6" t="s">
        <v>17</v>
      </c>
      <c r="E13" s="7" t="s">
        <v>39</v>
      </c>
      <c r="F13" s="8" t="s">
        <v>40</v>
      </c>
      <c r="G13" s="8" t="s">
        <v>46</v>
      </c>
      <c r="H13" s="9" t="s">
        <v>21</v>
      </c>
      <c r="I13" s="11" t="s">
        <v>22</v>
      </c>
      <c r="J13" s="8" t="s">
        <v>23</v>
      </c>
      <c r="K13" s="15" t="s">
        <v>1283</v>
      </c>
      <c r="L13" s="15" t="s">
        <v>1284</v>
      </c>
      <c r="M13" s="15" t="s">
        <v>1285</v>
      </c>
      <c r="N13" s="12" t="s">
        <v>24</v>
      </c>
      <c r="O13" s="12"/>
    </row>
    <row r="14" spans="1:15" ht="72">
      <c r="A14" s="4" t="s">
        <v>47</v>
      </c>
      <c r="B14" s="5">
        <v>10</v>
      </c>
      <c r="C14" s="6" t="s">
        <v>17</v>
      </c>
      <c r="D14" s="6" t="s">
        <v>17</v>
      </c>
      <c r="E14" s="7" t="s">
        <v>48</v>
      </c>
      <c r="F14" s="8" t="s">
        <v>49</v>
      </c>
      <c r="G14" s="8" t="s">
        <v>41</v>
      </c>
      <c r="H14" s="9" t="s">
        <v>21</v>
      </c>
      <c r="I14" s="11" t="s">
        <v>33</v>
      </c>
      <c r="J14" s="8" t="s">
        <v>23</v>
      </c>
      <c r="K14" s="15" t="s">
        <v>1283</v>
      </c>
      <c r="L14" s="15" t="s">
        <v>1284</v>
      </c>
      <c r="M14" s="15" t="s">
        <v>1285</v>
      </c>
      <c r="N14" s="12" t="s">
        <v>24</v>
      </c>
      <c r="O14" s="12"/>
    </row>
    <row r="15" spans="1:15" ht="72">
      <c r="A15" s="4" t="s">
        <v>50</v>
      </c>
      <c r="B15" s="5">
        <v>11</v>
      </c>
      <c r="C15" s="6" t="s">
        <v>17</v>
      </c>
      <c r="D15" s="6" t="s">
        <v>17</v>
      </c>
      <c r="E15" s="7" t="s">
        <v>48</v>
      </c>
      <c r="F15" s="8" t="s">
        <v>49</v>
      </c>
      <c r="G15" s="8" t="s">
        <v>51</v>
      </c>
      <c r="H15" s="9" t="s">
        <v>21</v>
      </c>
      <c r="I15" s="11" t="s">
        <v>22</v>
      </c>
      <c r="J15" s="8" t="s">
        <v>23</v>
      </c>
      <c r="K15" s="15" t="s">
        <v>1283</v>
      </c>
      <c r="L15" s="15" t="s">
        <v>1284</v>
      </c>
      <c r="M15" s="15" t="s">
        <v>1285</v>
      </c>
      <c r="N15" s="12" t="s">
        <v>24</v>
      </c>
      <c r="O15" s="12"/>
    </row>
    <row r="16" spans="1:15" ht="72">
      <c r="A16" s="4" t="s">
        <v>52</v>
      </c>
      <c r="B16" s="5">
        <v>12</v>
      </c>
      <c r="C16" s="6" t="s">
        <v>17</v>
      </c>
      <c r="D16" s="6" t="s">
        <v>17</v>
      </c>
      <c r="E16" s="7" t="s">
        <v>48</v>
      </c>
      <c r="F16" s="8" t="s">
        <v>49</v>
      </c>
      <c r="G16" s="8" t="s">
        <v>53</v>
      </c>
      <c r="H16" s="9" t="s">
        <v>21</v>
      </c>
      <c r="I16" s="11" t="s">
        <v>54</v>
      </c>
      <c r="J16" s="8" t="s">
        <v>23</v>
      </c>
      <c r="K16" s="15" t="s">
        <v>1283</v>
      </c>
      <c r="L16" s="15" t="s">
        <v>1284</v>
      </c>
      <c r="M16" s="15" t="s">
        <v>1285</v>
      </c>
      <c r="N16" s="12" t="s">
        <v>24</v>
      </c>
      <c r="O16" s="12"/>
    </row>
    <row r="17" spans="1:15" ht="72">
      <c r="A17" s="4" t="s">
        <v>55</v>
      </c>
      <c r="B17" s="5">
        <v>13</v>
      </c>
      <c r="C17" s="6" t="s">
        <v>17</v>
      </c>
      <c r="D17" s="6" t="s">
        <v>17</v>
      </c>
      <c r="E17" s="7" t="s">
        <v>56</v>
      </c>
      <c r="F17" s="8" t="s">
        <v>57</v>
      </c>
      <c r="G17" s="8" t="s">
        <v>58</v>
      </c>
      <c r="H17" s="9" t="s">
        <v>21</v>
      </c>
      <c r="I17" s="11" t="s">
        <v>59</v>
      </c>
      <c r="J17" s="8" t="s">
        <v>23</v>
      </c>
      <c r="K17" s="15" t="s">
        <v>1283</v>
      </c>
      <c r="L17" s="15" t="s">
        <v>1284</v>
      </c>
      <c r="M17" s="15" t="s">
        <v>1285</v>
      </c>
      <c r="N17" s="12" t="s">
        <v>24</v>
      </c>
      <c r="O17" s="12"/>
    </row>
    <row r="18" spans="1:15" ht="72">
      <c r="A18" s="4" t="s">
        <v>60</v>
      </c>
      <c r="B18" s="5">
        <v>14</v>
      </c>
      <c r="C18" s="6" t="s">
        <v>17</v>
      </c>
      <c r="D18" s="6" t="s">
        <v>17</v>
      </c>
      <c r="E18" s="7" t="s">
        <v>56</v>
      </c>
      <c r="F18" s="8" t="s">
        <v>57</v>
      </c>
      <c r="G18" s="8" t="s">
        <v>61</v>
      </c>
      <c r="H18" s="9" t="s">
        <v>21</v>
      </c>
      <c r="I18" s="11" t="s">
        <v>59</v>
      </c>
      <c r="J18" s="8" t="s">
        <v>23</v>
      </c>
      <c r="K18" s="15" t="s">
        <v>1283</v>
      </c>
      <c r="L18" s="15" t="s">
        <v>1284</v>
      </c>
      <c r="M18" s="15" t="s">
        <v>1285</v>
      </c>
      <c r="N18" s="12" t="s">
        <v>24</v>
      </c>
      <c r="O18" s="12"/>
    </row>
    <row r="19" spans="1:15" ht="72">
      <c r="A19" s="4" t="s">
        <v>62</v>
      </c>
      <c r="B19" s="5">
        <v>15</v>
      </c>
      <c r="C19" s="6" t="s">
        <v>17</v>
      </c>
      <c r="D19" s="6" t="s">
        <v>17</v>
      </c>
      <c r="E19" s="7" t="s">
        <v>56</v>
      </c>
      <c r="F19" s="8" t="s">
        <v>57</v>
      </c>
      <c r="G19" s="8" t="s">
        <v>53</v>
      </c>
      <c r="H19" s="9" t="s">
        <v>21</v>
      </c>
      <c r="I19" s="11" t="s">
        <v>44</v>
      </c>
      <c r="J19" s="8" t="s">
        <v>23</v>
      </c>
      <c r="K19" s="15" t="s">
        <v>1283</v>
      </c>
      <c r="L19" s="15" t="s">
        <v>1284</v>
      </c>
      <c r="M19" s="15" t="s">
        <v>1285</v>
      </c>
      <c r="N19" s="12" t="s">
        <v>24</v>
      </c>
      <c r="O19" s="12"/>
    </row>
    <row r="20" spans="1:15" ht="87">
      <c r="A20" s="4" t="s">
        <v>63</v>
      </c>
      <c r="B20" s="5">
        <v>16</v>
      </c>
      <c r="C20" s="6" t="s">
        <v>17</v>
      </c>
      <c r="D20" s="6" t="s">
        <v>17</v>
      </c>
      <c r="E20" s="7" t="s">
        <v>64</v>
      </c>
      <c r="F20" s="8" t="s">
        <v>65</v>
      </c>
      <c r="G20" s="8" t="s">
        <v>32</v>
      </c>
      <c r="H20" s="9" t="s">
        <v>21</v>
      </c>
      <c r="I20" s="11" t="s">
        <v>66</v>
      </c>
      <c r="J20" s="8" t="s">
        <v>23</v>
      </c>
      <c r="K20" s="15" t="s">
        <v>1283</v>
      </c>
      <c r="L20" s="15" t="s">
        <v>1284</v>
      </c>
      <c r="M20" s="15" t="s">
        <v>1285</v>
      </c>
      <c r="N20" s="12" t="s">
        <v>24</v>
      </c>
      <c r="O20" s="12"/>
    </row>
    <row r="21" spans="1:15" ht="87">
      <c r="A21" s="4" t="s">
        <v>67</v>
      </c>
      <c r="B21" s="5">
        <v>17</v>
      </c>
      <c r="C21" s="6" t="s">
        <v>17</v>
      </c>
      <c r="D21" s="6" t="s">
        <v>17</v>
      </c>
      <c r="E21" s="7" t="s">
        <v>64</v>
      </c>
      <c r="F21" s="8" t="s">
        <v>65</v>
      </c>
      <c r="G21" s="8" t="s">
        <v>68</v>
      </c>
      <c r="H21" s="9" t="s">
        <v>21</v>
      </c>
      <c r="I21" s="11" t="s">
        <v>22</v>
      </c>
      <c r="J21" s="8" t="s">
        <v>23</v>
      </c>
      <c r="K21" s="15" t="s">
        <v>1283</v>
      </c>
      <c r="L21" s="15" t="s">
        <v>1284</v>
      </c>
      <c r="M21" s="15" t="s">
        <v>1285</v>
      </c>
      <c r="N21" s="12" t="s">
        <v>24</v>
      </c>
      <c r="O21" s="12"/>
    </row>
    <row r="22" spans="1:15" ht="87">
      <c r="A22" s="4" t="s">
        <v>69</v>
      </c>
      <c r="B22" s="5">
        <v>18</v>
      </c>
      <c r="C22" s="6" t="s">
        <v>17</v>
      </c>
      <c r="D22" s="6" t="s">
        <v>17</v>
      </c>
      <c r="E22" s="7" t="s">
        <v>64</v>
      </c>
      <c r="F22" s="8" t="s">
        <v>65</v>
      </c>
      <c r="G22" s="8" t="s">
        <v>70</v>
      </c>
      <c r="H22" s="9" t="s">
        <v>21</v>
      </c>
      <c r="I22" s="11" t="s">
        <v>22</v>
      </c>
      <c r="J22" s="8" t="s">
        <v>23</v>
      </c>
      <c r="K22" s="15" t="s">
        <v>1283</v>
      </c>
      <c r="L22" s="15" t="s">
        <v>1284</v>
      </c>
      <c r="M22" s="15" t="s">
        <v>1285</v>
      </c>
      <c r="N22" s="12" t="s">
        <v>24</v>
      </c>
      <c r="O22" s="12"/>
    </row>
    <row r="23" spans="1:15" ht="72">
      <c r="A23" s="4" t="s">
        <v>71</v>
      </c>
      <c r="B23" s="5">
        <v>19</v>
      </c>
      <c r="C23" s="6" t="s">
        <v>17</v>
      </c>
      <c r="D23" s="6" t="s">
        <v>17</v>
      </c>
      <c r="E23" s="7" t="s">
        <v>72</v>
      </c>
      <c r="F23" s="8" t="s">
        <v>73</v>
      </c>
      <c r="G23" s="8" t="s">
        <v>74</v>
      </c>
      <c r="H23" s="9" t="s">
        <v>21</v>
      </c>
      <c r="I23" s="11" t="s">
        <v>75</v>
      </c>
      <c r="J23" s="8" t="s">
        <v>23</v>
      </c>
      <c r="K23" s="15" t="s">
        <v>1283</v>
      </c>
      <c r="L23" s="15" t="s">
        <v>1284</v>
      </c>
      <c r="M23" s="15" t="s">
        <v>1285</v>
      </c>
      <c r="N23" s="12" t="s">
        <v>24</v>
      </c>
      <c r="O23" s="12"/>
    </row>
    <row r="24" spans="1:15" ht="72">
      <c r="A24" s="4" t="s">
        <v>76</v>
      </c>
      <c r="B24" s="5">
        <v>20</v>
      </c>
      <c r="C24" s="6" t="s">
        <v>17</v>
      </c>
      <c r="D24" s="6" t="s">
        <v>17</v>
      </c>
      <c r="E24" s="7" t="s">
        <v>72</v>
      </c>
      <c r="F24" s="8" t="s">
        <v>73</v>
      </c>
      <c r="G24" s="8" t="s">
        <v>77</v>
      </c>
      <c r="H24" s="9" t="s">
        <v>21</v>
      </c>
      <c r="I24" s="11" t="s">
        <v>75</v>
      </c>
      <c r="J24" s="8" t="s">
        <v>23</v>
      </c>
      <c r="K24" s="15" t="s">
        <v>1283</v>
      </c>
      <c r="L24" s="15" t="s">
        <v>1284</v>
      </c>
      <c r="M24" s="15" t="s">
        <v>1285</v>
      </c>
      <c r="N24" s="12" t="s">
        <v>24</v>
      </c>
      <c r="O24" s="12"/>
    </row>
    <row r="25" spans="1:15" ht="72">
      <c r="A25" s="4" t="s">
        <v>78</v>
      </c>
      <c r="B25" s="5">
        <v>21</v>
      </c>
      <c r="C25" s="6" t="s">
        <v>17</v>
      </c>
      <c r="D25" s="6" t="s">
        <v>17</v>
      </c>
      <c r="E25" s="7" t="s">
        <v>72</v>
      </c>
      <c r="F25" s="8" t="s">
        <v>73</v>
      </c>
      <c r="G25" s="8" t="s">
        <v>79</v>
      </c>
      <c r="H25" s="9" t="s">
        <v>21</v>
      </c>
      <c r="I25" s="11" t="s">
        <v>75</v>
      </c>
      <c r="J25" s="8" t="s">
        <v>23</v>
      </c>
      <c r="K25" s="15" t="s">
        <v>1283</v>
      </c>
      <c r="L25" s="15" t="s">
        <v>1284</v>
      </c>
      <c r="M25" s="15" t="s">
        <v>1285</v>
      </c>
      <c r="N25" s="12" t="s">
        <v>24</v>
      </c>
      <c r="O25" s="12"/>
    </row>
    <row r="26" spans="1:15" ht="74.25">
      <c r="A26" s="4" t="s">
        <v>80</v>
      </c>
      <c r="B26" s="5">
        <v>22</v>
      </c>
      <c r="C26" s="6" t="s">
        <v>17</v>
      </c>
      <c r="D26" s="6" t="s">
        <v>17</v>
      </c>
      <c r="E26" s="7" t="s">
        <v>81</v>
      </c>
      <c r="F26" s="8" t="s">
        <v>82</v>
      </c>
      <c r="G26" s="8" t="s">
        <v>83</v>
      </c>
      <c r="H26" s="9" t="s">
        <v>21</v>
      </c>
      <c r="I26" s="11" t="s">
        <v>75</v>
      </c>
      <c r="J26" s="8" t="s">
        <v>23</v>
      </c>
      <c r="K26" s="15" t="s">
        <v>1283</v>
      </c>
      <c r="L26" s="15" t="s">
        <v>1284</v>
      </c>
      <c r="M26" s="15" t="s">
        <v>1285</v>
      </c>
      <c r="N26" s="12" t="s">
        <v>24</v>
      </c>
      <c r="O26" s="12"/>
    </row>
    <row r="27" spans="1:15" ht="72">
      <c r="A27" s="4" t="s">
        <v>84</v>
      </c>
      <c r="B27" s="5">
        <v>23</v>
      </c>
      <c r="C27" s="6" t="s">
        <v>17</v>
      </c>
      <c r="D27" s="6" t="s">
        <v>17</v>
      </c>
      <c r="E27" s="7" t="s">
        <v>85</v>
      </c>
      <c r="F27" s="8" t="s">
        <v>86</v>
      </c>
      <c r="G27" s="8" t="s">
        <v>87</v>
      </c>
      <c r="H27" s="9" t="s">
        <v>21</v>
      </c>
      <c r="I27" s="11" t="s">
        <v>33</v>
      </c>
      <c r="J27" s="8" t="s">
        <v>23</v>
      </c>
      <c r="K27" s="15" t="s">
        <v>1283</v>
      </c>
      <c r="L27" s="15" t="s">
        <v>1284</v>
      </c>
      <c r="M27" s="15" t="s">
        <v>1285</v>
      </c>
      <c r="N27" s="12" t="s">
        <v>24</v>
      </c>
      <c r="O27" s="12"/>
    </row>
    <row r="28" spans="1:15" ht="72">
      <c r="A28" s="4" t="s">
        <v>88</v>
      </c>
      <c r="B28" s="5">
        <v>24</v>
      </c>
      <c r="C28" s="6" t="s">
        <v>17</v>
      </c>
      <c r="D28" s="6" t="s">
        <v>17</v>
      </c>
      <c r="E28" s="7" t="s">
        <v>85</v>
      </c>
      <c r="F28" s="8" t="s">
        <v>86</v>
      </c>
      <c r="G28" s="8" t="s">
        <v>89</v>
      </c>
      <c r="H28" s="9" t="s">
        <v>21</v>
      </c>
      <c r="I28" s="11" t="s">
        <v>75</v>
      </c>
      <c r="J28" s="8" t="s">
        <v>23</v>
      </c>
      <c r="K28" s="15" t="s">
        <v>1283</v>
      </c>
      <c r="L28" s="15" t="s">
        <v>1284</v>
      </c>
      <c r="M28" s="15" t="s">
        <v>1285</v>
      </c>
      <c r="N28" s="12" t="s">
        <v>24</v>
      </c>
      <c r="O28" s="12"/>
    </row>
    <row r="29" spans="1:15" ht="72">
      <c r="A29" s="4" t="s">
        <v>90</v>
      </c>
      <c r="B29" s="5">
        <v>25</v>
      </c>
      <c r="C29" s="6" t="s">
        <v>17</v>
      </c>
      <c r="D29" s="6" t="s">
        <v>17</v>
      </c>
      <c r="E29" s="7" t="s">
        <v>85</v>
      </c>
      <c r="F29" s="8" t="s">
        <v>86</v>
      </c>
      <c r="G29" s="8" t="s">
        <v>91</v>
      </c>
      <c r="H29" s="9" t="s">
        <v>21</v>
      </c>
      <c r="I29" s="11" t="s">
        <v>75</v>
      </c>
      <c r="J29" s="8" t="s">
        <v>23</v>
      </c>
      <c r="K29" s="15" t="s">
        <v>1283</v>
      </c>
      <c r="L29" s="15" t="s">
        <v>1284</v>
      </c>
      <c r="M29" s="15" t="s">
        <v>1285</v>
      </c>
      <c r="N29" s="12" t="s">
        <v>24</v>
      </c>
      <c r="O29" s="12"/>
    </row>
    <row r="30" spans="1:15" ht="74.25">
      <c r="A30" s="4" t="s">
        <v>92</v>
      </c>
      <c r="B30" s="5">
        <v>26</v>
      </c>
      <c r="C30" s="6" t="s">
        <v>17</v>
      </c>
      <c r="D30" s="6" t="s">
        <v>17</v>
      </c>
      <c r="E30" s="7" t="s">
        <v>81</v>
      </c>
      <c r="F30" s="8" t="s">
        <v>82</v>
      </c>
      <c r="G30" s="8" t="s">
        <v>35</v>
      </c>
      <c r="H30" s="9" t="s">
        <v>21</v>
      </c>
      <c r="I30" s="11" t="s">
        <v>75</v>
      </c>
      <c r="J30" s="8" t="s">
        <v>23</v>
      </c>
      <c r="K30" s="15" t="s">
        <v>1283</v>
      </c>
      <c r="L30" s="15" t="s">
        <v>1284</v>
      </c>
      <c r="M30" s="15" t="s">
        <v>1285</v>
      </c>
      <c r="N30" s="12" t="s">
        <v>24</v>
      </c>
      <c r="O30" s="12"/>
    </row>
    <row r="31" spans="1:15" ht="74.25">
      <c r="A31" s="4" t="s">
        <v>93</v>
      </c>
      <c r="B31" s="5">
        <v>27</v>
      </c>
      <c r="C31" s="6" t="s">
        <v>17</v>
      </c>
      <c r="D31" s="6" t="s">
        <v>17</v>
      </c>
      <c r="E31" s="7" t="s">
        <v>81</v>
      </c>
      <c r="F31" s="8" t="s">
        <v>82</v>
      </c>
      <c r="G31" s="8" t="s">
        <v>94</v>
      </c>
      <c r="H31" s="9" t="s">
        <v>21</v>
      </c>
      <c r="I31" s="11" t="s">
        <v>75</v>
      </c>
      <c r="J31" s="8" t="s">
        <v>23</v>
      </c>
      <c r="K31" s="15" t="s">
        <v>1283</v>
      </c>
      <c r="L31" s="15" t="s">
        <v>1284</v>
      </c>
      <c r="M31" s="15" t="s">
        <v>1285</v>
      </c>
      <c r="N31" s="12" t="s">
        <v>24</v>
      </c>
      <c r="O31" s="12"/>
    </row>
    <row r="32" spans="1:15" ht="72">
      <c r="A32" s="4" t="s">
        <v>95</v>
      </c>
      <c r="B32" s="5">
        <v>28</v>
      </c>
      <c r="C32" s="6" t="s">
        <v>17</v>
      </c>
      <c r="D32" s="6" t="s">
        <v>17</v>
      </c>
      <c r="E32" s="7" t="s">
        <v>96</v>
      </c>
      <c r="F32" s="8" t="s">
        <v>97</v>
      </c>
      <c r="G32" s="8" t="s">
        <v>98</v>
      </c>
      <c r="H32" s="9" t="s">
        <v>21</v>
      </c>
      <c r="I32" s="11" t="s">
        <v>75</v>
      </c>
      <c r="J32" s="8" t="s">
        <v>23</v>
      </c>
      <c r="K32" s="15" t="s">
        <v>1283</v>
      </c>
      <c r="L32" s="15" t="s">
        <v>1284</v>
      </c>
      <c r="M32" s="15" t="s">
        <v>1285</v>
      </c>
      <c r="N32" s="12" t="s">
        <v>24</v>
      </c>
      <c r="O32" s="12"/>
    </row>
    <row r="33" spans="1:15" ht="72">
      <c r="A33" s="4" t="s">
        <v>99</v>
      </c>
      <c r="B33" s="5">
        <v>29</v>
      </c>
      <c r="C33" s="6" t="s">
        <v>17</v>
      </c>
      <c r="D33" s="6" t="s">
        <v>17</v>
      </c>
      <c r="E33" s="7" t="s">
        <v>100</v>
      </c>
      <c r="F33" s="8" t="s">
        <v>101</v>
      </c>
      <c r="G33" s="8" t="s">
        <v>102</v>
      </c>
      <c r="H33" s="9" t="s">
        <v>21</v>
      </c>
      <c r="I33" s="11" t="s">
        <v>75</v>
      </c>
      <c r="J33" s="8" t="s">
        <v>23</v>
      </c>
      <c r="K33" s="15" t="s">
        <v>1283</v>
      </c>
      <c r="L33" s="15" t="s">
        <v>1284</v>
      </c>
      <c r="M33" s="15" t="s">
        <v>1285</v>
      </c>
      <c r="N33" s="12" t="s">
        <v>24</v>
      </c>
      <c r="O33" s="12"/>
    </row>
    <row r="34" spans="1:15" ht="72">
      <c r="A34" s="4" t="s">
        <v>103</v>
      </c>
      <c r="B34" s="5">
        <v>30</v>
      </c>
      <c r="C34" s="6" t="s">
        <v>17</v>
      </c>
      <c r="D34" s="6" t="s">
        <v>17</v>
      </c>
      <c r="E34" s="7" t="s">
        <v>100</v>
      </c>
      <c r="F34" s="8" t="s">
        <v>101</v>
      </c>
      <c r="G34" s="8" t="s">
        <v>51</v>
      </c>
      <c r="H34" s="9" t="s">
        <v>21</v>
      </c>
      <c r="I34" s="11" t="s">
        <v>75</v>
      </c>
      <c r="J34" s="8" t="s">
        <v>23</v>
      </c>
      <c r="K34" s="15" t="s">
        <v>1283</v>
      </c>
      <c r="L34" s="15" t="s">
        <v>1284</v>
      </c>
      <c r="M34" s="15" t="s">
        <v>1285</v>
      </c>
      <c r="N34" s="12" t="s">
        <v>24</v>
      </c>
      <c r="O34" s="12"/>
    </row>
    <row r="35" spans="1:15" ht="72">
      <c r="A35" s="4" t="s">
        <v>104</v>
      </c>
      <c r="B35" s="5">
        <v>31</v>
      </c>
      <c r="C35" s="6" t="s">
        <v>17</v>
      </c>
      <c r="D35" s="6" t="s">
        <v>17</v>
      </c>
      <c r="E35" s="7" t="s">
        <v>105</v>
      </c>
      <c r="F35" s="8" t="s">
        <v>106</v>
      </c>
      <c r="G35" s="8" t="s">
        <v>107</v>
      </c>
      <c r="H35" s="9" t="s">
        <v>21</v>
      </c>
      <c r="I35" s="11" t="s">
        <v>75</v>
      </c>
      <c r="J35" s="8" t="s">
        <v>23</v>
      </c>
      <c r="K35" s="15" t="s">
        <v>1283</v>
      </c>
      <c r="L35" s="15" t="s">
        <v>1284</v>
      </c>
      <c r="M35" s="15" t="s">
        <v>1285</v>
      </c>
      <c r="N35" s="12" t="s">
        <v>24</v>
      </c>
      <c r="O35" s="12"/>
    </row>
    <row r="36" spans="1:15" ht="74.25">
      <c r="A36" s="4" t="s">
        <v>108</v>
      </c>
      <c r="B36" s="5">
        <v>32</v>
      </c>
      <c r="C36" s="6" t="s">
        <v>17</v>
      </c>
      <c r="D36" s="6" t="s">
        <v>17</v>
      </c>
      <c r="E36" s="7" t="s">
        <v>109</v>
      </c>
      <c r="F36" s="8" t="s">
        <v>110</v>
      </c>
      <c r="G36" s="8" t="s">
        <v>51</v>
      </c>
      <c r="H36" s="9" t="s">
        <v>21</v>
      </c>
      <c r="I36" s="11" t="s">
        <v>75</v>
      </c>
      <c r="J36" s="8" t="s">
        <v>23</v>
      </c>
      <c r="K36" s="15" t="s">
        <v>1283</v>
      </c>
      <c r="L36" s="15" t="s">
        <v>1284</v>
      </c>
      <c r="M36" s="15" t="s">
        <v>1285</v>
      </c>
      <c r="N36" s="12" t="s">
        <v>24</v>
      </c>
      <c r="O36" s="12"/>
    </row>
    <row r="37" spans="1:15" ht="72">
      <c r="A37" s="4" t="s">
        <v>111</v>
      </c>
      <c r="B37" s="5">
        <v>33</v>
      </c>
      <c r="C37" s="6" t="s">
        <v>17</v>
      </c>
      <c r="D37" s="6" t="s">
        <v>17</v>
      </c>
      <c r="E37" s="7" t="s">
        <v>105</v>
      </c>
      <c r="F37" s="8" t="s">
        <v>106</v>
      </c>
      <c r="G37" s="8" t="s">
        <v>41</v>
      </c>
      <c r="H37" s="9" t="s">
        <v>21</v>
      </c>
      <c r="I37" s="11" t="s">
        <v>75</v>
      </c>
      <c r="J37" s="8" t="s">
        <v>23</v>
      </c>
      <c r="K37" s="15" t="s">
        <v>1283</v>
      </c>
      <c r="L37" s="15" t="s">
        <v>1284</v>
      </c>
      <c r="M37" s="15" t="s">
        <v>1285</v>
      </c>
      <c r="N37" s="12" t="s">
        <v>24</v>
      </c>
      <c r="O37" s="12"/>
    </row>
    <row r="38" spans="1:15" ht="72">
      <c r="A38" s="4" t="s">
        <v>112</v>
      </c>
      <c r="B38" s="5">
        <v>34</v>
      </c>
      <c r="C38" s="6" t="s">
        <v>17</v>
      </c>
      <c r="D38" s="6" t="s">
        <v>17</v>
      </c>
      <c r="E38" s="7" t="s">
        <v>105</v>
      </c>
      <c r="F38" s="8" t="s">
        <v>106</v>
      </c>
      <c r="G38" s="8" t="s">
        <v>91</v>
      </c>
      <c r="H38" s="9" t="s">
        <v>21</v>
      </c>
      <c r="I38" s="11" t="s">
        <v>75</v>
      </c>
      <c r="J38" s="8" t="s">
        <v>23</v>
      </c>
      <c r="K38" s="15" t="s">
        <v>1283</v>
      </c>
      <c r="L38" s="15" t="s">
        <v>1284</v>
      </c>
      <c r="M38" s="15" t="s">
        <v>1285</v>
      </c>
      <c r="N38" s="12" t="s">
        <v>24</v>
      </c>
      <c r="O38" s="12"/>
    </row>
    <row r="39" spans="1:15" ht="74.25">
      <c r="A39" s="4" t="s">
        <v>113</v>
      </c>
      <c r="B39" s="5">
        <v>35</v>
      </c>
      <c r="C39" s="6" t="s">
        <v>17</v>
      </c>
      <c r="D39" s="6" t="s">
        <v>17</v>
      </c>
      <c r="E39" s="7" t="s">
        <v>109</v>
      </c>
      <c r="F39" s="8" t="s">
        <v>110</v>
      </c>
      <c r="G39" s="8" t="s">
        <v>58</v>
      </c>
      <c r="H39" s="9" t="s">
        <v>21</v>
      </c>
      <c r="I39" s="11" t="s">
        <v>75</v>
      </c>
      <c r="J39" s="8" t="s">
        <v>23</v>
      </c>
      <c r="K39" s="15" t="s">
        <v>1283</v>
      </c>
      <c r="L39" s="15" t="s">
        <v>1284</v>
      </c>
      <c r="M39" s="15" t="s">
        <v>1285</v>
      </c>
      <c r="N39" s="12" t="s">
        <v>24</v>
      </c>
      <c r="O39" s="12"/>
    </row>
    <row r="40" spans="1:15" ht="74.25">
      <c r="A40" s="4" t="s">
        <v>114</v>
      </c>
      <c r="B40" s="5">
        <v>36</v>
      </c>
      <c r="C40" s="6" t="s">
        <v>17</v>
      </c>
      <c r="D40" s="6" t="s">
        <v>17</v>
      </c>
      <c r="E40" s="7" t="s">
        <v>109</v>
      </c>
      <c r="F40" s="8" t="s">
        <v>110</v>
      </c>
      <c r="G40" s="8" t="s">
        <v>115</v>
      </c>
      <c r="H40" s="9" t="s">
        <v>21</v>
      </c>
      <c r="I40" s="11" t="s">
        <v>75</v>
      </c>
      <c r="J40" s="8" t="s">
        <v>23</v>
      </c>
      <c r="K40" s="15" t="s">
        <v>1283</v>
      </c>
      <c r="L40" s="15" t="s">
        <v>1284</v>
      </c>
      <c r="M40" s="15" t="s">
        <v>1285</v>
      </c>
      <c r="N40" s="12" t="s">
        <v>24</v>
      </c>
      <c r="O40" s="12"/>
    </row>
    <row r="41" spans="1:15" ht="74.25">
      <c r="A41" s="4" t="s">
        <v>116</v>
      </c>
      <c r="B41" s="5">
        <v>37</v>
      </c>
      <c r="C41" s="6" t="s">
        <v>17</v>
      </c>
      <c r="D41" s="6" t="s">
        <v>17</v>
      </c>
      <c r="E41" s="7" t="s">
        <v>117</v>
      </c>
      <c r="F41" s="8" t="s">
        <v>118</v>
      </c>
      <c r="G41" s="8" t="s">
        <v>74</v>
      </c>
      <c r="H41" s="9" t="s">
        <v>21</v>
      </c>
      <c r="I41" s="11" t="s">
        <v>75</v>
      </c>
      <c r="J41" s="8" t="s">
        <v>23</v>
      </c>
      <c r="K41" s="15" t="s">
        <v>1283</v>
      </c>
      <c r="L41" s="15" t="s">
        <v>1284</v>
      </c>
      <c r="M41" s="15" t="s">
        <v>1285</v>
      </c>
      <c r="N41" s="12" t="s">
        <v>24</v>
      </c>
      <c r="O41" s="12"/>
    </row>
    <row r="42" spans="1:15" ht="74.25">
      <c r="A42" s="4" t="s">
        <v>119</v>
      </c>
      <c r="B42" s="5">
        <v>38</v>
      </c>
      <c r="C42" s="6" t="s">
        <v>17</v>
      </c>
      <c r="D42" s="6" t="s">
        <v>17</v>
      </c>
      <c r="E42" s="7" t="s">
        <v>117</v>
      </c>
      <c r="F42" s="8" t="s">
        <v>118</v>
      </c>
      <c r="G42" s="8" t="s">
        <v>89</v>
      </c>
      <c r="H42" s="9" t="s">
        <v>21</v>
      </c>
      <c r="I42" s="11" t="s">
        <v>75</v>
      </c>
      <c r="J42" s="8" t="s">
        <v>23</v>
      </c>
      <c r="K42" s="15" t="s">
        <v>1283</v>
      </c>
      <c r="L42" s="15" t="s">
        <v>1284</v>
      </c>
      <c r="M42" s="15" t="s">
        <v>1285</v>
      </c>
      <c r="N42" s="12" t="s">
        <v>24</v>
      </c>
      <c r="O42" s="12"/>
    </row>
    <row r="43" spans="1:15" ht="74.25">
      <c r="A43" s="4" t="s">
        <v>120</v>
      </c>
      <c r="B43" s="5">
        <v>39</v>
      </c>
      <c r="C43" s="6" t="s">
        <v>17</v>
      </c>
      <c r="D43" s="6" t="s">
        <v>17</v>
      </c>
      <c r="E43" s="7" t="s">
        <v>121</v>
      </c>
      <c r="F43" s="8" t="s">
        <v>122</v>
      </c>
      <c r="G43" s="8" t="s">
        <v>91</v>
      </c>
      <c r="H43" s="9" t="s">
        <v>21</v>
      </c>
      <c r="I43" s="11" t="s">
        <v>75</v>
      </c>
      <c r="J43" s="8" t="s">
        <v>23</v>
      </c>
      <c r="K43" s="15" t="s">
        <v>1283</v>
      </c>
      <c r="L43" s="15" t="s">
        <v>1284</v>
      </c>
      <c r="M43" s="15" t="s">
        <v>1285</v>
      </c>
      <c r="N43" s="12" t="s">
        <v>24</v>
      </c>
      <c r="O43" s="12"/>
    </row>
    <row r="44" spans="1:15" ht="74.25">
      <c r="A44" s="4" t="s">
        <v>123</v>
      </c>
      <c r="B44" s="5">
        <v>40</v>
      </c>
      <c r="C44" s="6" t="s">
        <v>17</v>
      </c>
      <c r="D44" s="6" t="s">
        <v>17</v>
      </c>
      <c r="E44" s="7" t="s">
        <v>121</v>
      </c>
      <c r="F44" s="8" t="s">
        <v>122</v>
      </c>
      <c r="G44" s="8" t="s">
        <v>35</v>
      </c>
      <c r="H44" s="9" t="s">
        <v>21</v>
      </c>
      <c r="I44" s="11" t="s">
        <v>75</v>
      </c>
      <c r="J44" s="8" t="s">
        <v>23</v>
      </c>
      <c r="K44" s="15" t="s">
        <v>1283</v>
      </c>
      <c r="L44" s="15" t="s">
        <v>1284</v>
      </c>
      <c r="M44" s="15" t="s">
        <v>1285</v>
      </c>
      <c r="N44" s="12" t="s">
        <v>24</v>
      </c>
      <c r="O44" s="12"/>
    </row>
    <row r="45" spans="1:15" ht="74.25">
      <c r="A45" s="4" t="s">
        <v>124</v>
      </c>
      <c r="B45" s="5">
        <v>41</v>
      </c>
      <c r="C45" s="6" t="s">
        <v>17</v>
      </c>
      <c r="D45" s="6" t="s">
        <v>17</v>
      </c>
      <c r="E45" s="7" t="s">
        <v>121</v>
      </c>
      <c r="F45" s="8" t="s">
        <v>122</v>
      </c>
      <c r="G45" s="8" t="s">
        <v>107</v>
      </c>
      <c r="H45" s="9" t="s">
        <v>21</v>
      </c>
      <c r="I45" s="11" t="s">
        <v>75</v>
      </c>
      <c r="J45" s="8" t="s">
        <v>23</v>
      </c>
      <c r="K45" s="15" t="s">
        <v>1283</v>
      </c>
      <c r="L45" s="15" t="s">
        <v>1284</v>
      </c>
      <c r="M45" s="15" t="s">
        <v>1285</v>
      </c>
      <c r="N45" s="12" t="s">
        <v>24</v>
      </c>
      <c r="O45" s="12"/>
    </row>
    <row r="46" spans="1:15" ht="74.25">
      <c r="A46" s="4" t="s">
        <v>125</v>
      </c>
      <c r="B46" s="5">
        <v>42</v>
      </c>
      <c r="C46" s="6" t="s">
        <v>17</v>
      </c>
      <c r="D46" s="6" t="s">
        <v>17</v>
      </c>
      <c r="E46" s="7" t="s">
        <v>117</v>
      </c>
      <c r="F46" s="8" t="s">
        <v>118</v>
      </c>
      <c r="G46" s="8" t="s">
        <v>91</v>
      </c>
      <c r="H46" s="9" t="s">
        <v>21</v>
      </c>
      <c r="I46" s="11" t="s">
        <v>75</v>
      </c>
      <c r="J46" s="8" t="s">
        <v>23</v>
      </c>
      <c r="K46" s="15" t="s">
        <v>1283</v>
      </c>
      <c r="L46" s="15" t="s">
        <v>1284</v>
      </c>
      <c r="M46" s="15" t="s">
        <v>1285</v>
      </c>
      <c r="N46" s="12" t="s">
        <v>24</v>
      </c>
      <c r="O46" s="12"/>
    </row>
    <row r="47" spans="1:15" ht="72">
      <c r="A47" s="4" t="s">
        <v>126</v>
      </c>
      <c r="B47" s="5">
        <v>43</v>
      </c>
      <c r="C47" s="6" t="s">
        <v>17</v>
      </c>
      <c r="D47" s="6" t="s">
        <v>17</v>
      </c>
      <c r="E47" s="7" t="s">
        <v>127</v>
      </c>
      <c r="F47" s="8" t="s">
        <v>128</v>
      </c>
      <c r="G47" s="8" t="s">
        <v>91</v>
      </c>
      <c r="H47" s="9" t="s">
        <v>21</v>
      </c>
      <c r="I47" s="11" t="s">
        <v>33</v>
      </c>
      <c r="J47" s="8" t="s">
        <v>23</v>
      </c>
      <c r="K47" s="15" t="s">
        <v>1283</v>
      </c>
      <c r="L47" s="15" t="s">
        <v>1284</v>
      </c>
      <c r="M47" s="15" t="s">
        <v>1285</v>
      </c>
      <c r="N47" s="12" t="s">
        <v>24</v>
      </c>
      <c r="O47" s="12"/>
    </row>
    <row r="48" spans="1:15" ht="72">
      <c r="A48" s="4" t="s">
        <v>129</v>
      </c>
      <c r="B48" s="5">
        <v>44</v>
      </c>
      <c r="C48" s="6" t="s">
        <v>17</v>
      </c>
      <c r="D48" s="6" t="s">
        <v>17</v>
      </c>
      <c r="E48" s="7" t="s">
        <v>130</v>
      </c>
      <c r="F48" s="8" t="s">
        <v>131</v>
      </c>
      <c r="G48" s="8" t="s">
        <v>132</v>
      </c>
      <c r="H48" s="9" t="s">
        <v>21</v>
      </c>
      <c r="I48" s="11" t="s">
        <v>75</v>
      </c>
      <c r="J48" s="8" t="s">
        <v>23</v>
      </c>
      <c r="K48" s="15" t="s">
        <v>1283</v>
      </c>
      <c r="L48" s="15" t="s">
        <v>1284</v>
      </c>
      <c r="M48" s="15" t="s">
        <v>1285</v>
      </c>
      <c r="N48" s="12" t="s">
        <v>24</v>
      </c>
      <c r="O48" s="12"/>
    </row>
    <row r="49" spans="1:15" ht="72">
      <c r="A49" s="4" t="s">
        <v>133</v>
      </c>
      <c r="B49" s="5">
        <v>45</v>
      </c>
      <c r="C49" s="6" t="s">
        <v>17</v>
      </c>
      <c r="D49" s="6" t="s">
        <v>17</v>
      </c>
      <c r="E49" s="7" t="s">
        <v>130</v>
      </c>
      <c r="F49" s="8" t="s">
        <v>131</v>
      </c>
      <c r="G49" s="8" t="s">
        <v>134</v>
      </c>
      <c r="H49" s="9" t="s">
        <v>21</v>
      </c>
      <c r="I49" s="11" t="s">
        <v>75</v>
      </c>
      <c r="J49" s="8" t="s">
        <v>23</v>
      </c>
      <c r="K49" s="15" t="s">
        <v>1283</v>
      </c>
      <c r="L49" s="15" t="s">
        <v>1284</v>
      </c>
      <c r="M49" s="15" t="s">
        <v>1285</v>
      </c>
      <c r="N49" s="12" t="s">
        <v>24</v>
      </c>
      <c r="O49" s="12"/>
    </row>
    <row r="50" spans="1:15" ht="72">
      <c r="A50" s="4" t="s">
        <v>135</v>
      </c>
      <c r="B50" s="5">
        <v>46</v>
      </c>
      <c r="C50" s="6" t="s">
        <v>17</v>
      </c>
      <c r="D50" s="6" t="s">
        <v>17</v>
      </c>
      <c r="E50" s="7" t="s">
        <v>130</v>
      </c>
      <c r="F50" s="8" t="s">
        <v>131</v>
      </c>
      <c r="G50" s="8" t="s">
        <v>35</v>
      </c>
      <c r="H50" s="9" t="s">
        <v>21</v>
      </c>
      <c r="I50" s="11" t="s">
        <v>75</v>
      </c>
      <c r="J50" s="8" t="s">
        <v>23</v>
      </c>
      <c r="K50" s="15" t="s">
        <v>1283</v>
      </c>
      <c r="L50" s="15" t="s">
        <v>1284</v>
      </c>
      <c r="M50" s="15" t="s">
        <v>1285</v>
      </c>
      <c r="N50" s="12" t="s">
        <v>24</v>
      </c>
      <c r="O50" s="12"/>
    </row>
    <row r="51" spans="1:15" ht="72">
      <c r="A51" s="4" t="s">
        <v>136</v>
      </c>
      <c r="B51" s="5">
        <v>47</v>
      </c>
      <c r="C51" s="8" t="s">
        <v>137</v>
      </c>
      <c r="D51" s="6" t="s">
        <v>17</v>
      </c>
      <c r="E51" s="7" t="s">
        <v>127</v>
      </c>
      <c r="F51" s="8" t="s">
        <v>128</v>
      </c>
      <c r="G51" s="8" t="s">
        <v>35</v>
      </c>
      <c r="H51" s="9" t="s">
        <v>21</v>
      </c>
      <c r="I51" s="11" t="s">
        <v>138</v>
      </c>
      <c r="J51" s="8" t="s">
        <v>23</v>
      </c>
      <c r="K51" s="15" t="s">
        <v>1283</v>
      </c>
      <c r="L51" s="15" t="s">
        <v>1284</v>
      </c>
      <c r="M51" s="15" t="s">
        <v>1285</v>
      </c>
      <c r="N51" s="12" t="s">
        <v>24</v>
      </c>
      <c r="O51" s="12"/>
    </row>
    <row r="52" spans="1:15" ht="72">
      <c r="A52" s="4" t="s">
        <v>139</v>
      </c>
      <c r="B52" s="5">
        <v>48</v>
      </c>
      <c r="C52" s="6" t="s">
        <v>17</v>
      </c>
      <c r="D52" s="6" t="s">
        <v>17</v>
      </c>
      <c r="E52" s="7" t="s">
        <v>127</v>
      </c>
      <c r="F52" s="8" t="s">
        <v>128</v>
      </c>
      <c r="G52" s="8" t="s">
        <v>70</v>
      </c>
      <c r="H52" s="9" t="s">
        <v>21</v>
      </c>
      <c r="I52" s="11" t="s">
        <v>75</v>
      </c>
      <c r="J52" s="8" t="s">
        <v>23</v>
      </c>
      <c r="K52" s="15" t="s">
        <v>1283</v>
      </c>
      <c r="L52" s="15" t="s">
        <v>1284</v>
      </c>
      <c r="M52" s="15" t="s">
        <v>1285</v>
      </c>
      <c r="N52" s="12" t="s">
        <v>24</v>
      </c>
      <c r="O52" s="12"/>
    </row>
    <row r="53" spans="1:15" ht="72">
      <c r="A53" s="4" t="s">
        <v>140</v>
      </c>
      <c r="B53" s="5">
        <v>49</v>
      </c>
      <c r="C53" s="6" t="s">
        <v>17</v>
      </c>
      <c r="D53" s="6" t="s">
        <v>17</v>
      </c>
      <c r="E53" s="7" t="s">
        <v>141</v>
      </c>
      <c r="F53" s="8" t="s">
        <v>142</v>
      </c>
      <c r="G53" s="8" t="s">
        <v>35</v>
      </c>
      <c r="H53" s="9" t="s">
        <v>21</v>
      </c>
      <c r="I53" s="11" t="s">
        <v>75</v>
      </c>
      <c r="J53" s="8" t="s">
        <v>23</v>
      </c>
      <c r="K53" s="15" t="s">
        <v>1283</v>
      </c>
      <c r="L53" s="15" t="s">
        <v>1284</v>
      </c>
      <c r="M53" s="15" t="s">
        <v>1285</v>
      </c>
      <c r="N53" s="12" t="s">
        <v>24</v>
      </c>
      <c r="O53" s="12"/>
    </row>
    <row r="54" spans="1:15" ht="72">
      <c r="A54" s="4" t="s">
        <v>143</v>
      </c>
      <c r="B54" s="5">
        <v>50</v>
      </c>
      <c r="C54" s="6" t="s">
        <v>17</v>
      </c>
      <c r="D54" s="6" t="s">
        <v>17</v>
      </c>
      <c r="E54" s="7" t="s">
        <v>141</v>
      </c>
      <c r="F54" s="8" t="s">
        <v>142</v>
      </c>
      <c r="G54" s="8" t="s">
        <v>87</v>
      </c>
      <c r="H54" s="9" t="s">
        <v>21</v>
      </c>
      <c r="I54" s="11" t="s">
        <v>75</v>
      </c>
      <c r="J54" s="8" t="s">
        <v>23</v>
      </c>
      <c r="K54" s="15" t="s">
        <v>1283</v>
      </c>
      <c r="L54" s="15" t="s">
        <v>1284</v>
      </c>
      <c r="M54" s="15" t="s">
        <v>1285</v>
      </c>
      <c r="N54" s="12" t="s">
        <v>24</v>
      </c>
      <c r="O54" s="12"/>
    </row>
    <row r="55" spans="1:15" ht="72">
      <c r="A55" s="4" t="s">
        <v>144</v>
      </c>
      <c r="B55" s="5">
        <v>51</v>
      </c>
      <c r="C55" s="6" t="s">
        <v>17</v>
      </c>
      <c r="D55" s="6" t="s">
        <v>17</v>
      </c>
      <c r="E55" s="7" t="s">
        <v>141</v>
      </c>
      <c r="F55" s="8" t="s">
        <v>142</v>
      </c>
      <c r="G55" s="8" t="s">
        <v>145</v>
      </c>
      <c r="H55" s="9" t="s">
        <v>21</v>
      </c>
      <c r="I55" s="11" t="s">
        <v>75</v>
      </c>
      <c r="J55" s="8" t="s">
        <v>23</v>
      </c>
      <c r="K55" s="15" t="s">
        <v>1283</v>
      </c>
      <c r="L55" s="15" t="s">
        <v>1284</v>
      </c>
      <c r="M55" s="15" t="s">
        <v>1285</v>
      </c>
      <c r="N55" s="12" t="s">
        <v>24</v>
      </c>
      <c r="O55" s="12"/>
    </row>
    <row r="56" spans="1:15" ht="99">
      <c r="A56" s="4" t="s">
        <v>146</v>
      </c>
      <c r="B56" s="5">
        <v>52</v>
      </c>
      <c r="C56" s="6" t="s">
        <v>17</v>
      </c>
      <c r="D56" s="6" t="s">
        <v>17</v>
      </c>
      <c r="E56" s="7" t="s">
        <v>147</v>
      </c>
      <c r="F56" s="8" t="s">
        <v>148</v>
      </c>
      <c r="G56" s="8" t="s">
        <v>35</v>
      </c>
      <c r="H56" s="9" t="s">
        <v>21</v>
      </c>
      <c r="I56" s="11" t="s">
        <v>75</v>
      </c>
      <c r="J56" s="8" t="s">
        <v>23</v>
      </c>
      <c r="K56" s="15" t="s">
        <v>1283</v>
      </c>
      <c r="L56" s="15" t="s">
        <v>1284</v>
      </c>
      <c r="M56" s="15" t="s">
        <v>1285</v>
      </c>
      <c r="N56" s="12" t="s">
        <v>24</v>
      </c>
      <c r="O56" s="12"/>
    </row>
    <row r="57" spans="1:15" ht="99">
      <c r="A57" s="4" t="s">
        <v>149</v>
      </c>
      <c r="B57" s="5">
        <v>53</v>
      </c>
      <c r="C57" s="6" t="s">
        <v>17</v>
      </c>
      <c r="D57" s="6" t="s">
        <v>17</v>
      </c>
      <c r="E57" s="7" t="s">
        <v>147</v>
      </c>
      <c r="F57" s="8" t="s">
        <v>148</v>
      </c>
      <c r="G57" s="8" t="s">
        <v>150</v>
      </c>
      <c r="H57" s="9" t="s">
        <v>21</v>
      </c>
      <c r="I57" s="11" t="s">
        <v>75</v>
      </c>
      <c r="J57" s="8" t="s">
        <v>23</v>
      </c>
      <c r="K57" s="15" t="s">
        <v>1283</v>
      </c>
      <c r="L57" s="15" t="s">
        <v>1284</v>
      </c>
      <c r="M57" s="15" t="s">
        <v>1285</v>
      </c>
      <c r="N57" s="12" t="s">
        <v>24</v>
      </c>
      <c r="O57" s="12"/>
    </row>
    <row r="58" spans="1:15" ht="99">
      <c r="A58" s="4" t="s">
        <v>151</v>
      </c>
      <c r="B58" s="5">
        <v>54</v>
      </c>
      <c r="C58" s="6" t="s">
        <v>17</v>
      </c>
      <c r="D58" s="6" t="s">
        <v>17</v>
      </c>
      <c r="E58" s="7" t="s">
        <v>147</v>
      </c>
      <c r="F58" s="8" t="s">
        <v>148</v>
      </c>
      <c r="G58" s="8" t="s">
        <v>152</v>
      </c>
      <c r="H58" s="9" t="s">
        <v>21</v>
      </c>
      <c r="I58" s="11" t="s">
        <v>75</v>
      </c>
      <c r="J58" s="8" t="s">
        <v>23</v>
      </c>
      <c r="K58" s="15" t="s">
        <v>1283</v>
      </c>
      <c r="L58" s="15" t="s">
        <v>1284</v>
      </c>
      <c r="M58" s="15" t="s">
        <v>1285</v>
      </c>
      <c r="N58" s="12" t="s">
        <v>24</v>
      </c>
      <c r="O58" s="12"/>
    </row>
    <row r="59" spans="1:15" ht="72">
      <c r="A59" s="4" t="s">
        <v>153</v>
      </c>
      <c r="B59" s="5">
        <v>55</v>
      </c>
      <c r="C59" s="6" t="s">
        <v>17</v>
      </c>
      <c r="D59" s="6" t="s">
        <v>17</v>
      </c>
      <c r="E59" s="7" t="s">
        <v>154</v>
      </c>
      <c r="F59" s="8" t="s">
        <v>155</v>
      </c>
      <c r="G59" s="8" t="s">
        <v>156</v>
      </c>
      <c r="H59" s="9" t="s">
        <v>21</v>
      </c>
      <c r="I59" s="11" t="s">
        <v>75</v>
      </c>
      <c r="J59" s="8" t="s">
        <v>23</v>
      </c>
      <c r="K59" s="15" t="s">
        <v>1283</v>
      </c>
      <c r="L59" s="15" t="s">
        <v>1284</v>
      </c>
      <c r="M59" s="15" t="s">
        <v>1285</v>
      </c>
      <c r="N59" s="12" t="s">
        <v>24</v>
      </c>
      <c r="O59" s="12"/>
    </row>
    <row r="60" spans="1:15" ht="72">
      <c r="A60" s="4" t="s">
        <v>157</v>
      </c>
      <c r="B60" s="5">
        <v>56</v>
      </c>
      <c r="C60" s="6" t="s">
        <v>17</v>
      </c>
      <c r="D60" s="6" t="s">
        <v>17</v>
      </c>
      <c r="E60" s="7" t="s">
        <v>154</v>
      </c>
      <c r="F60" s="8" t="s">
        <v>155</v>
      </c>
      <c r="G60" s="8" t="s">
        <v>158</v>
      </c>
      <c r="H60" s="9" t="s">
        <v>21</v>
      </c>
      <c r="I60" s="11" t="s">
        <v>75</v>
      </c>
      <c r="J60" s="8" t="s">
        <v>23</v>
      </c>
      <c r="K60" s="15" t="s">
        <v>1283</v>
      </c>
      <c r="L60" s="15" t="s">
        <v>1284</v>
      </c>
      <c r="M60" s="15" t="s">
        <v>1285</v>
      </c>
      <c r="N60" s="12" t="s">
        <v>24</v>
      </c>
      <c r="O60" s="12"/>
    </row>
    <row r="61" spans="1:15" ht="73.5">
      <c r="A61" s="4" t="s">
        <v>159</v>
      </c>
      <c r="B61" s="5">
        <v>57</v>
      </c>
      <c r="C61" s="6" t="s">
        <v>17</v>
      </c>
      <c r="D61" s="6" t="s">
        <v>17</v>
      </c>
      <c r="E61" s="7" t="s">
        <v>160</v>
      </c>
      <c r="F61" s="8" t="s">
        <v>161</v>
      </c>
      <c r="G61" s="8" t="s">
        <v>162</v>
      </c>
      <c r="H61" s="9" t="s">
        <v>21</v>
      </c>
      <c r="I61" s="11" t="s">
        <v>163</v>
      </c>
      <c r="J61" s="8" t="s">
        <v>23</v>
      </c>
      <c r="K61" s="15" t="s">
        <v>1283</v>
      </c>
      <c r="L61" s="15" t="s">
        <v>1284</v>
      </c>
      <c r="M61" s="15" t="s">
        <v>1285</v>
      </c>
      <c r="N61" s="12" t="s">
        <v>24</v>
      </c>
      <c r="O61" s="12"/>
    </row>
    <row r="62" spans="1:15" ht="73.5">
      <c r="A62" s="4" t="s">
        <v>164</v>
      </c>
      <c r="B62" s="5">
        <v>58</v>
      </c>
      <c r="C62" s="6" t="s">
        <v>17</v>
      </c>
      <c r="D62" s="6" t="s">
        <v>17</v>
      </c>
      <c r="E62" s="7" t="s">
        <v>160</v>
      </c>
      <c r="F62" s="8" t="s">
        <v>161</v>
      </c>
      <c r="G62" s="8" t="s">
        <v>165</v>
      </c>
      <c r="H62" s="9" t="s">
        <v>21</v>
      </c>
      <c r="I62" s="11" t="s">
        <v>163</v>
      </c>
      <c r="J62" s="8" t="s">
        <v>23</v>
      </c>
      <c r="K62" s="15" t="s">
        <v>1283</v>
      </c>
      <c r="L62" s="15" t="s">
        <v>1284</v>
      </c>
      <c r="M62" s="15" t="s">
        <v>1285</v>
      </c>
      <c r="N62" s="12" t="s">
        <v>24</v>
      </c>
      <c r="O62" s="12"/>
    </row>
    <row r="63" spans="1:15" ht="73.5">
      <c r="A63" s="4" t="s">
        <v>166</v>
      </c>
      <c r="B63" s="5">
        <v>59</v>
      </c>
      <c r="C63" s="6" t="s">
        <v>17</v>
      </c>
      <c r="D63" s="6" t="s">
        <v>17</v>
      </c>
      <c r="E63" s="7" t="s">
        <v>160</v>
      </c>
      <c r="F63" s="8" t="s">
        <v>161</v>
      </c>
      <c r="G63" s="8" t="s">
        <v>91</v>
      </c>
      <c r="H63" s="9" t="s">
        <v>21</v>
      </c>
      <c r="I63" s="11" t="s">
        <v>59</v>
      </c>
      <c r="J63" s="8" t="s">
        <v>23</v>
      </c>
      <c r="K63" s="15" t="s">
        <v>1283</v>
      </c>
      <c r="L63" s="15" t="s">
        <v>1284</v>
      </c>
      <c r="M63" s="15" t="s">
        <v>1285</v>
      </c>
      <c r="N63" s="12" t="s">
        <v>24</v>
      </c>
      <c r="O63" s="12"/>
    </row>
    <row r="64" spans="1:15" ht="72">
      <c r="A64" s="4" t="s">
        <v>167</v>
      </c>
      <c r="B64" s="5">
        <v>60</v>
      </c>
      <c r="C64" s="6" t="s">
        <v>17</v>
      </c>
      <c r="D64" s="6" t="s">
        <v>17</v>
      </c>
      <c r="E64" s="7" t="s">
        <v>154</v>
      </c>
      <c r="F64" s="8" t="s">
        <v>155</v>
      </c>
      <c r="G64" s="8" t="s">
        <v>168</v>
      </c>
      <c r="H64" s="9" t="s">
        <v>21</v>
      </c>
      <c r="I64" s="11" t="s">
        <v>22</v>
      </c>
      <c r="J64" s="8" t="s">
        <v>23</v>
      </c>
      <c r="K64" s="15" t="s">
        <v>1283</v>
      </c>
      <c r="L64" s="15" t="s">
        <v>1284</v>
      </c>
      <c r="M64" s="15" t="s">
        <v>1285</v>
      </c>
      <c r="N64" s="12" t="s">
        <v>24</v>
      </c>
      <c r="O64" s="12"/>
    </row>
    <row r="65" spans="1:15" ht="72">
      <c r="A65" s="4" t="s">
        <v>169</v>
      </c>
      <c r="B65" s="5">
        <v>61</v>
      </c>
      <c r="C65" s="6" t="s">
        <v>17</v>
      </c>
      <c r="D65" s="6" t="s">
        <v>17</v>
      </c>
      <c r="E65" s="7" t="s">
        <v>170</v>
      </c>
      <c r="F65" s="8" t="s">
        <v>171</v>
      </c>
      <c r="G65" s="8" t="s">
        <v>35</v>
      </c>
      <c r="H65" s="9" t="s">
        <v>21</v>
      </c>
      <c r="I65" s="11" t="s">
        <v>33</v>
      </c>
      <c r="J65" s="8" t="s">
        <v>23</v>
      </c>
      <c r="K65" s="15" t="s">
        <v>1283</v>
      </c>
      <c r="L65" s="15" t="s">
        <v>1284</v>
      </c>
      <c r="M65" s="15" t="s">
        <v>1285</v>
      </c>
      <c r="N65" s="12" t="s">
        <v>24</v>
      </c>
      <c r="O65" s="12"/>
    </row>
    <row r="66" spans="1:15" ht="72">
      <c r="A66" s="4" t="s">
        <v>172</v>
      </c>
      <c r="B66" s="5">
        <v>62</v>
      </c>
      <c r="C66" s="6" t="s">
        <v>17</v>
      </c>
      <c r="D66" s="6" t="s">
        <v>17</v>
      </c>
      <c r="E66" s="7" t="s">
        <v>170</v>
      </c>
      <c r="F66" s="8" t="s">
        <v>171</v>
      </c>
      <c r="G66" s="8" t="s">
        <v>94</v>
      </c>
      <c r="H66" s="9" t="s">
        <v>21</v>
      </c>
      <c r="I66" s="11" t="s">
        <v>75</v>
      </c>
      <c r="J66" s="8" t="s">
        <v>23</v>
      </c>
      <c r="K66" s="15" t="s">
        <v>1283</v>
      </c>
      <c r="L66" s="15" t="s">
        <v>1284</v>
      </c>
      <c r="M66" s="15" t="s">
        <v>1285</v>
      </c>
      <c r="N66" s="12" t="s">
        <v>24</v>
      </c>
      <c r="O66" s="12"/>
    </row>
    <row r="67" spans="1:15" ht="72">
      <c r="A67" s="4" t="s">
        <v>173</v>
      </c>
      <c r="B67" s="5">
        <v>63</v>
      </c>
      <c r="C67" s="6" t="s">
        <v>17</v>
      </c>
      <c r="D67" s="6" t="s">
        <v>17</v>
      </c>
      <c r="E67" s="7" t="s">
        <v>170</v>
      </c>
      <c r="F67" s="8" t="s">
        <v>171</v>
      </c>
      <c r="G67" s="8" t="s">
        <v>102</v>
      </c>
      <c r="H67" s="9" t="s">
        <v>21</v>
      </c>
      <c r="I67" s="11" t="s">
        <v>75</v>
      </c>
      <c r="J67" s="8" t="s">
        <v>23</v>
      </c>
      <c r="K67" s="15" t="s">
        <v>1283</v>
      </c>
      <c r="L67" s="15" t="s">
        <v>1284</v>
      </c>
      <c r="M67" s="15" t="s">
        <v>1285</v>
      </c>
      <c r="N67" s="12" t="s">
        <v>24</v>
      </c>
      <c r="O67" s="12"/>
    </row>
    <row r="68" spans="1:15" ht="72">
      <c r="A68" s="4" t="s">
        <v>174</v>
      </c>
      <c r="B68" s="5">
        <v>64</v>
      </c>
      <c r="C68" s="6" t="s">
        <v>17</v>
      </c>
      <c r="D68" s="6" t="s">
        <v>17</v>
      </c>
      <c r="E68" s="7" t="s">
        <v>175</v>
      </c>
      <c r="F68" s="8" t="s">
        <v>176</v>
      </c>
      <c r="G68" s="8" t="s">
        <v>177</v>
      </c>
      <c r="H68" s="9" t="s">
        <v>21</v>
      </c>
      <c r="I68" s="11" t="s">
        <v>75</v>
      </c>
      <c r="J68" s="8" t="s">
        <v>23</v>
      </c>
      <c r="K68" s="15" t="s">
        <v>1283</v>
      </c>
      <c r="L68" s="15" t="s">
        <v>1284</v>
      </c>
      <c r="M68" s="15" t="s">
        <v>1285</v>
      </c>
      <c r="N68" s="12" t="s">
        <v>24</v>
      </c>
      <c r="O68" s="12"/>
    </row>
    <row r="69" spans="1:15" ht="72">
      <c r="A69" s="4" t="s">
        <v>178</v>
      </c>
      <c r="B69" s="5">
        <v>65</v>
      </c>
      <c r="C69" s="6" t="s">
        <v>17</v>
      </c>
      <c r="D69" s="6" t="s">
        <v>17</v>
      </c>
      <c r="E69" s="7" t="s">
        <v>179</v>
      </c>
      <c r="F69" s="8" t="s">
        <v>180</v>
      </c>
      <c r="G69" s="8" t="s">
        <v>145</v>
      </c>
      <c r="H69" s="9" t="s">
        <v>21</v>
      </c>
      <c r="I69" s="11" t="s">
        <v>181</v>
      </c>
      <c r="J69" s="8" t="s">
        <v>23</v>
      </c>
      <c r="K69" s="15" t="s">
        <v>1283</v>
      </c>
      <c r="L69" s="15" t="s">
        <v>1284</v>
      </c>
      <c r="M69" s="15" t="s">
        <v>1285</v>
      </c>
      <c r="N69" s="12" t="s">
        <v>24</v>
      </c>
      <c r="O69" s="12"/>
    </row>
    <row r="70" spans="1:15" ht="72">
      <c r="A70" s="4" t="s">
        <v>182</v>
      </c>
      <c r="B70" s="5">
        <v>66</v>
      </c>
      <c r="C70" s="6" t="s">
        <v>17</v>
      </c>
      <c r="D70" s="6" t="s">
        <v>17</v>
      </c>
      <c r="E70" s="7" t="s">
        <v>179</v>
      </c>
      <c r="F70" s="8" t="s">
        <v>180</v>
      </c>
      <c r="G70" s="8" t="s">
        <v>41</v>
      </c>
      <c r="H70" s="9" t="s">
        <v>21</v>
      </c>
      <c r="I70" s="11" t="s">
        <v>181</v>
      </c>
      <c r="J70" s="8" t="s">
        <v>23</v>
      </c>
      <c r="K70" s="15" t="s">
        <v>1283</v>
      </c>
      <c r="L70" s="15" t="s">
        <v>1284</v>
      </c>
      <c r="M70" s="15" t="s">
        <v>1285</v>
      </c>
      <c r="N70" s="12" t="s">
        <v>24</v>
      </c>
      <c r="O70" s="12"/>
    </row>
    <row r="71" spans="1:15" ht="72">
      <c r="A71" s="4" t="s">
        <v>183</v>
      </c>
      <c r="B71" s="5">
        <v>67</v>
      </c>
      <c r="C71" s="6" t="s">
        <v>17</v>
      </c>
      <c r="D71" s="6" t="s">
        <v>17</v>
      </c>
      <c r="E71" s="7" t="s">
        <v>184</v>
      </c>
      <c r="F71" s="8" t="s">
        <v>185</v>
      </c>
      <c r="G71" s="8" t="s">
        <v>186</v>
      </c>
      <c r="H71" s="9" t="s">
        <v>21</v>
      </c>
      <c r="I71" s="11" t="s">
        <v>75</v>
      </c>
      <c r="J71" s="8" t="s">
        <v>23</v>
      </c>
      <c r="K71" s="15" t="s">
        <v>1283</v>
      </c>
      <c r="L71" s="15" t="s">
        <v>1284</v>
      </c>
      <c r="M71" s="15" t="s">
        <v>1285</v>
      </c>
      <c r="N71" s="12" t="s">
        <v>24</v>
      </c>
      <c r="O71" s="12"/>
    </row>
    <row r="72" spans="1:15" ht="72">
      <c r="A72" s="4" t="s">
        <v>187</v>
      </c>
      <c r="B72" s="5">
        <v>68</v>
      </c>
      <c r="C72" s="6" t="s">
        <v>17</v>
      </c>
      <c r="D72" s="6" t="s">
        <v>17</v>
      </c>
      <c r="E72" s="7" t="s">
        <v>96</v>
      </c>
      <c r="F72" s="8" t="s">
        <v>97</v>
      </c>
      <c r="G72" s="8" t="s">
        <v>188</v>
      </c>
      <c r="H72" s="9" t="s">
        <v>21</v>
      </c>
      <c r="I72" s="11" t="s">
        <v>33</v>
      </c>
      <c r="J72" s="8" t="s">
        <v>23</v>
      </c>
      <c r="K72" s="15" t="s">
        <v>1283</v>
      </c>
      <c r="L72" s="15" t="s">
        <v>1284</v>
      </c>
      <c r="M72" s="15" t="s">
        <v>1285</v>
      </c>
      <c r="N72" s="12" t="s">
        <v>24</v>
      </c>
      <c r="O72" s="12"/>
    </row>
    <row r="73" spans="1:15" ht="72">
      <c r="A73" s="4" t="s">
        <v>189</v>
      </c>
      <c r="B73" s="5">
        <v>69</v>
      </c>
      <c r="C73" s="6" t="s">
        <v>17</v>
      </c>
      <c r="D73" s="6" t="s">
        <v>17</v>
      </c>
      <c r="E73" s="7" t="s">
        <v>96</v>
      </c>
      <c r="F73" s="8" t="s">
        <v>97</v>
      </c>
      <c r="G73" s="8" t="s">
        <v>190</v>
      </c>
      <c r="H73" s="9" t="s">
        <v>21</v>
      </c>
      <c r="I73" s="11" t="s">
        <v>33</v>
      </c>
      <c r="J73" s="8" t="s">
        <v>23</v>
      </c>
      <c r="K73" s="15" t="s">
        <v>1283</v>
      </c>
      <c r="L73" s="15" t="s">
        <v>1284</v>
      </c>
      <c r="M73" s="15" t="s">
        <v>1285</v>
      </c>
      <c r="N73" s="12" t="s">
        <v>24</v>
      </c>
      <c r="O73" s="12"/>
    </row>
    <row r="74" spans="1:15" ht="72">
      <c r="A74" s="4" t="s">
        <v>191</v>
      </c>
      <c r="B74" s="5">
        <v>70</v>
      </c>
      <c r="C74" s="6" t="s">
        <v>17</v>
      </c>
      <c r="D74" s="6" t="s">
        <v>17</v>
      </c>
      <c r="E74" s="7" t="s">
        <v>192</v>
      </c>
      <c r="F74" s="8" t="s">
        <v>193</v>
      </c>
      <c r="G74" s="8" t="s">
        <v>41</v>
      </c>
      <c r="H74" s="9" t="s">
        <v>21</v>
      </c>
      <c r="I74" s="11" t="s">
        <v>75</v>
      </c>
      <c r="J74" s="8" t="s">
        <v>23</v>
      </c>
      <c r="K74" s="15" t="s">
        <v>1283</v>
      </c>
      <c r="L74" s="15" t="s">
        <v>1284</v>
      </c>
      <c r="M74" s="15" t="s">
        <v>1285</v>
      </c>
      <c r="N74" s="12" t="s">
        <v>24</v>
      </c>
      <c r="O74" s="12"/>
    </row>
    <row r="75" spans="1:15" ht="72">
      <c r="A75" s="4" t="s">
        <v>194</v>
      </c>
      <c r="B75" s="5">
        <v>71</v>
      </c>
      <c r="C75" s="6" t="s">
        <v>17</v>
      </c>
      <c r="D75" s="6" t="s">
        <v>17</v>
      </c>
      <c r="E75" s="7" t="s">
        <v>192</v>
      </c>
      <c r="F75" s="8" t="s">
        <v>193</v>
      </c>
      <c r="G75" s="8" t="s">
        <v>195</v>
      </c>
      <c r="H75" s="9" t="s">
        <v>21</v>
      </c>
      <c r="I75" s="11" t="s">
        <v>75</v>
      </c>
      <c r="J75" s="8" t="s">
        <v>23</v>
      </c>
      <c r="K75" s="15" t="s">
        <v>1283</v>
      </c>
      <c r="L75" s="15" t="s">
        <v>1284</v>
      </c>
      <c r="M75" s="15" t="s">
        <v>1285</v>
      </c>
      <c r="N75" s="12" t="s">
        <v>24</v>
      </c>
      <c r="O75" s="12"/>
    </row>
    <row r="76" spans="1:15" ht="72">
      <c r="A76" s="4" t="s">
        <v>196</v>
      </c>
      <c r="B76" s="5">
        <v>72</v>
      </c>
      <c r="C76" s="6" t="s">
        <v>17</v>
      </c>
      <c r="D76" s="6" t="s">
        <v>17</v>
      </c>
      <c r="E76" s="7" t="s">
        <v>197</v>
      </c>
      <c r="F76" s="8" t="s">
        <v>198</v>
      </c>
      <c r="G76" s="8" t="s">
        <v>32</v>
      </c>
      <c r="H76" s="9" t="s">
        <v>21</v>
      </c>
      <c r="I76" s="11" t="s">
        <v>22</v>
      </c>
      <c r="J76" s="8" t="s">
        <v>23</v>
      </c>
      <c r="K76" s="15" t="s">
        <v>1283</v>
      </c>
      <c r="L76" s="15" t="s">
        <v>1284</v>
      </c>
      <c r="M76" s="15" t="s">
        <v>1285</v>
      </c>
      <c r="N76" s="12" t="s">
        <v>24</v>
      </c>
      <c r="O76" s="12"/>
    </row>
    <row r="77" spans="1:15" ht="72">
      <c r="A77" s="4" t="s">
        <v>199</v>
      </c>
      <c r="B77" s="5">
        <v>73</v>
      </c>
      <c r="C77" s="6" t="s">
        <v>17</v>
      </c>
      <c r="D77" s="6" t="s">
        <v>17</v>
      </c>
      <c r="E77" s="7" t="s">
        <v>200</v>
      </c>
      <c r="F77" s="8" t="s">
        <v>201</v>
      </c>
      <c r="G77" s="8" t="s">
        <v>35</v>
      </c>
      <c r="H77" s="9" t="s">
        <v>21</v>
      </c>
      <c r="I77" s="11" t="s">
        <v>181</v>
      </c>
      <c r="J77" s="8" t="s">
        <v>23</v>
      </c>
      <c r="K77" s="15" t="s">
        <v>1283</v>
      </c>
      <c r="L77" s="15" t="s">
        <v>1284</v>
      </c>
      <c r="M77" s="15" t="s">
        <v>1285</v>
      </c>
      <c r="N77" s="12" t="s">
        <v>24</v>
      </c>
      <c r="O77" s="12"/>
    </row>
    <row r="78" spans="1:15" ht="72">
      <c r="A78" s="4" t="s">
        <v>202</v>
      </c>
      <c r="B78" s="5">
        <v>74</v>
      </c>
      <c r="C78" s="6" t="s">
        <v>17</v>
      </c>
      <c r="D78" s="6" t="s">
        <v>17</v>
      </c>
      <c r="E78" s="7" t="s">
        <v>200</v>
      </c>
      <c r="F78" s="8" t="s">
        <v>201</v>
      </c>
      <c r="G78" s="8" t="s">
        <v>94</v>
      </c>
      <c r="H78" s="9" t="s">
        <v>21</v>
      </c>
      <c r="I78" s="11" t="s">
        <v>181</v>
      </c>
      <c r="J78" s="8" t="s">
        <v>23</v>
      </c>
      <c r="K78" s="15" t="s">
        <v>1283</v>
      </c>
      <c r="L78" s="15" t="s">
        <v>1284</v>
      </c>
      <c r="M78" s="15" t="s">
        <v>1285</v>
      </c>
      <c r="N78" s="12" t="s">
        <v>24</v>
      </c>
      <c r="O78" s="12"/>
    </row>
    <row r="79" spans="1:15" ht="72">
      <c r="A79" s="4" t="s">
        <v>203</v>
      </c>
      <c r="B79" s="5">
        <v>75</v>
      </c>
      <c r="C79" s="6" t="s">
        <v>17</v>
      </c>
      <c r="D79" s="6" t="s">
        <v>17</v>
      </c>
      <c r="E79" s="7" t="s">
        <v>204</v>
      </c>
      <c r="F79" s="8" t="s">
        <v>205</v>
      </c>
      <c r="G79" s="8" t="s">
        <v>206</v>
      </c>
      <c r="H79" s="9" t="s">
        <v>21</v>
      </c>
      <c r="I79" s="11" t="s">
        <v>181</v>
      </c>
      <c r="J79" s="8" t="s">
        <v>23</v>
      </c>
      <c r="K79" s="15" t="s">
        <v>1283</v>
      </c>
      <c r="L79" s="15" t="s">
        <v>1284</v>
      </c>
      <c r="M79" s="15" t="s">
        <v>1285</v>
      </c>
      <c r="N79" s="12" t="s">
        <v>24</v>
      </c>
      <c r="O79" s="12"/>
    </row>
    <row r="80" spans="1:15" ht="72">
      <c r="A80" s="4" t="s">
        <v>207</v>
      </c>
      <c r="B80" s="5">
        <v>76</v>
      </c>
      <c r="C80" s="6" t="s">
        <v>17</v>
      </c>
      <c r="D80" s="6" t="s">
        <v>17</v>
      </c>
      <c r="E80" s="7" t="s">
        <v>208</v>
      </c>
      <c r="F80" s="8" t="s">
        <v>209</v>
      </c>
      <c r="G80" s="8" t="s">
        <v>41</v>
      </c>
      <c r="H80" s="9" t="s">
        <v>21</v>
      </c>
      <c r="I80" s="11" t="s">
        <v>210</v>
      </c>
      <c r="J80" s="8" t="s">
        <v>23</v>
      </c>
      <c r="K80" s="15" t="s">
        <v>1283</v>
      </c>
      <c r="L80" s="15" t="s">
        <v>1284</v>
      </c>
      <c r="M80" s="15" t="s">
        <v>1285</v>
      </c>
      <c r="N80" s="12" t="s">
        <v>24</v>
      </c>
      <c r="O80" s="12"/>
    </row>
    <row r="81" spans="1:15" ht="73.5">
      <c r="A81" s="4" t="s">
        <v>211</v>
      </c>
      <c r="B81" s="5">
        <v>77</v>
      </c>
      <c r="C81" s="6" t="s">
        <v>17</v>
      </c>
      <c r="D81" s="6" t="s">
        <v>17</v>
      </c>
      <c r="E81" s="7" t="s">
        <v>212</v>
      </c>
      <c r="F81" s="8" t="s">
        <v>213</v>
      </c>
      <c r="G81" s="8" t="s">
        <v>41</v>
      </c>
      <c r="H81" s="9" t="s">
        <v>21</v>
      </c>
      <c r="I81" s="11" t="s">
        <v>210</v>
      </c>
      <c r="J81" s="8" t="s">
        <v>23</v>
      </c>
      <c r="K81" s="15" t="s">
        <v>1283</v>
      </c>
      <c r="L81" s="15" t="s">
        <v>1284</v>
      </c>
      <c r="M81" s="15" t="s">
        <v>1285</v>
      </c>
      <c r="N81" s="12" t="s">
        <v>24</v>
      </c>
      <c r="O81" s="12"/>
    </row>
    <row r="82" spans="1:15" ht="73.5">
      <c r="A82" s="4" t="s">
        <v>214</v>
      </c>
      <c r="B82" s="5">
        <v>78</v>
      </c>
      <c r="C82" s="6" t="s">
        <v>17</v>
      </c>
      <c r="D82" s="6" t="s">
        <v>17</v>
      </c>
      <c r="E82" s="7" t="s">
        <v>212</v>
      </c>
      <c r="F82" s="8" t="s">
        <v>213</v>
      </c>
      <c r="G82" s="8" t="s">
        <v>83</v>
      </c>
      <c r="H82" s="9" t="s">
        <v>21</v>
      </c>
      <c r="I82" s="11" t="s">
        <v>215</v>
      </c>
      <c r="J82" s="8" t="s">
        <v>23</v>
      </c>
      <c r="K82" s="15" t="s">
        <v>1283</v>
      </c>
      <c r="L82" s="15" t="s">
        <v>1284</v>
      </c>
      <c r="M82" s="15" t="s">
        <v>1285</v>
      </c>
      <c r="N82" s="12" t="s">
        <v>24</v>
      </c>
      <c r="O82" s="12"/>
    </row>
    <row r="83" spans="1:15" ht="73.5">
      <c r="A83" s="4" t="s">
        <v>216</v>
      </c>
      <c r="B83" s="5">
        <v>79</v>
      </c>
      <c r="C83" s="6" t="s">
        <v>17</v>
      </c>
      <c r="D83" s="6" t="s">
        <v>17</v>
      </c>
      <c r="E83" s="7" t="s">
        <v>212</v>
      </c>
      <c r="F83" s="8" t="s">
        <v>213</v>
      </c>
      <c r="G83" s="8" t="s">
        <v>94</v>
      </c>
      <c r="H83" s="9" t="s">
        <v>21</v>
      </c>
      <c r="I83" s="11" t="s">
        <v>210</v>
      </c>
      <c r="J83" s="8" t="s">
        <v>23</v>
      </c>
      <c r="K83" s="15" t="s">
        <v>1283</v>
      </c>
      <c r="L83" s="15" t="s">
        <v>1284</v>
      </c>
      <c r="M83" s="15" t="s">
        <v>1285</v>
      </c>
      <c r="N83" s="12" t="s">
        <v>24</v>
      </c>
      <c r="O83" s="12"/>
    </row>
    <row r="84" spans="1:15" ht="72">
      <c r="A84" s="4" t="s">
        <v>217</v>
      </c>
      <c r="B84" s="5">
        <v>80</v>
      </c>
      <c r="C84" s="6" t="s">
        <v>17</v>
      </c>
      <c r="D84" s="6" t="s">
        <v>17</v>
      </c>
      <c r="E84" s="7" t="s">
        <v>218</v>
      </c>
      <c r="F84" s="8" t="s">
        <v>219</v>
      </c>
      <c r="G84" s="8" t="s">
        <v>220</v>
      </c>
      <c r="H84" s="9" t="s">
        <v>21</v>
      </c>
      <c r="I84" s="11" t="s">
        <v>210</v>
      </c>
      <c r="J84" s="8" t="s">
        <v>23</v>
      </c>
      <c r="K84" s="15" t="s">
        <v>1283</v>
      </c>
      <c r="L84" s="15" t="s">
        <v>1284</v>
      </c>
      <c r="M84" s="15" t="s">
        <v>1285</v>
      </c>
      <c r="N84" s="12" t="s">
        <v>24</v>
      </c>
      <c r="O84" s="12"/>
    </row>
    <row r="85" spans="1:15" ht="72">
      <c r="A85" s="4" t="s">
        <v>221</v>
      </c>
      <c r="B85" s="5">
        <v>81</v>
      </c>
      <c r="C85" s="6" t="s">
        <v>17</v>
      </c>
      <c r="D85" s="6" t="s">
        <v>17</v>
      </c>
      <c r="E85" s="7" t="s">
        <v>218</v>
      </c>
      <c r="F85" s="8" t="s">
        <v>219</v>
      </c>
      <c r="G85" s="8" t="s">
        <v>222</v>
      </c>
      <c r="H85" s="9" t="s">
        <v>21</v>
      </c>
      <c r="I85" s="11" t="s">
        <v>210</v>
      </c>
      <c r="J85" s="8" t="s">
        <v>23</v>
      </c>
      <c r="K85" s="15" t="s">
        <v>1283</v>
      </c>
      <c r="L85" s="15" t="s">
        <v>1284</v>
      </c>
      <c r="M85" s="15" t="s">
        <v>1285</v>
      </c>
      <c r="N85" s="12" t="s">
        <v>24</v>
      </c>
      <c r="O85" s="12"/>
    </row>
    <row r="86" spans="1:15" ht="72">
      <c r="A86" s="4" t="s">
        <v>223</v>
      </c>
      <c r="B86" s="5">
        <v>82</v>
      </c>
      <c r="C86" s="6" t="s">
        <v>17</v>
      </c>
      <c r="D86" s="6" t="s">
        <v>17</v>
      </c>
      <c r="E86" s="7" t="s">
        <v>218</v>
      </c>
      <c r="F86" s="8" t="s">
        <v>219</v>
      </c>
      <c r="G86" s="8" t="s">
        <v>206</v>
      </c>
      <c r="H86" s="9" t="s">
        <v>21</v>
      </c>
      <c r="I86" s="11" t="s">
        <v>210</v>
      </c>
      <c r="J86" s="8" t="s">
        <v>23</v>
      </c>
      <c r="K86" s="15" t="s">
        <v>1283</v>
      </c>
      <c r="L86" s="15" t="s">
        <v>1284</v>
      </c>
      <c r="M86" s="15" t="s">
        <v>1285</v>
      </c>
      <c r="N86" s="12" t="s">
        <v>24</v>
      </c>
      <c r="O86" s="12"/>
    </row>
    <row r="87" spans="1:15" ht="72">
      <c r="A87" s="4" t="s">
        <v>224</v>
      </c>
      <c r="B87" s="5">
        <v>83</v>
      </c>
      <c r="C87" s="6" t="s">
        <v>17</v>
      </c>
      <c r="D87" s="6" t="s">
        <v>17</v>
      </c>
      <c r="E87" s="7" t="s">
        <v>225</v>
      </c>
      <c r="F87" s="8" t="s">
        <v>226</v>
      </c>
      <c r="G87" s="8" t="s">
        <v>206</v>
      </c>
      <c r="H87" s="9" t="s">
        <v>21</v>
      </c>
      <c r="I87" s="11" t="s">
        <v>227</v>
      </c>
      <c r="J87" s="8" t="s">
        <v>23</v>
      </c>
      <c r="K87" s="15" t="s">
        <v>1283</v>
      </c>
      <c r="L87" s="15" t="s">
        <v>1284</v>
      </c>
      <c r="M87" s="15" t="s">
        <v>1285</v>
      </c>
      <c r="N87" s="12" t="s">
        <v>24</v>
      </c>
      <c r="O87" s="12"/>
    </row>
    <row r="88" spans="1:15" ht="72">
      <c r="A88" s="4" t="s">
        <v>228</v>
      </c>
      <c r="B88" s="5">
        <v>84</v>
      </c>
      <c r="C88" s="6" t="s">
        <v>17</v>
      </c>
      <c r="D88" s="6" t="s">
        <v>17</v>
      </c>
      <c r="E88" s="7" t="s">
        <v>225</v>
      </c>
      <c r="F88" s="8" t="s">
        <v>226</v>
      </c>
      <c r="G88" s="8" t="s">
        <v>98</v>
      </c>
      <c r="H88" s="9" t="s">
        <v>21</v>
      </c>
      <c r="I88" s="11" t="s">
        <v>227</v>
      </c>
      <c r="J88" s="8" t="s">
        <v>23</v>
      </c>
      <c r="K88" s="15" t="s">
        <v>1283</v>
      </c>
      <c r="L88" s="15" t="s">
        <v>1284</v>
      </c>
      <c r="M88" s="15" t="s">
        <v>1285</v>
      </c>
      <c r="N88" s="12" t="s">
        <v>24</v>
      </c>
      <c r="O88" s="12"/>
    </row>
    <row r="89" spans="1:15" ht="72">
      <c r="A89" s="4" t="s">
        <v>229</v>
      </c>
      <c r="B89" s="5">
        <v>85</v>
      </c>
      <c r="C89" s="6" t="s">
        <v>17</v>
      </c>
      <c r="D89" s="6" t="s">
        <v>17</v>
      </c>
      <c r="E89" s="7" t="s">
        <v>225</v>
      </c>
      <c r="F89" s="8" t="s">
        <v>226</v>
      </c>
      <c r="G89" s="8" t="s">
        <v>102</v>
      </c>
      <c r="H89" s="9" t="s">
        <v>21</v>
      </c>
      <c r="I89" s="11" t="s">
        <v>227</v>
      </c>
      <c r="J89" s="8" t="s">
        <v>23</v>
      </c>
      <c r="K89" s="15" t="s">
        <v>1283</v>
      </c>
      <c r="L89" s="15" t="s">
        <v>1284</v>
      </c>
      <c r="M89" s="15" t="s">
        <v>1285</v>
      </c>
      <c r="N89" s="12" t="s">
        <v>24</v>
      </c>
      <c r="O89" s="12"/>
    </row>
    <row r="90" spans="1:15" ht="72">
      <c r="A90" s="4" t="s">
        <v>230</v>
      </c>
      <c r="B90" s="5">
        <v>86</v>
      </c>
      <c r="C90" s="6" t="s">
        <v>17</v>
      </c>
      <c r="D90" s="6" t="s">
        <v>17</v>
      </c>
      <c r="E90" s="7" t="s">
        <v>231</v>
      </c>
      <c r="F90" s="8" t="s">
        <v>232</v>
      </c>
      <c r="G90" s="8" t="s">
        <v>41</v>
      </c>
      <c r="H90" s="9" t="s">
        <v>21</v>
      </c>
      <c r="I90" s="11" t="s">
        <v>227</v>
      </c>
      <c r="J90" s="8" t="s">
        <v>23</v>
      </c>
      <c r="K90" s="15" t="s">
        <v>1283</v>
      </c>
      <c r="L90" s="15" t="s">
        <v>1284</v>
      </c>
      <c r="M90" s="15" t="s">
        <v>1285</v>
      </c>
      <c r="N90" s="12" t="s">
        <v>24</v>
      </c>
      <c r="O90" s="12"/>
    </row>
    <row r="91" spans="1:15" ht="72">
      <c r="A91" s="4" t="s">
        <v>233</v>
      </c>
      <c r="B91" s="5">
        <v>87</v>
      </c>
      <c r="C91" s="6" t="s">
        <v>17</v>
      </c>
      <c r="D91" s="6" t="s">
        <v>17</v>
      </c>
      <c r="E91" s="7" t="s">
        <v>234</v>
      </c>
      <c r="F91" s="8" t="s">
        <v>235</v>
      </c>
      <c r="G91" s="8" t="s">
        <v>83</v>
      </c>
      <c r="H91" s="9" t="s">
        <v>21</v>
      </c>
      <c r="I91" s="11" t="s">
        <v>236</v>
      </c>
      <c r="J91" s="8" t="s">
        <v>23</v>
      </c>
      <c r="K91" s="15" t="s">
        <v>1283</v>
      </c>
      <c r="L91" s="15" t="s">
        <v>1284</v>
      </c>
      <c r="M91" s="15" t="s">
        <v>1285</v>
      </c>
      <c r="N91" s="12" t="s">
        <v>24</v>
      </c>
      <c r="O91" s="12"/>
    </row>
    <row r="92" spans="1:15" ht="72">
      <c r="A92" s="4" t="s">
        <v>237</v>
      </c>
      <c r="B92" s="5">
        <v>88</v>
      </c>
      <c r="C92" s="6" t="s">
        <v>17</v>
      </c>
      <c r="D92" s="6" t="s">
        <v>17</v>
      </c>
      <c r="E92" s="7" t="s">
        <v>234</v>
      </c>
      <c r="F92" s="8" t="s">
        <v>235</v>
      </c>
      <c r="G92" s="8" t="s">
        <v>41</v>
      </c>
      <c r="H92" s="9" t="s">
        <v>21</v>
      </c>
      <c r="I92" s="11" t="s">
        <v>236</v>
      </c>
      <c r="J92" s="8" t="s">
        <v>23</v>
      </c>
      <c r="K92" s="15" t="s">
        <v>1283</v>
      </c>
      <c r="L92" s="15" t="s">
        <v>1284</v>
      </c>
      <c r="M92" s="15" t="s">
        <v>1285</v>
      </c>
      <c r="N92" s="12" t="s">
        <v>24</v>
      </c>
      <c r="O92" s="12"/>
    </row>
    <row r="93" spans="1:15" ht="72">
      <c r="A93" s="4" t="s">
        <v>238</v>
      </c>
      <c r="B93" s="5">
        <v>89</v>
      </c>
      <c r="C93" s="6" t="s">
        <v>17</v>
      </c>
      <c r="D93" s="6" t="s">
        <v>17</v>
      </c>
      <c r="E93" s="7" t="s">
        <v>239</v>
      </c>
      <c r="F93" s="8" t="s">
        <v>240</v>
      </c>
      <c r="G93" s="8" t="s">
        <v>158</v>
      </c>
      <c r="H93" s="9" t="s">
        <v>21</v>
      </c>
      <c r="I93" s="11" t="s">
        <v>210</v>
      </c>
      <c r="J93" s="8" t="s">
        <v>23</v>
      </c>
      <c r="K93" s="15" t="s">
        <v>1283</v>
      </c>
      <c r="L93" s="15" t="s">
        <v>1284</v>
      </c>
      <c r="M93" s="15" t="s">
        <v>1285</v>
      </c>
      <c r="N93" s="12" t="s">
        <v>24</v>
      </c>
      <c r="O93" s="12"/>
    </row>
    <row r="94" spans="1:15" ht="72">
      <c r="A94" s="4" t="s">
        <v>241</v>
      </c>
      <c r="B94" s="5">
        <v>90</v>
      </c>
      <c r="C94" s="6" t="s">
        <v>17</v>
      </c>
      <c r="D94" s="6" t="s">
        <v>17</v>
      </c>
      <c r="E94" s="7" t="s">
        <v>242</v>
      </c>
      <c r="F94" s="8" t="s">
        <v>243</v>
      </c>
      <c r="G94" s="8" t="s">
        <v>20</v>
      </c>
      <c r="H94" s="9" t="s">
        <v>21</v>
      </c>
      <c r="I94" s="11" t="s">
        <v>163</v>
      </c>
      <c r="J94" s="8" t="s">
        <v>23</v>
      </c>
      <c r="K94" s="15" t="s">
        <v>1283</v>
      </c>
      <c r="L94" s="15" t="s">
        <v>1284</v>
      </c>
      <c r="M94" s="15" t="s">
        <v>1285</v>
      </c>
      <c r="N94" s="12" t="s">
        <v>24</v>
      </c>
      <c r="O94" s="12"/>
    </row>
    <row r="95" spans="1:15" ht="72">
      <c r="A95" s="4" t="s">
        <v>244</v>
      </c>
      <c r="B95" s="5">
        <v>91</v>
      </c>
      <c r="C95" s="6" t="s">
        <v>17</v>
      </c>
      <c r="D95" s="6" t="s">
        <v>17</v>
      </c>
      <c r="E95" s="7" t="s">
        <v>242</v>
      </c>
      <c r="F95" s="8" t="s">
        <v>243</v>
      </c>
      <c r="G95" s="8" t="s">
        <v>245</v>
      </c>
      <c r="H95" s="9" t="s">
        <v>21</v>
      </c>
      <c r="I95" s="11" t="s">
        <v>163</v>
      </c>
      <c r="J95" s="8" t="s">
        <v>23</v>
      </c>
      <c r="K95" s="15" t="s">
        <v>1283</v>
      </c>
      <c r="L95" s="15" t="s">
        <v>1284</v>
      </c>
      <c r="M95" s="15" t="s">
        <v>1285</v>
      </c>
      <c r="N95" s="12" t="s">
        <v>24</v>
      </c>
      <c r="O95" s="12"/>
    </row>
    <row r="96" spans="1:15" ht="72">
      <c r="A96" s="4" t="s">
        <v>246</v>
      </c>
      <c r="B96" s="5">
        <v>92</v>
      </c>
      <c r="C96" s="6" t="s">
        <v>17</v>
      </c>
      <c r="D96" s="6" t="s">
        <v>17</v>
      </c>
      <c r="E96" s="7" t="s">
        <v>242</v>
      </c>
      <c r="F96" s="8" t="s">
        <v>243</v>
      </c>
      <c r="G96" s="8" t="s">
        <v>247</v>
      </c>
      <c r="H96" s="9" t="s">
        <v>21</v>
      </c>
      <c r="I96" s="11" t="s">
        <v>248</v>
      </c>
      <c r="J96" s="8" t="s">
        <v>23</v>
      </c>
      <c r="K96" s="15" t="s">
        <v>1283</v>
      </c>
      <c r="L96" s="15" t="s">
        <v>1284</v>
      </c>
      <c r="M96" s="15" t="s">
        <v>1285</v>
      </c>
      <c r="N96" s="12" t="s">
        <v>24</v>
      </c>
      <c r="O96" s="12"/>
    </row>
    <row r="97" spans="1:15" ht="72">
      <c r="A97" s="4" t="s">
        <v>249</v>
      </c>
      <c r="B97" s="5">
        <v>93</v>
      </c>
      <c r="C97" s="6" t="s">
        <v>17</v>
      </c>
      <c r="D97" s="6" t="s">
        <v>17</v>
      </c>
      <c r="E97" s="7" t="s">
        <v>250</v>
      </c>
      <c r="F97" s="8" t="s">
        <v>251</v>
      </c>
      <c r="G97" s="8" t="s">
        <v>206</v>
      </c>
      <c r="H97" s="9" t="s">
        <v>21</v>
      </c>
      <c r="I97" s="11" t="s">
        <v>22</v>
      </c>
      <c r="J97" s="8" t="s">
        <v>23</v>
      </c>
      <c r="K97" s="15" t="s">
        <v>1283</v>
      </c>
      <c r="L97" s="15" t="s">
        <v>1284</v>
      </c>
      <c r="M97" s="15" t="s">
        <v>1285</v>
      </c>
      <c r="N97" s="12" t="s">
        <v>24</v>
      </c>
      <c r="O97" s="12"/>
    </row>
    <row r="98" spans="1:15" ht="72">
      <c r="A98" s="4" t="s">
        <v>252</v>
      </c>
      <c r="B98" s="5">
        <v>94</v>
      </c>
      <c r="C98" s="6" t="s">
        <v>17</v>
      </c>
      <c r="D98" s="6" t="s">
        <v>17</v>
      </c>
      <c r="E98" s="7" t="s">
        <v>250</v>
      </c>
      <c r="F98" s="8" t="s">
        <v>251</v>
      </c>
      <c r="G98" s="8" t="s">
        <v>253</v>
      </c>
      <c r="H98" s="9" t="s">
        <v>21</v>
      </c>
      <c r="I98" s="11" t="s">
        <v>22</v>
      </c>
      <c r="J98" s="8" t="s">
        <v>23</v>
      </c>
      <c r="K98" s="15" t="s">
        <v>1283</v>
      </c>
      <c r="L98" s="15" t="s">
        <v>1284</v>
      </c>
      <c r="M98" s="15" t="s">
        <v>1285</v>
      </c>
      <c r="N98" s="12" t="s">
        <v>24</v>
      </c>
      <c r="O98" s="12"/>
    </row>
    <row r="99" spans="1:15" ht="72">
      <c r="A99" s="4" t="s">
        <v>254</v>
      </c>
      <c r="B99" s="5">
        <v>95</v>
      </c>
      <c r="C99" s="6" t="s">
        <v>17</v>
      </c>
      <c r="D99" s="6" t="s">
        <v>17</v>
      </c>
      <c r="E99" s="7" t="s">
        <v>250</v>
      </c>
      <c r="F99" s="8" t="s">
        <v>251</v>
      </c>
      <c r="G99" s="8" t="s">
        <v>35</v>
      </c>
      <c r="H99" s="9" t="s">
        <v>21</v>
      </c>
      <c r="I99" s="11" t="s">
        <v>22</v>
      </c>
      <c r="J99" s="8" t="s">
        <v>23</v>
      </c>
      <c r="K99" s="15" t="s">
        <v>1283</v>
      </c>
      <c r="L99" s="15" t="s">
        <v>1284</v>
      </c>
      <c r="M99" s="15" t="s">
        <v>1285</v>
      </c>
      <c r="N99" s="12" t="s">
        <v>24</v>
      </c>
      <c r="O99" s="12"/>
    </row>
    <row r="100" spans="1:15" ht="72">
      <c r="A100" s="4" t="s">
        <v>255</v>
      </c>
      <c r="B100" s="5">
        <v>96</v>
      </c>
      <c r="C100" s="6" t="s">
        <v>17</v>
      </c>
      <c r="D100" s="6" t="s">
        <v>17</v>
      </c>
      <c r="E100" s="7" t="s">
        <v>256</v>
      </c>
      <c r="F100" s="8" t="s">
        <v>257</v>
      </c>
      <c r="G100" s="8" t="s">
        <v>258</v>
      </c>
      <c r="H100" s="9" t="s">
        <v>21</v>
      </c>
      <c r="I100" s="11" t="s">
        <v>22</v>
      </c>
      <c r="J100" s="8" t="s">
        <v>23</v>
      </c>
      <c r="K100" s="15" t="s">
        <v>1283</v>
      </c>
      <c r="L100" s="15" t="s">
        <v>1284</v>
      </c>
      <c r="M100" s="15" t="s">
        <v>1285</v>
      </c>
      <c r="N100" s="12" t="s">
        <v>24</v>
      </c>
      <c r="O100" s="12"/>
    </row>
    <row r="101" spans="1:15" ht="72">
      <c r="A101" s="4" t="s">
        <v>259</v>
      </c>
      <c r="B101" s="5">
        <v>97</v>
      </c>
      <c r="C101" s="6" t="s">
        <v>17</v>
      </c>
      <c r="D101" s="6" t="s">
        <v>17</v>
      </c>
      <c r="E101" s="7" t="s">
        <v>256</v>
      </c>
      <c r="F101" s="8" t="s">
        <v>257</v>
      </c>
      <c r="G101" s="8" t="s">
        <v>107</v>
      </c>
      <c r="H101" s="9" t="s">
        <v>21</v>
      </c>
      <c r="I101" s="11" t="s">
        <v>22</v>
      </c>
      <c r="J101" s="8" t="s">
        <v>23</v>
      </c>
      <c r="K101" s="15" t="s">
        <v>1283</v>
      </c>
      <c r="L101" s="15" t="s">
        <v>1284</v>
      </c>
      <c r="M101" s="15" t="s">
        <v>1285</v>
      </c>
      <c r="N101" s="12" t="s">
        <v>24</v>
      </c>
      <c r="O101" s="12"/>
    </row>
    <row r="102" spans="1:15" ht="72">
      <c r="A102" s="4" t="s">
        <v>260</v>
      </c>
      <c r="B102" s="5">
        <v>98</v>
      </c>
      <c r="C102" s="6" t="s">
        <v>17</v>
      </c>
      <c r="D102" s="6" t="s">
        <v>17</v>
      </c>
      <c r="E102" s="7" t="s">
        <v>256</v>
      </c>
      <c r="F102" s="8" t="s">
        <v>257</v>
      </c>
      <c r="G102" s="8" t="s">
        <v>43</v>
      </c>
      <c r="H102" s="9" t="s">
        <v>21</v>
      </c>
      <c r="I102" s="11" t="s">
        <v>22</v>
      </c>
      <c r="J102" s="8" t="s">
        <v>23</v>
      </c>
      <c r="K102" s="15" t="s">
        <v>1283</v>
      </c>
      <c r="L102" s="15" t="s">
        <v>1284</v>
      </c>
      <c r="M102" s="15" t="s">
        <v>1285</v>
      </c>
      <c r="N102" s="12" t="s">
        <v>24</v>
      </c>
      <c r="O102" s="12"/>
    </row>
    <row r="103" spans="1:15" ht="72">
      <c r="A103" s="4" t="s">
        <v>261</v>
      </c>
      <c r="B103" s="5">
        <v>99</v>
      </c>
      <c r="C103" s="8" t="s">
        <v>262</v>
      </c>
      <c r="D103" s="6" t="s">
        <v>17</v>
      </c>
      <c r="E103" s="7" t="s">
        <v>263</v>
      </c>
      <c r="F103" s="8" t="s">
        <v>264</v>
      </c>
      <c r="G103" s="8" t="s">
        <v>35</v>
      </c>
      <c r="H103" s="9" t="s">
        <v>21</v>
      </c>
      <c r="I103" s="11" t="s">
        <v>22</v>
      </c>
      <c r="J103" s="8" t="s">
        <v>23</v>
      </c>
      <c r="K103" s="15" t="s">
        <v>1283</v>
      </c>
      <c r="L103" s="15" t="s">
        <v>1284</v>
      </c>
      <c r="M103" s="15" t="s">
        <v>1285</v>
      </c>
      <c r="N103" s="12" t="s">
        <v>24</v>
      </c>
      <c r="O103" s="12"/>
    </row>
    <row r="104" spans="1:15" ht="72">
      <c r="A104" s="4" t="s">
        <v>265</v>
      </c>
      <c r="B104" s="5">
        <v>100</v>
      </c>
      <c r="C104" s="6" t="s">
        <v>17</v>
      </c>
      <c r="D104" s="6" t="s">
        <v>17</v>
      </c>
      <c r="E104" s="7" t="s">
        <v>263</v>
      </c>
      <c r="F104" s="8" t="s">
        <v>264</v>
      </c>
      <c r="G104" s="8" t="s">
        <v>41</v>
      </c>
      <c r="H104" s="9" t="s">
        <v>21</v>
      </c>
      <c r="I104" s="11" t="s">
        <v>22</v>
      </c>
      <c r="J104" s="8" t="s">
        <v>23</v>
      </c>
      <c r="K104" s="15" t="s">
        <v>1283</v>
      </c>
      <c r="L104" s="15" t="s">
        <v>1284</v>
      </c>
      <c r="M104" s="15" t="s">
        <v>1285</v>
      </c>
      <c r="N104" s="12" t="s">
        <v>24</v>
      </c>
      <c r="O104" s="12"/>
    </row>
    <row r="105" spans="1:15" ht="72">
      <c r="A105" s="4" t="s">
        <v>266</v>
      </c>
      <c r="B105" s="5">
        <v>101</v>
      </c>
      <c r="C105" s="6" t="s">
        <v>17</v>
      </c>
      <c r="D105" s="6" t="s">
        <v>17</v>
      </c>
      <c r="E105" s="7" t="s">
        <v>267</v>
      </c>
      <c r="F105" s="8" t="s">
        <v>268</v>
      </c>
      <c r="G105" s="8" t="s">
        <v>269</v>
      </c>
      <c r="H105" s="9" t="s">
        <v>21</v>
      </c>
      <c r="I105" s="11" t="s">
        <v>22</v>
      </c>
      <c r="J105" s="8" t="s">
        <v>23</v>
      </c>
      <c r="K105" s="15" t="s">
        <v>1283</v>
      </c>
      <c r="L105" s="15" t="s">
        <v>1284</v>
      </c>
      <c r="M105" s="15" t="s">
        <v>1285</v>
      </c>
      <c r="N105" s="12" t="s">
        <v>24</v>
      </c>
      <c r="O105" s="12"/>
    </row>
    <row r="106" spans="1:15" ht="72">
      <c r="A106" s="4" t="s">
        <v>270</v>
      </c>
      <c r="B106" s="5">
        <v>102</v>
      </c>
      <c r="C106" s="6" t="s">
        <v>17</v>
      </c>
      <c r="D106" s="6" t="s">
        <v>17</v>
      </c>
      <c r="E106" s="7" t="s">
        <v>267</v>
      </c>
      <c r="F106" s="8" t="s">
        <v>268</v>
      </c>
      <c r="G106" s="8" t="s">
        <v>91</v>
      </c>
      <c r="H106" s="9" t="s">
        <v>21</v>
      </c>
      <c r="I106" s="11" t="s">
        <v>22</v>
      </c>
      <c r="J106" s="8" t="s">
        <v>23</v>
      </c>
      <c r="K106" s="15" t="s">
        <v>1283</v>
      </c>
      <c r="L106" s="15" t="s">
        <v>1284</v>
      </c>
      <c r="M106" s="15" t="s">
        <v>1285</v>
      </c>
      <c r="N106" s="12" t="s">
        <v>24</v>
      </c>
      <c r="O106" s="12"/>
    </row>
    <row r="107" spans="1:15" ht="72">
      <c r="A107" s="4" t="s">
        <v>271</v>
      </c>
      <c r="B107" s="5">
        <v>103</v>
      </c>
      <c r="C107" s="6" t="s">
        <v>17</v>
      </c>
      <c r="D107" s="6" t="s">
        <v>17</v>
      </c>
      <c r="E107" s="7" t="s">
        <v>267</v>
      </c>
      <c r="F107" s="8" t="s">
        <v>268</v>
      </c>
      <c r="G107" s="8" t="s">
        <v>272</v>
      </c>
      <c r="H107" s="9" t="s">
        <v>21</v>
      </c>
      <c r="I107" s="11" t="s">
        <v>22</v>
      </c>
      <c r="J107" s="8" t="s">
        <v>23</v>
      </c>
      <c r="K107" s="15" t="s">
        <v>1283</v>
      </c>
      <c r="L107" s="15" t="s">
        <v>1284</v>
      </c>
      <c r="M107" s="15" t="s">
        <v>1285</v>
      </c>
      <c r="N107" s="12" t="s">
        <v>24</v>
      </c>
      <c r="O107" s="12"/>
    </row>
    <row r="108" spans="1:15" ht="72.75">
      <c r="A108" s="4" t="s">
        <v>273</v>
      </c>
      <c r="B108" s="5">
        <v>104</v>
      </c>
      <c r="C108" s="6" t="s">
        <v>17</v>
      </c>
      <c r="D108" s="6" t="s">
        <v>17</v>
      </c>
      <c r="E108" s="7" t="s">
        <v>274</v>
      </c>
      <c r="F108" s="8" t="s">
        <v>275</v>
      </c>
      <c r="G108" s="8" t="s">
        <v>272</v>
      </c>
      <c r="H108" s="9" t="s">
        <v>21</v>
      </c>
      <c r="I108" s="11" t="s">
        <v>22</v>
      </c>
      <c r="J108" s="8" t="s">
        <v>23</v>
      </c>
      <c r="K108" s="15" t="s">
        <v>1283</v>
      </c>
      <c r="L108" s="15" t="s">
        <v>1284</v>
      </c>
      <c r="M108" s="15" t="s">
        <v>1285</v>
      </c>
      <c r="N108" s="12" t="s">
        <v>24</v>
      </c>
      <c r="O108" s="12"/>
    </row>
    <row r="109" spans="1:15" ht="72.75">
      <c r="A109" s="4" t="s">
        <v>276</v>
      </c>
      <c r="B109" s="5">
        <v>105</v>
      </c>
      <c r="C109" s="6" t="s">
        <v>17</v>
      </c>
      <c r="D109" s="6" t="s">
        <v>17</v>
      </c>
      <c r="E109" s="7" t="s">
        <v>274</v>
      </c>
      <c r="F109" s="8" t="s">
        <v>275</v>
      </c>
      <c r="G109" s="8" t="s">
        <v>91</v>
      </c>
      <c r="H109" s="9" t="s">
        <v>21</v>
      </c>
      <c r="I109" s="11" t="s">
        <v>54</v>
      </c>
      <c r="J109" s="8" t="s">
        <v>23</v>
      </c>
      <c r="K109" s="15" t="s">
        <v>1283</v>
      </c>
      <c r="L109" s="15" t="s">
        <v>1284</v>
      </c>
      <c r="M109" s="15" t="s">
        <v>1285</v>
      </c>
      <c r="N109" s="12" t="s">
        <v>24</v>
      </c>
      <c r="O109" s="12"/>
    </row>
    <row r="110" spans="1:15" ht="72.75">
      <c r="A110" s="4" t="s">
        <v>277</v>
      </c>
      <c r="B110" s="5">
        <v>106</v>
      </c>
      <c r="C110" s="6" t="s">
        <v>17</v>
      </c>
      <c r="D110" s="6" t="s">
        <v>17</v>
      </c>
      <c r="E110" s="7" t="s">
        <v>274</v>
      </c>
      <c r="F110" s="8" t="s">
        <v>275</v>
      </c>
      <c r="G110" s="8" t="s">
        <v>35</v>
      </c>
      <c r="H110" s="9" t="s">
        <v>21</v>
      </c>
      <c r="I110" s="11" t="s">
        <v>22</v>
      </c>
      <c r="J110" s="8" t="s">
        <v>23</v>
      </c>
      <c r="K110" s="15" t="s">
        <v>1283</v>
      </c>
      <c r="L110" s="15" t="s">
        <v>1284</v>
      </c>
      <c r="M110" s="15" t="s">
        <v>1285</v>
      </c>
      <c r="N110" s="12" t="s">
        <v>24</v>
      </c>
      <c r="O110" s="12"/>
    </row>
    <row r="111" spans="1:15" ht="72">
      <c r="A111" s="4" t="s">
        <v>278</v>
      </c>
      <c r="B111" s="5">
        <v>107</v>
      </c>
      <c r="C111" s="6" t="s">
        <v>17</v>
      </c>
      <c r="D111" s="6" t="s">
        <v>17</v>
      </c>
      <c r="E111" s="7" t="s">
        <v>279</v>
      </c>
      <c r="F111" s="8" t="s">
        <v>280</v>
      </c>
      <c r="G111" s="8" t="s">
        <v>51</v>
      </c>
      <c r="H111" s="9" t="s">
        <v>21</v>
      </c>
      <c r="I111" s="11" t="s">
        <v>22</v>
      </c>
      <c r="J111" s="8" t="s">
        <v>23</v>
      </c>
      <c r="K111" s="15" t="s">
        <v>1283</v>
      </c>
      <c r="L111" s="15" t="s">
        <v>1284</v>
      </c>
      <c r="M111" s="15" t="s">
        <v>1285</v>
      </c>
      <c r="N111" s="12" t="s">
        <v>24</v>
      </c>
      <c r="O111" s="12"/>
    </row>
    <row r="112" spans="1:15" ht="72">
      <c r="A112" s="4" t="s">
        <v>281</v>
      </c>
      <c r="B112" s="5">
        <v>108</v>
      </c>
      <c r="C112" s="6" t="s">
        <v>17</v>
      </c>
      <c r="D112" s="6" t="s">
        <v>17</v>
      </c>
      <c r="E112" s="7" t="s">
        <v>279</v>
      </c>
      <c r="F112" s="8" t="s">
        <v>280</v>
      </c>
      <c r="G112" s="8" t="s">
        <v>282</v>
      </c>
      <c r="H112" s="9" t="s">
        <v>21</v>
      </c>
      <c r="I112" s="11" t="s">
        <v>22</v>
      </c>
      <c r="J112" s="8" t="s">
        <v>23</v>
      </c>
      <c r="K112" s="15" t="s">
        <v>1283</v>
      </c>
      <c r="L112" s="15" t="s">
        <v>1284</v>
      </c>
      <c r="M112" s="15" t="s">
        <v>1285</v>
      </c>
      <c r="N112" s="12" t="s">
        <v>24</v>
      </c>
      <c r="O112" s="12"/>
    </row>
    <row r="113" spans="1:15" ht="72">
      <c r="A113" s="4" t="s">
        <v>283</v>
      </c>
      <c r="B113" s="5">
        <v>109</v>
      </c>
      <c r="C113" s="6" t="s">
        <v>17</v>
      </c>
      <c r="D113" s="6" t="s">
        <v>17</v>
      </c>
      <c r="E113" s="7" t="s">
        <v>279</v>
      </c>
      <c r="F113" s="8" t="s">
        <v>280</v>
      </c>
      <c r="G113" s="8" t="s">
        <v>284</v>
      </c>
      <c r="H113" s="9" t="s">
        <v>21</v>
      </c>
      <c r="I113" s="11" t="s">
        <v>22</v>
      </c>
      <c r="J113" s="8" t="s">
        <v>23</v>
      </c>
      <c r="K113" s="15" t="s">
        <v>1283</v>
      </c>
      <c r="L113" s="15" t="s">
        <v>1284</v>
      </c>
      <c r="M113" s="15" t="s">
        <v>1285</v>
      </c>
      <c r="N113" s="12" t="s">
        <v>24</v>
      </c>
      <c r="O113" s="12"/>
    </row>
    <row r="114" spans="1:15" ht="72">
      <c r="A114" s="4" t="s">
        <v>285</v>
      </c>
      <c r="B114" s="5">
        <v>110</v>
      </c>
      <c r="C114" s="6" t="s">
        <v>17</v>
      </c>
      <c r="D114" s="6" t="s">
        <v>17</v>
      </c>
      <c r="E114" s="7" t="s">
        <v>286</v>
      </c>
      <c r="F114" s="8" t="s">
        <v>287</v>
      </c>
      <c r="G114" s="8" t="s">
        <v>35</v>
      </c>
      <c r="H114" s="9" t="s">
        <v>21</v>
      </c>
      <c r="I114" s="11" t="s">
        <v>33</v>
      </c>
      <c r="J114" s="8" t="s">
        <v>23</v>
      </c>
      <c r="K114" s="15" t="s">
        <v>1283</v>
      </c>
      <c r="L114" s="15" t="s">
        <v>1284</v>
      </c>
      <c r="M114" s="15" t="s">
        <v>1285</v>
      </c>
      <c r="N114" s="12" t="s">
        <v>24</v>
      </c>
      <c r="O114" s="12"/>
    </row>
    <row r="115" spans="1:15" ht="72">
      <c r="A115" s="4" t="s">
        <v>288</v>
      </c>
      <c r="B115" s="5">
        <v>111</v>
      </c>
      <c r="C115" s="6" t="s">
        <v>17</v>
      </c>
      <c r="D115" s="6" t="s">
        <v>17</v>
      </c>
      <c r="E115" s="7" t="s">
        <v>286</v>
      </c>
      <c r="F115" s="8" t="s">
        <v>287</v>
      </c>
      <c r="G115" s="8" t="s">
        <v>41</v>
      </c>
      <c r="H115" s="9" t="s">
        <v>21</v>
      </c>
      <c r="I115" s="11" t="s">
        <v>33</v>
      </c>
      <c r="J115" s="8" t="s">
        <v>23</v>
      </c>
      <c r="K115" s="15" t="s">
        <v>1283</v>
      </c>
      <c r="L115" s="15" t="s">
        <v>1284</v>
      </c>
      <c r="M115" s="15" t="s">
        <v>1285</v>
      </c>
      <c r="N115" s="12" t="s">
        <v>24</v>
      </c>
      <c r="O115" s="12"/>
    </row>
    <row r="116" spans="1:15" ht="72">
      <c r="A116" s="4" t="s">
        <v>289</v>
      </c>
      <c r="B116" s="5">
        <v>112</v>
      </c>
      <c r="C116" s="6" t="s">
        <v>17</v>
      </c>
      <c r="D116" s="6" t="s">
        <v>17</v>
      </c>
      <c r="E116" s="7" t="s">
        <v>286</v>
      </c>
      <c r="F116" s="8" t="s">
        <v>287</v>
      </c>
      <c r="G116" s="8" t="s">
        <v>206</v>
      </c>
      <c r="H116" s="9" t="s">
        <v>21</v>
      </c>
      <c r="I116" s="11" t="s">
        <v>33</v>
      </c>
      <c r="J116" s="8" t="s">
        <v>23</v>
      </c>
      <c r="K116" s="15" t="s">
        <v>1283</v>
      </c>
      <c r="L116" s="15" t="s">
        <v>1284</v>
      </c>
      <c r="M116" s="15" t="s">
        <v>1285</v>
      </c>
      <c r="N116" s="12" t="s">
        <v>24</v>
      </c>
      <c r="O116" s="12"/>
    </row>
    <row r="117" spans="1:15" ht="72">
      <c r="A117" s="4" t="s">
        <v>290</v>
      </c>
      <c r="B117" s="5">
        <v>113</v>
      </c>
      <c r="C117" s="6" t="s">
        <v>17</v>
      </c>
      <c r="D117" s="6" t="s">
        <v>17</v>
      </c>
      <c r="E117" s="7" t="s">
        <v>291</v>
      </c>
      <c r="F117" s="8" t="s">
        <v>292</v>
      </c>
      <c r="G117" s="8" t="s">
        <v>168</v>
      </c>
      <c r="H117" s="9" t="s">
        <v>21</v>
      </c>
      <c r="I117" s="11" t="s">
        <v>22</v>
      </c>
      <c r="J117" s="8" t="s">
        <v>23</v>
      </c>
      <c r="K117" s="15" t="s">
        <v>1283</v>
      </c>
      <c r="L117" s="15" t="s">
        <v>1284</v>
      </c>
      <c r="M117" s="15" t="s">
        <v>1285</v>
      </c>
      <c r="N117" s="12" t="s">
        <v>24</v>
      </c>
      <c r="O117" s="12"/>
    </row>
    <row r="118" spans="1:15" ht="72">
      <c r="A118" s="4" t="s">
        <v>293</v>
      </c>
      <c r="B118" s="5">
        <v>114</v>
      </c>
      <c r="C118" s="6" t="s">
        <v>17</v>
      </c>
      <c r="D118" s="6" t="s">
        <v>17</v>
      </c>
      <c r="E118" s="7" t="s">
        <v>291</v>
      </c>
      <c r="F118" s="8" t="s">
        <v>292</v>
      </c>
      <c r="G118" s="8" t="s">
        <v>294</v>
      </c>
      <c r="H118" s="9" t="s">
        <v>21</v>
      </c>
      <c r="I118" s="11" t="s">
        <v>33</v>
      </c>
      <c r="J118" s="8" t="s">
        <v>23</v>
      </c>
      <c r="K118" s="15" t="s">
        <v>1283</v>
      </c>
      <c r="L118" s="15" t="s">
        <v>1284</v>
      </c>
      <c r="M118" s="15" t="s">
        <v>1285</v>
      </c>
      <c r="N118" s="12" t="s">
        <v>24</v>
      </c>
      <c r="O118" s="12"/>
    </row>
    <row r="119" spans="1:15" ht="72">
      <c r="A119" s="4" t="s">
        <v>295</v>
      </c>
      <c r="B119" s="5">
        <v>115</v>
      </c>
      <c r="C119" s="6" t="s">
        <v>17</v>
      </c>
      <c r="D119" s="6" t="s">
        <v>17</v>
      </c>
      <c r="E119" s="7" t="s">
        <v>291</v>
      </c>
      <c r="F119" s="8" t="s">
        <v>292</v>
      </c>
      <c r="G119" s="8" t="s">
        <v>79</v>
      </c>
      <c r="H119" s="9" t="s">
        <v>21</v>
      </c>
      <c r="I119" s="11" t="s">
        <v>33</v>
      </c>
      <c r="J119" s="8" t="s">
        <v>23</v>
      </c>
      <c r="K119" s="15" t="s">
        <v>1283</v>
      </c>
      <c r="L119" s="15" t="s">
        <v>1284</v>
      </c>
      <c r="M119" s="15" t="s">
        <v>1285</v>
      </c>
      <c r="N119" s="12" t="s">
        <v>24</v>
      </c>
      <c r="O119" s="12"/>
    </row>
    <row r="120" spans="1:15" ht="72">
      <c r="A120" s="4" t="s">
        <v>296</v>
      </c>
      <c r="B120" s="5">
        <v>116</v>
      </c>
      <c r="C120" s="6" t="s">
        <v>17</v>
      </c>
      <c r="D120" s="6" t="s">
        <v>17</v>
      </c>
      <c r="E120" s="7" t="s">
        <v>297</v>
      </c>
      <c r="F120" s="8" t="s">
        <v>298</v>
      </c>
      <c r="G120" s="8" t="s">
        <v>35</v>
      </c>
      <c r="H120" s="9" t="s">
        <v>21</v>
      </c>
      <c r="I120" s="11" t="s">
        <v>299</v>
      </c>
      <c r="J120" s="8" t="s">
        <v>23</v>
      </c>
      <c r="K120" s="15" t="s">
        <v>1283</v>
      </c>
      <c r="L120" s="15" t="s">
        <v>1284</v>
      </c>
      <c r="M120" s="15" t="s">
        <v>1285</v>
      </c>
      <c r="N120" s="12" t="s">
        <v>24</v>
      </c>
      <c r="O120" s="12"/>
    </row>
    <row r="121" spans="1:15" ht="72">
      <c r="A121" s="4" t="s">
        <v>300</v>
      </c>
      <c r="B121" s="5">
        <v>117</v>
      </c>
      <c r="C121" s="6" t="s">
        <v>17</v>
      </c>
      <c r="D121" s="6" t="s">
        <v>17</v>
      </c>
      <c r="E121" s="7" t="s">
        <v>297</v>
      </c>
      <c r="F121" s="8" t="s">
        <v>298</v>
      </c>
      <c r="G121" s="8" t="s">
        <v>79</v>
      </c>
      <c r="H121" s="9" t="s">
        <v>21</v>
      </c>
      <c r="I121" s="11" t="s">
        <v>299</v>
      </c>
      <c r="J121" s="8" t="s">
        <v>23</v>
      </c>
      <c r="K121" s="15" t="s">
        <v>1283</v>
      </c>
      <c r="L121" s="15" t="s">
        <v>1284</v>
      </c>
      <c r="M121" s="15" t="s">
        <v>1285</v>
      </c>
      <c r="N121" s="12" t="s">
        <v>24</v>
      </c>
      <c r="O121" s="12"/>
    </row>
    <row r="122" spans="1:15" ht="72">
      <c r="A122" s="4" t="s">
        <v>301</v>
      </c>
      <c r="B122" s="5">
        <v>118</v>
      </c>
      <c r="C122" s="6" t="s">
        <v>17</v>
      </c>
      <c r="D122" s="6" t="s">
        <v>17</v>
      </c>
      <c r="E122" s="7" t="s">
        <v>297</v>
      </c>
      <c r="F122" s="8" t="s">
        <v>298</v>
      </c>
      <c r="G122" s="8" t="s">
        <v>302</v>
      </c>
      <c r="H122" s="9" t="s">
        <v>21</v>
      </c>
      <c r="I122" s="11" t="s">
        <v>299</v>
      </c>
      <c r="J122" s="8" t="s">
        <v>23</v>
      </c>
      <c r="K122" s="15" t="s">
        <v>1283</v>
      </c>
      <c r="L122" s="15" t="s">
        <v>1284</v>
      </c>
      <c r="M122" s="15" t="s">
        <v>1285</v>
      </c>
      <c r="N122" s="12" t="s">
        <v>24</v>
      </c>
      <c r="O122" s="12"/>
    </row>
    <row r="123" spans="1:15" ht="72">
      <c r="A123" s="4" t="s">
        <v>303</v>
      </c>
      <c r="B123" s="5">
        <v>119</v>
      </c>
      <c r="C123" s="6" t="s">
        <v>17</v>
      </c>
      <c r="D123" s="6" t="s">
        <v>17</v>
      </c>
      <c r="E123" s="7" t="s">
        <v>304</v>
      </c>
      <c r="F123" s="8" t="s">
        <v>305</v>
      </c>
      <c r="G123" s="8" t="s">
        <v>53</v>
      </c>
      <c r="H123" s="9" t="s">
        <v>21</v>
      </c>
      <c r="I123" s="11" t="s">
        <v>306</v>
      </c>
      <c r="J123" s="8" t="s">
        <v>23</v>
      </c>
      <c r="K123" s="15" t="s">
        <v>1283</v>
      </c>
      <c r="L123" s="15" t="s">
        <v>1284</v>
      </c>
      <c r="M123" s="15" t="s">
        <v>1285</v>
      </c>
      <c r="N123" s="12" t="s">
        <v>24</v>
      </c>
      <c r="O123" s="12"/>
    </row>
    <row r="124" spans="1:15" ht="72">
      <c r="A124" s="4" t="s">
        <v>307</v>
      </c>
      <c r="B124" s="5">
        <v>120</v>
      </c>
      <c r="C124" s="6" t="s">
        <v>17</v>
      </c>
      <c r="D124" s="6" t="s">
        <v>17</v>
      </c>
      <c r="E124" s="7" t="s">
        <v>304</v>
      </c>
      <c r="F124" s="8" t="s">
        <v>305</v>
      </c>
      <c r="G124" s="8" t="s">
        <v>51</v>
      </c>
      <c r="H124" s="9" t="s">
        <v>21</v>
      </c>
      <c r="I124" s="11" t="s">
        <v>299</v>
      </c>
      <c r="J124" s="8" t="s">
        <v>23</v>
      </c>
      <c r="K124" s="15" t="s">
        <v>1283</v>
      </c>
      <c r="L124" s="15" t="s">
        <v>1284</v>
      </c>
      <c r="M124" s="15" t="s">
        <v>1285</v>
      </c>
      <c r="N124" s="12" t="s">
        <v>24</v>
      </c>
      <c r="O124" s="12"/>
    </row>
    <row r="125" spans="1:15" ht="72">
      <c r="A125" s="4" t="s">
        <v>308</v>
      </c>
      <c r="B125" s="5">
        <v>121</v>
      </c>
      <c r="C125" s="6" t="s">
        <v>17</v>
      </c>
      <c r="D125" s="6" t="s">
        <v>17</v>
      </c>
      <c r="E125" s="7" t="s">
        <v>304</v>
      </c>
      <c r="F125" s="8" t="s">
        <v>305</v>
      </c>
      <c r="G125" s="8" t="s">
        <v>41</v>
      </c>
      <c r="H125" s="9" t="s">
        <v>21</v>
      </c>
      <c r="I125" s="11" t="s">
        <v>299</v>
      </c>
      <c r="J125" s="8" t="s">
        <v>23</v>
      </c>
      <c r="K125" s="15" t="s">
        <v>1283</v>
      </c>
      <c r="L125" s="15" t="s">
        <v>1284</v>
      </c>
      <c r="M125" s="15" t="s">
        <v>1285</v>
      </c>
      <c r="N125" s="12" t="s">
        <v>24</v>
      </c>
      <c r="O125" s="12"/>
    </row>
    <row r="126" spans="1:15" ht="72">
      <c r="A126" s="4" t="s">
        <v>309</v>
      </c>
      <c r="B126" s="5">
        <v>122</v>
      </c>
      <c r="C126" s="6" t="s">
        <v>17</v>
      </c>
      <c r="D126" s="6" t="s">
        <v>17</v>
      </c>
      <c r="E126" s="7" t="s">
        <v>310</v>
      </c>
      <c r="F126" s="8" t="s">
        <v>311</v>
      </c>
      <c r="G126" s="8" t="s">
        <v>41</v>
      </c>
      <c r="H126" s="9" t="s">
        <v>21</v>
      </c>
      <c r="I126" s="11" t="s">
        <v>312</v>
      </c>
      <c r="J126" s="8" t="s">
        <v>23</v>
      </c>
      <c r="K126" s="15" t="s">
        <v>1283</v>
      </c>
      <c r="L126" s="15" t="s">
        <v>1284</v>
      </c>
      <c r="M126" s="15" t="s">
        <v>1285</v>
      </c>
      <c r="N126" s="12" t="s">
        <v>24</v>
      </c>
      <c r="O126" s="12"/>
    </row>
    <row r="127" spans="1:15" ht="72">
      <c r="A127" s="4" t="s">
        <v>313</v>
      </c>
      <c r="B127" s="5">
        <v>123</v>
      </c>
      <c r="C127" s="6" t="s">
        <v>17</v>
      </c>
      <c r="D127" s="6" t="s">
        <v>17</v>
      </c>
      <c r="E127" s="7" t="s">
        <v>310</v>
      </c>
      <c r="F127" s="8" t="s">
        <v>311</v>
      </c>
      <c r="G127" s="8" t="s">
        <v>314</v>
      </c>
      <c r="H127" s="9" t="s">
        <v>21</v>
      </c>
      <c r="I127" s="11" t="s">
        <v>299</v>
      </c>
      <c r="J127" s="8" t="s">
        <v>23</v>
      </c>
      <c r="K127" s="15" t="s">
        <v>1283</v>
      </c>
      <c r="L127" s="15" t="s">
        <v>1284</v>
      </c>
      <c r="M127" s="15" t="s">
        <v>1285</v>
      </c>
      <c r="N127" s="12" t="s">
        <v>24</v>
      </c>
      <c r="O127" s="12"/>
    </row>
    <row r="128" spans="1:15" ht="72">
      <c r="A128" s="4" t="s">
        <v>315</v>
      </c>
      <c r="B128" s="5">
        <v>124</v>
      </c>
      <c r="C128" s="8" t="s">
        <v>316</v>
      </c>
      <c r="D128" s="8" t="s">
        <v>317</v>
      </c>
      <c r="E128" s="7" t="s">
        <v>310</v>
      </c>
      <c r="F128" s="8" t="s">
        <v>311</v>
      </c>
      <c r="G128" s="8" t="s">
        <v>35</v>
      </c>
      <c r="H128" s="9" t="s">
        <v>21</v>
      </c>
      <c r="I128" s="11" t="s">
        <v>312</v>
      </c>
      <c r="J128" s="8" t="s">
        <v>23</v>
      </c>
      <c r="K128" s="15" t="s">
        <v>1283</v>
      </c>
      <c r="L128" s="15" t="s">
        <v>1284</v>
      </c>
      <c r="M128" s="15" t="s">
        <v>1285</v>
      </c>
      <c r="N128" s="12" t="s">
        <v>24</v>
      </c>
      <c r="O128" s="12"/>
    </row>
    <row r="129" spans="1:15" ht="72">
      <c r="A129" s="4" t="s">
        <v>318</v>
      </c>
      <c r="B129" s="5">
        <v>125</v>
      </c>
      <c r="C129" s="8" t="s">
        <v>319</v>
      </c>
      <c r="D129" s="8" t="s">
        <v>320</v>
      </c>
      <c r="E129" s="7" t="s">
        <v>321</v>
      </c>
      <c r="F129" s="8" t="s">
        <v>322</v>
      </c>
      <c r="G129" s="8" t="s">
        <v>323</v>
      </c>
      <c r="H129" s="9" t="s">
        <v>21</v>
      </c>
      <c r="I129" s="11" t="s">
        <v>324</v>
      </c>
      <c r="J129" s="8" t="s">
        <v>23</v>
      </c>
      <c r="K129" s="15" t="s">
        <v>1283</v>
      </c>
      <c r="L129" s="15" t="s">
        <v>1284</v>
      </c>
      <c r="M129" s="15" t="s">
        <v>1285</v>
      </c>
      <c r="N129" s="12" t="s">
        <v>24</v>
      </c>
      <c r="O129" s="12"/>
    </row>
    <row r="130" spans="1:15" ht="72">
      <c r="A130" s="4" t="s">
        <v>325</v>
      </c>
      <c r="B130" s="5">
        <v>126</v>
      </c>
      <c r="C130" s="6" t="s">
        <v>17</v>
      </c>
      <c r="D130" s="6" t="s">
        <v>17</v>
      </c>
      <c r="E130" s="7" t="s">
        <v>321</v>
      </c>
      <c r="F130" s="8" t="s">
        <v>322</v>
      </c>
      <c r="G130" s="8" t="s">
        <v>107</v>
      </c>
      <c r="H130" s="9" t="s">
        <v>21</v>
      </c>
      <c r="I130" s="11" t="s">
        <v>299</v>
      </c>
      <c r="J130" s="8" t="s">
        <v>23</v>
      </c>
      <c r="K130" s="15" t="s">
        <v>1283</v>
      </c>
      <c r="L130" s="15" t="s">
        <v>1284</v>
      </c>
      <c r="M130" s="15" t="s">
        <v>1285</v>
      </c>
      <c r="N130" s="12" t="s">
        <v>24</v>
      </c>
      <c r="O130" s="12"/>
    </row>
    <row r="131" spans="1:15" ht="72">
      <c r="A131" s="4" t="s">
        <v>326</v>
      </c>
      <c r="B131" s="5">
        <v>127</v>
      </c>
      <c r="C131" s="6" t="s">
        <v>17</v>
      </c>
      <c r="D131" s="6" t="s">
        <v>17</v>
      </c>
      <c r="E131" s="7" t="s">
        <v>327</v>
      </c>
      <c r="F131" s="8" t="s">
        <v>328</v>
      </c>
      <c r="G131" s="8" t="s">
        <v>329</v>
      </c>
      <c r="H131" s="9" t="s">
        <v>21</v>
      </c>
      <c r="I131" s="11" t="s">
        <v>330</v>
      </c>
      <c r="J131" s="8" t="s">
        <v>23</v>
      </c>
      <c r="K131" s="15" t="s">
        <v>1283</v>
      </c>
      <c r="L131" s="15" t="s">
        <v>1284</v>
      </c>
      <c r="M131" s="15" t="s">
        <v>1285</v>
      </c>
      <c r="N131" s="12" t="s">
        <v>24</v>
      </c>
      <c r="O131" s="12"/>
    </row>
    <row r="132" spans="1:15" ht="72">
      <c r="A132" s="4" t="s">
        <v>331</v>
      </c>
      <c r="B132" s="5">
        <v>128</v>
      </c>
      <c r="C132" s="6" t="s">
        <v>17</v>
      </c>
      <c r="D132" s="6" t="s">
        <v>17</v>
      </c>
      <c r="E132" s="7" t="s">
        <v>327</v>
      </c>
      <c r="F132" s="8" t="s">
        <v>328</v>
      </c>
      <c r="G132" s="8" t="s">
        <v>332</v>
      </c>
      <c r="H132" s="9" t="s">
        <v>21</v>
      </c>
      <c r="I132" s="11" t="s">
        <v>330</v>
      </c>
      <c r="J132" s="8" t="s">
        <v>23</v>
      </c>
      <c r="K132" s="15" t="s">
        <v>1283</v>
      </c>
      <c r="L132" s="15" t="s">
        <v>1284</v>
      </c>
      <c r="M132" s="15" t="s">
        <v>1285</v>
      </c>
      <c r="N132" s="12" t="s">
        <v>24</v>
      </c>
      <c r="O132" s="12"/>
    </row>
    <row r="133" spans="1:15" ht="72">
      <c r="A133" s="4" t="s">
        <v>333</v>
      </c>
      <c r="B133" s="5">
        <v>129</v>
      </c>
      <c r="C133" s="6" t="s">
        <v>17</v>
      </c>
      <c r="D133" s="6" t="s">
        <v>17</v>
      </c>
      <c r="E133" s="7" t="s">
        <v>327</v>
      </c>
      <c r="F133" s="8" t="s">
        <v>328</v>
      </c>
      <c r="G133" s="8" t="s">
        <v>334</v>
      </c>
      <c r="H133" s="9" t="s">
        <v>21</v>
      </c>
      <c r="I133" s="11" t="s">
        <v>330</v>
      </c>
      <c r="J133" s="8" t="s">
        <v>23</v>
      </c>
      <c r="K133" s="15" t="s">
        <v>1283</v>
      </c>
      <c r="L133" s="15" t="s">
        <v>1284</v>
      </c>
      <c r="M133" s="15" t="s">
        <v>1285</v>
      </c>
      <c r="N133" s="12" t="s">
        <v>24</v>
      </c>
      <c r="O133" s="13"/>
    </row>
    <row r="134" spans="1:15" ht="72">
      <c r="A134" s="4" t="s">
        <v>335</v>
      </c>
      <c r="B134" s="5">
        <v>130</v>
      </c>
      <c r="C134" s="6" t="s">
        <v>17</v>
      </c>
      <c r="D134" s="6" t="s">
        <v>17</v>
      </c>
      <c r="E134" s="7" t="s">
        <v>336</v>
      </c>
      <c r="F134" s="8" t="s">
        <v>337</v>
      </c>
      <c r="G134" s="8" t="s">
        <v>338</v>
      </c>
      <c r="H134" s="9" t="s">
        <v>21</v>
      </c>
      <c r="I134" s="11" t="s">
        <v>330</v>
      </c>
      <c r="J134" s="8" t="s">
        <v>23</v>
      </c>
      <c r="K134" s="15" t="s">
        <v>1283</v>
      </c>
      <c r="L134" s="15" t="s">
        <v>1284</v>
      </c>
      <c r="M134" s="15" t="s">
        <v>1285</v>
      </c>
      <c r="N134" s="12" t="s">
        <v>24</v>
      </c>
      <c r="O134" s="13"/>
    </row>
    <row r="135" spans="1:15" ht="72">
      <c r="A135" s="4" t="s">
        <v>339</v>
      </c>
      <c r="B135" s="5">
        <v>131</v>
      </c>
      <c r="C135" s="6" t="s">
        <v>17</v>
      </c>
      <c r="D135" s="6" t="s">
        <v>17</v>
      </c>
      <c r="E135" s="7" t="s">
        <v>336</v>
      </c>
      <c r="F135" s="8" t="s">
        <v>337</v>
      </c>
      <c r="G135" s="8" t="s">
        <v>340</v>
      </c>
      <c r="H135" s="9" t="s">
        <v>21</v>
      </c>
      <c r="I135" s="11" t="s">
        <v>299</v>
      </c>
      <c r="J135" s="8" t="s">
        <v>23</v>
      </c>
      <c r="K135" s="15" t="s">
        <v>1283</v>
      </c>
      <c r="L135" s="15" t="s">
        <v>1284</v>
      </c>
      <c r="M135" s="15" t="s">
        <v>1285</v>
      </c>
      <c r="N135" s="12" t="s">
        <v>24</v>
      </c>
      <c r="O135" s="13"/>
    </row>
    <row r="136" spans="1:15" ht="72">
      <c r="A136" s="4" t="s">
        <v>341</v>
      </c>
      <c r="B136" s="5">
        <v>132</v>
      </c>
      <c r="C136" s="6" t="s">
        <v>17</v>
      </c>
      <c r="D136" s="6" t="s">
        <v>17</v>
      </c>
      <c r="E136" s="7" t="s">
        <v>336</v>
      </c>
      <c r="F136" s="8" t="s">
        <v>337</v>
      </c>
      <c r="G136" s="8" t="s">
        <v>258</v>
      </c>
      <c r="H136" s="9" t="s">
        <v>21</v>
      </c>
      <c r="I136" s="11" t="s">
        <v>330</v>
      </c>
      <c r="J136" s="8" t="s">
        <v>23</v>
      </c>
      <c r="K136" s="15" t="s">
        <v>1283</v>
      </c>
      <c r="L136" s="15" t="s">
        <v>1284</v>
      </c>
      <c r="M136" s="15" t="s">
        <v>1285</v>
      </c>
      <c r="N136" s="12" t="s">
        <v>24</v>
      </c>
      <c r="O136" s="13"/>
    </row>
    <row r="137" spans="1:15" ht="72">
      <c r="A137" s="4" t="s">
        <v>342</v>
      </c>
      <c r="B137" s="5">
        <v>133</v>
      </c>
      <c r="C137" s="6" t="s">
        <v>17</v>
      </c>
      <c r="D137" s="6" t="s">
        <v>17</v>
      </c>
      <c r="E137" s="7" t="s">
        <v>343</v>
      </c>
      <c r="F137" s="8" t="s">
        <v>344</v>
      </c>
      <c r="G137" s="8" t="s">
        <v>345</v>
      </c>
      <c r="H137" s="9" t="s">
        <v>21</v>
      </c>
      <c r="I137" s="11" t="s">
        <v>330</v>
      </c>
      <c r="J137" s="8" t="s">
        <v>23</v>
      </c>
      <c r="K137" s="15" t="s">
        <v>1283</v>
      </c>
      <c r="L137" s="15" t="s">
        <v>1284</v>
      </c>
      <c r="M137" s="15" t="s">
        <v>1285</v>
      </c>
      <c r="N137" s="12" t="s">
        <v>24</v>
      </c>
      <c r="O137" s="13"/>
    </row>
    <row r="138" spans="1:15" ht="72">
      <c r="A138" s="4" t="s">
        <v>346</v>
      </c>
      <c r="B138" s="5">
        <v>134</v>
      </c>
      <c r="C138" s="6" t="s">
        <v>17</v>
      </c>
      <c r="D138" s="6" t="s">
        <v>17</v>
      </c>
      <c r="E138" s="7" t="s">
        <v>343</v>
      </c>
      <c r="F138" s="8" t="s">
        <v>344</v>
      </c>
      <c r="G138" s="8" t="s">
        <v>98</v>
      </c>
      <c r="H138" s="9" t="s">
        <v>21</v>
      </c>
      <c r="I138" s="11" t="s">
        <v>330</v>
      </c>
      <c r="J138" s="8" t="s">
        <v>23</v>
      </c>
      <c r="K138" s="15" t="s">
        <v>1283</v>
      </c>
      <c r="L138" s="15" t="s">
        <v>1284</v>
      </c>
      <c r="M138" s="15" t="s">
        <v>1285</v>
      </c>
      <c r="N138" s="12" t="s">
        <v>24</v>
      </c>
      <c r="O138" s="13"/>
    </row>
    <row r="139" spans="1:15" ht="72">
      <c r="A139" s="4" t="s">
        <v>347</v>
      </c>
      <c r="B139" s="5">
        <v>135</v>
      </c>
      <c r="C139" s="6" t="s">
        <v>17</v>
      </c>
      <c r="D139" s="6" t="s">
        <v>17</v>
      </c>
      <c r="E139" s="7" t="s">
        <v>348</v>
      </c>
      <c r="F139" s="8" t="s">
        <v>349</v>
      </c>
      <c r="G139" s="8" t="s">
        <v>272</v>
      </c>
      <c r="H139" s="9" t="s">
        <v>21</v>
      </c>
      <c r="I139" s="11" t="s">
        <v>350</v>
      </c>
      <c r="J139" s="8" t="s">
        <v>23</v>
      </c>
      <c r="K139" s="15" t="s">
        <v>1283</v>
      </c>
      <c r="L139" s="15" t="s">
        <v>1284</v>
      </c>
      <c r="M139" s="15" t="s">
        <v>1285</v>
      </c>
      <c r="N139" s="12" t="s">
        <v>24</v>
      </c>
      <c r="O139" s="13"/>
    </row>
    <row r="140" spans="1:15" ht="72">
      <c r="A140" s="4" t="s">
        <v>351</v>
      </c>
      <c r="B140" s="5">
        <v>136</v>
      </c>
      <c r="C140" s="6" t="s">
        <v>17</v>
      </c>
      <c r="D140" s="6" t="s">
        <v>17</v>
      </c>
      <c r="E140" s="7" t="s">
        <v>348</v>
      </c>
      <c r="F140" s="8" t="s">
        <v>349</v>
      </c>
      <c r="G140" s="8" t="s">
        <v>352</v>
      </c>
      <c r="H140" s="9" t="s">
        <v>21</v>
      </c>
      <c r="I140" s="11" t="s">
        <v>350</v>
      </c>
      <c r="J140" s="8" t="s">
        <v>23</v>
      </c>
      <c r="K140" s="15" t="s">
        <v>1283</v>
      </c>
      <c r="L140" s="15" t="s">
        <v>1284</v>
      </c>
      <c r="M140" s="15" t="s">
        <v>1285</v>
      </c>
      <c r="N140" s="12" t="s">
        <v>24</v>
      </c>
      <c r="O140" s="13"/>
    </row>
    <row r="141" spans="1:15" ht="75">
      <c r="A141" s="4" t="s">
        <v>353</v>
      </c>
      <c r="B141" s="5">
        <v>137</v>
      </c>
      <c r="C141" s="6" t="s">
        <v>17</v>
      </c>
      <c r="D141" s="6" t="s">
        <v>17</v>
      </c>
      <c r="E141" s="7" t="s">
        <v>354</v>
      </c>
      <c r="F141" s="8" t="s">
        <v>355</v>
      </c>
      <c r="G141" s="8" t="s">
        <v>356</v>
      </c>
      <c r="H141" s="9" t="s">
        <v>21</v>
      </c>
      <c r="I141" s="11" t="s">
        <v>350</v>
      </c>
      <c r="J141" s="8" t="s">
        <v>23</v>
      </c>
      <c r="K141" s="15" t="s">
        <v>1283</v>
      </c>
      <c r="L141" s="15" t="s">
        <v>1284</v>
      </c>
      <c r="M141" s="15" t="s">
        <v>1285</v>
      </c>
      <c r="N141" s="12" t="s">
        <v>24</v>
      </c>
      <c r="O141" s="13"/>
    </row>
    <row r="142" spans="1:15" ht="72">
      <c r="A142" s="4" t="s">
        <v>357</v>
      </c>
      <c r="B142" s="5">
        <v>138</v>
      </c>
      <c r="C142" s="6" t="s">
        <v>17</v>
      </c>
      <c r="D142" s="6" t="s">
        <v>17</v>
      </c>
      <c r="E142" s="7" t="s">
        <v>348</v>
      </c>
      <c r="F142" s="8" t="s">
        <v>349</v>
      </c>
      <c r="G142" s="8" t="s">
        <v>89</v>
      </c>
      <c r="H142" s="9" t="s">
        <v>21</v>
      </c>
      <c r="I142" s="11" t="s">
        <v>350</v>
      </c>
      <c r="J142" s="8" t="s">
        <v>23</v>
      </c>
      <c r="K142" s="15" t="s">
        <v>1283</v>
      </c>
      <c r="L142" s="15" t="s">
        <v>1284</v>
      </c>
      <c r="M142" s="15" t="s">
        <v>1285</v>
      </c>
      <c r="N142" s="12" t="s">
        <v>24</v>
      </c>
      <c r="O142" s="13"/>
    </row>
    <row r="143" spans="1:15" ht="75">
      <c r="A143" s="4" t="s">
        <v>358</v>
      </c>
      <c r="B143" s="5">
        <v>139</v>
      </c>
      <c r="C143" s="6" t="s">
        <v>17</v>
      </c>
      <c r="D143" s="6" t="s">
        <v>17</v>
      </c>
      <c r="E143" s="7" t="s">
        <v>354</v>
      </c>
      <c r="F143" s="8" t="s">
        <v>355</v>
      </c>
      <c r="G143" s="8" t="s">
        <v>340</v>
      </c>
      <c r="H143" s="9" t="s">
        <v>21</v>
      </c>
      <c r="I143" s="11" t="s">
        <v>350</v>
      </c>
      <c r="J143" s="8" t="s">
        <v>23</v>
      </c>
      <c r="K143" s="15" t="s">
        <v>1283</v>
      </c>
      <c r="L143" s="15" t="s">
        <v>1284</v>
      </c>
      <c r="M143" s="15" t="s">
        <v>1285</v>
      </c>
      <c r="N143" s="12" t="s">
        <v>24</v>
      </c>
      <c r="O143" s="13"/>
    </row>
    <row r="144" spans="1:15" ht="75">
      <c r="A144" s="4" t="s">
        <v>359</v>
      </c>
      <c r="B144" s="5">
        <v>140</v>
      </c>
      <c r="C144" s="6" t="s">
        <v>17</v>
      </c>
      <c r="D144" s="6" t="s">
        <v>17</v>
      </c>
      <c r="E144" s="7" t="s">
        <v>354</v>
      </c>
      <c r="F144" s="8" t="s">
        <v>355</v>
      </c>
      <c r="G144" s="8" t="s">
        <v>107</v>
      </c>
      <c r="H144" s="9" t="s">
        <v>21</v>
      </c>
      <c r="I144" s="11" t="s">
        <v>350</v>
      </c>
      <c r="J144" s="8" t="s">
        <v>23</v>
      </c>
      <c r="K144" s="15" t="s">
        <v>1283</v>
      </c>
      <c r="L144" s="15" t="s">
        <v>1284</v>
      </c>
      <c r="M144" s="15" t="s">
        <v>1285</v>
      </c>
      <c r="N144" s="12" t="s">
        <v>24</v>
      </c>
      <c r="O144" s="13"/>
    </row>
    <row r="145" spans="1:15" ht="87">
      <c r="A145" s="4" t="s">
        <v>360</v>
      </c>
      <c r="B145" s="5">
        <v>141</v>
      </c>
      <c r="C145" s="6" t="s">
        <v>17</v>
      </c>
      <c r="D145" s="6" t="s">
        <v>17</v>
      </c>
      <c r="E145" s="7" t="s">
        <v>361</v>
      </c>
      <c r="F145" s="8" t="s">
        <v>362</v>
      </c>
      <c r="G145" s="8" t="s">
        <v>32</v>
      </c>
      <c r="H145" s="9" t="s">
        <v>21</v>
      </c>
      <c r="I145" s="11" t="s">
        <v>330</v>
      </c>
      <c r="J145" s="8" t="s">
        <v>23</v>
      </c>
      <c r="K145" s="15" t="s">
        <v>1283</v>
      </c>
      <c r="L145" s="15" t="s">
        <v>1284</v>
      </c>
      <c r="M145" s="15" t="s">
        <v>1285</v>
      </c>
      <c r="N145" s="12" t="s">
        <v>24</v>
      </c>
      <c r="O145" s="13"/>
    </row>
    <row r="146" spans="1:15" ht="87">
      <c r="A146" s="4" t="s">
        <v>363</v>
      </c>
      <c r="B146" s="5">
        <v>142</v>
      </c>
      <c r="C146" s="6" t="s">
        <v>17</v>
      </c>
      <c r="D146" s="6" t="s">
        <v>17</v>
      </c>
      <c r="E146" s="7" t="s">
        <v>361</v>
      </c>
      <c r="F146" s="8" t="s">
        <v>362</v>
      </c>
      <c r="G146" s="8" t="s">
        <v>272</v>
      </c>
      <c r="H146" s="9" t="s">
        <v>21</v>
      </c>
      <c r="I146" s="11" t="s">
        <v>330</v>
      </c>
      <c r="J146" s="8" t="s">
        <v>23</v>
      </c>
      <c r="K146" s="15" t="s">
        <v>1283</v>
      </c>
      <c r="L146" s="15" t="s">
        <v>1284</v>
      </c>
      <c r="M146" s="15" t="s">
        <v>1285</v>
      </c>
      <c r="N146" s="12" t="s">
        <v>24</v>
      </c>
      <c r="O146" s="13"/>
    </row>
    <row r="147" spans="1:15" ht="87">
      <c r="A147" s="4" t="s">
        <v>364</v>
      </c>
      <c r="B147" s="5">
        <v>143</v>
      </c>
      <c r="C147" s="6" t="s">
        <v>17</v>
      </c>
      <c r="D147" s="6" t="s">
        <v>17</v>
      </c>
      <c r="E147" s="7" t="s">
        <v>361</v>
      </c>
      <c r="F147" s="8" t="s">
        <v>362</v>
      </c>
      <c r="G147" s="8" t="s">
        <v>352</v>
      </c>
      <c r="H147" s="9" t="s">
        <v>21</v>
      </c>
      <c r="I147" s="11" t="s">
        <v>330</v>
      </c>
      <c r="J147" s="8" t="s">
        <v>23</v>
      </c>
      <c r="K147" s="15" t="s">
        <v>1283</v>
      </c>
      <c r="L147" s="15" t="s">
        <v>1284</v>
      </c>
      <c r="M147" s="15" t="s">
        <v>1285</v>
      </c>
      <c r="N147" s="12" t="s">
        <v>24</v>
      </c>
      <c r="O147" s="13"/>
    </row>
    <row r="148" spans="1:15" ht="72">
      <c r="A148" s="4" t="s">
        <v>365</v>
      </c>
      <c r="B148" s="5">
        <v>144</v>
      </c>
      <c r="C148" s="6" t="s">
        <v>17</v>
      </c>
      <c r="D148" s="6" t="s">
        <v>17</v>
      </c>
      <c r="E148" s="7" t="s">
        <v>366</v>
      </c>
      <c r="F148" s="8" t="s">
        <v>367</v>
      </c>
      <c r="G148" s="8" t="s">
        <v>352</v>
      </c>
      <c r="H148" s="9" t="s">
        <v>21</v>
      </c>
      <c r="I148" s="11" t="s">
        <v>350</v>
      </c>
      <c r="J148" s="8" t="s">
        <v>23</v>
      </c>
      <c r="K148" s="15" t="s">
        <v>1283</v>
      </c>
      <c r="L148" s="15" t="s">
        <v>1284</v>
      </c>
      <c r="M148" s="15" t="s">
        <v>1285</v>
      </c>
      <c r="N148" s="12" t="s">
        <v>24</v>
      </c>
      <c r="O148" s="13"/>
    </row>
    <row r="149" spans="1:15" ht="72">
      <c r="A149" s="4" t="s">
        <v>368</v>
      </c>
      <c r="B149" s="5">
        <v>145</v>
      </c>
      <c r="C149" s="6" t="s">
        <v>17</v>
      </c>
      <c r="D149" s="6" t="s">
        <v>17</v>
      </c>
      <c r="E149" s="7" t="s">
        <v>366</v>
      </c>
      <c r="F149" s="8" t="s">
        <v>367</v>
      </c>
      <c r="G149" s="8" t="s">
        <v>74</v>
      </c>
      <c r="H149" s="9" t="s">
        <v>21</v>
      </c>
      <c r="I149" s="11" t="s">
        <v>350</v>
      </c>
      <c r="J149" s="8" t="s">
        <v>23</v>
      </c>
      <c r="K149" s="15" t="s">
        <v>1283</v>
      </c>
      <c r="L149" s="15" t="s">
        <v>1284</v>
      </c>
      <c r="M149" s="15" t="s">
        <v>1285</v>
      </c>
      <c r="N149" s="12" t="s">
        <v>24</v>
      </c>
      <c r="O149" s="13"/>
    </row>
    <row r="150" spans="1:15" ht="72">
      <c r="A150" s="4" t="s">
        <v>369</v>
      </c>
      <c r="B150" s="5">
        <v>146</v>
      </c>
      <c r="C150" s="6" t="s">
        <v>17</v>
      </c>
      <c r="D150" s="6" t="s">
        <v>17</v>
      </c>
      <c r="E150" s="7" t="s">
        <v>366</v>
      </c>
      <c r="F150" s="8" t="s">
        <v>367</v>
      </c>
      <c r="G150" s="8" t="s">
        <v>340</v>
      </c>
      <c r="H150" s="9" t="s">
        <v>21</v>
      </c>
      <c r="I150" s="11" t="s">
        <v>350</v>
      </c>
      <c r="J150" s="8" t="s">
        <v>23</v>
      </c>
      <c r="K150" s="15" t="s">
        <v>1283</v>
      </c>
      <c r="L150" s="15" t="s">
        <v>1284</v>
      </c>
      <c r="M150" s="15" t="s">
        <v>1285</v>
      </c>
      <c r="N150" s="12" t="s">
        <v>24</v>
      </c>
      <c r="O150" s="13"/>
    </row>
    <row r="151" spans="1:15" ht="72">
      <c r="A151" s="4" t="s">
        <v>370</v>
      </c>
      <c r="B151" s="5">
        <v>147</v>
      </c>
      <c r="C151" s="6" t="s">
        <v>17</v>
      </c>
      <c r="D151" s="6" t="s">
        <v>17</v>
      </c>
      <c r="E151" s="7" t="s">
        <v>371</v>
      </c>
      <c r="F151" s="8" t="s">
        <v>372</v>
      </c>
      <c r="G151" s="8" t="s">
        <v>356</v>
      </c>
      <c r="H151" s="9" t="s">
        <v>21</v>
      </c>
      <c r="I151" s="11" t="s">
        <v>373</v>
      </c>
      <c r="J151" s="8" t="s">
        <v>23</v>
      </c>
      <c r="K151" s="15" t="s">
        <v>1283</v>
      </c>
      <c r="L151" s="15" t="s">
        <v>1284</v>
      </c>
      <c r="M151" s="15" t="s">
        <v>1285</v>
      </c>
      <c r="N151" s="12" t="s">
        <v>24</v>
      </c>
      <c r="O151" s="13"/>
    </row>
    <row r="152" spans="1:15" ht="72">
      <c r="A152" s="4" t="s">
        <v>374</v>
      </c>
      <c r="B152" s="5">
        <v>148</v>
      </c>
      <c r="C152" s="6" t="s">
        <v>17</v>
      </c>
      <c r="D152" s="6" t="s">
        <v>17</v>
      </c>
      <c r="E152" s="7" t="s">
        <v>371</v>
      </c>
      <c r="F152" s="8" t="s">
        <v>372</v>
      </c>
      <c r="G152" s="8" t="s">
        <v>284</v>
      </c>
      <c r="H152" s="9" t="s">
        <v>21</v>
      </c>
      <c r="I152" s="11" t="s">
        <v>373</v>
      </c>
      <c r="J152" s="8" t="s">
        <v>23</v>
      </c>
      <c r="K152" s="15" t="s">
        <v>1283</v>
      </c>
      <c r="L152" s="15" t="s">
        <v>1284</v>
      </c>
      <c r="M152" s="15" t="s">
        <v>1285</v>
      </c>
      <c r="N152" s="12" t="s">
        <v>24</v>
      </c>
      <c r="O152" s="13"/>
    </row>
    <row r="153" spans="1:15" ht="72">
      <c r="A153" s="4" t="s">
        <v>375</v>
      </c>
      <c r="B153" s="5">
        <v>149</v>
      </c>
      <c r="C153" s="6" t="s">
        <v>17</v>
      </c>
      <c r="D153" s="6" t="s">
        <v>17</v>
      </c>
      <c r="E153" s="7" t="s">
        <v>371</v>
      </c>
      <c r="F153" s="8" t="s">
        <v>372</v>
      </c>
      <c r="G153" s="8" t="s">
        <v>338</v>
      </c>
      <c r="H153" s="9" t="s">
        <v>21</v>
      </c>
      <c r="I153" s="11" t="s">
        <v>373</v>
      </c>
      <c r="J153" s="8" t="s">
        <v>23</v>
      </c>
      <c r="K153" s="15" t="s">
        <v>1283</v>
      </c>
      <c r="L153" s="15" t="s">
        <v>1284</v>
      </c>
      <c r="M153" s="15" t="s">
        <v>1285</v>
      </c>
      <c r="N153" s="12" t="s">
        <v>24</v>
      </c>
      <c r="O153" s="13"/>
    </row>
    <row r="154" spans="1:15" ht="72">
      <c r="A154" s="4" t="s">
        <v>376</v>
      </c>
      <c r="B154" s="5">
        <v>150</v>
      </c>
      <c r="C154" s="6" t="s">
        <v>17</v>
      </c>
      <c r="D154" s="6" t="s">
        <v>17</v>
      </c>
      <c r="E154" s="7" t="s">
        <v>377</v>
      </c>
      <c r="F154" s="8" t="s">
        <v>378</v>
      </c>
      <c r="G154" s="8" t="s">
        <v>284</v>
      </c>
      <c r="H154" s="9" t="s">
        <v>21</v>
      </c>
      <c r="I154" s="11" t="s">
        <v>373</v>
      </c>
      <c r="J154" s="8" t="s">
        <v>23</v>
      </c>
      <c r="K154" s="15" t="s">
        <v>1283</v>
      </c>
      <c r="L154" s="15" t="s">
        <v>1284</v>
      </c>
      <c r="M154" s="15" t="s">
        <v>1285</v>
      </c>
      <c r="N154" s="12" t="s">
        <v>24</v>
      </c>
      <c r="O154" s="13"/>
    </row>
    <row r="155" spans="1:15" ht="72">
      <c r="A155" s="4" t="s">
        <v>379</v>
      </c>
      <c r="B155" s="5">
        <v>151</v>
      </c>
      <c r="C155" s="6" t="s">
        <v>17</v>
      </c>
      <c r="D155" s="6" t="s">
        <v>17</v>
      </c>
      <c r="E155" s="7" t="s">
        <v>377</v>
      </c>
      <c r="F155" s="8" t="s">
        <v>378</v>
      </c>
      <c r="G155" s="8" t="s">
        <v>356</v>
      </c>
      <c r="H155" s="9" t="s">
        <v>21</v>
      </c>
      <c r="I155" s="11" t="s">
        <v>330</v>
      </c>
      <c r="J155" s="8" t="s">
        <v>23</v>
      </c>
      <c r="K155" s="15" t="s">
        <v>1283</v>
      </c>
      <c r="L155" s="15" t="s">
        <v>1284</v>
      </c>
      <c r="M155" s="15" t="s">
        <v>1285</v>
      </c>
      <c r="N155" s="12" t="s">
        <v>24</v>
      </c>
      <c r="O155" s="13"/>
    </row>
    <row r="156" spans="1:15" ht="72">
      <c r="A156" s="4" t="s">
        <v>380</v>
      </c>
      <c r="B156" s="5">
        <v>152</v>
      </c>
      <c r="C156" s="6" t="s">
        <v>17</v>
      </c>
      <c r="D156" s="6" t="s">
        <v>17</v>
      </c>
      <c r="E156" s="7" t="s">
        <v>377</v>
      </c>
      <c r="F156" s="8" t="s">
        <v>378</v>
      </c>
      <c r="G156" s="8" t="s">
        <v>272</v>
      </c>
      <c r="H156" s="9" t="s">
        <v>21</v>
      </c>
      <c r="I156" s="11" t="s">
        <v>373</v>
      </c>
      <c r="J156" s="8" t="s">
        <v>23</v>
      </c>
      <c r="K156" s="15" t="s">
        <v>1283</v>
      </c>
      <c r="L156" s="15" t="s">
        <v>1284</v>
      </c>
      <c r="M156" s="15" t="s">
        <v>1285</v>
      </c>
      <c r="N156" s="12" t="s">
        <v>24</v>
      </c>
      <c r="O156" s="13"/>
    </row>
    <row r="157" spans="1:15" ht="72">
      <c r="A157" s="4" t="s">
        <v>381</v>
      </c>
      <c r="B157" s="5">
        <v>153</v>
      </c>
      <c r="C157" s="6" t="s">
        <v>17</v>
      </c>
      <c r="D157" s="6" t="s">
        <v>17</v>
      </c>
      <c r="E157" s="7" t="s">
        <v>382</v>
      </c>
      <c r="F157" s="8" t="s">
        <v>383</v>
      </c>
      <c r="G157" s="8" t="s">
        <v>41</v>
      </c>
      <c r="H157" s="9" t="s">
        <v>21</v>
      </c>
      <c r="I157" s="11" t="s">
        <v>210</v>
      </c>
      <c r="J157" s="8" t="s">
        <v>23</v>
      </c>
      <c r="K157" s="15" t="s">
        <v>1283</v>
      </c>
      <c r="L157" s="15" t="s">
        <v>1284</v>
      </c>
      <c r="M157" s="15" t="s">
        <v>1285</v>
      </c>
      <c r="N157" s="12" t="s">
        <v>24</v>
      </c>
      <c r="O157" s="13"/>
    </row>
    <row r="158" spans="1:15" ht="72">
      <c r="A158" s="4" t="s">
        <v>384</v>
      </c>
      <c r="B158" s="5">
        <v>154</v>
      </c>
      <c r="C158" s="6" t="s">
        <v>17</v>
      </c>
      <c r="D158" s="6" t="s">
        <v>17</v>
      </c>
      <c r="E158" s="7" t="s">
        <v>385</v>
      </c>
      <c r="F158" s="8" t="s">
        <v>386</v>
      </c>
      <c r="G158" s="8" t="s">
        <v>294</v>
      </c>
      <c r="H158" s="9" t="s">
        <v>21</v>
      </c>
      <c r="I158" s="11" t="s">
        <v>387</v>
      </c>
      <c r="J158" s="8" t="s">
        <v>23</v>
      </c>
      <c r="K158" s="15" t="s">
        <v>1283</v>
      </c>
      <c r="L158" s="15" t="s">
        <v>1284</v>
      </c>
      <c r="M158" s="15" t="s">
        <v>1285</v>
      </c>
      <c r="N158" s="12" t="s">
        <v>24</v>
      </c>
      <c r="O158" s="13"/>
    </row>
    <row r="159" spans="1:15" ht="72">
      <c r="A159" s="4" t="s">
        <v>388</v>
      </c>
      <c r="B159" s="5">
        <v>155</v>
      </c>
      <c r="C159" s="6" t="s">
        <v>17</v>
      </c>
      <c r="D159" s="6" t="s">
        <v>17</v>
      </c>
      <c r="E159" s="7" t="s">
        <v>389</v>
      </c>
      <c r="F159" s="8" t="s">
        <v>390</v>
      </c>
      <c r="G159" s="8" t="s">
        <v>94</v>
      </c>
      <c r="H159" s="9" t="s">
        <v>21</v>
      </c>
      <c r="I159" s="11" t="s">
        <v>391</v>
      </c>
      <c r="J159" s="8" t="s">
        <v>23</v>
      </c>
      <c r="K159" s="15" t="s">
        <v>1283</v>
      </c>
      <c r="L159" s="15" t="s">
        <v>1284</v>
      </c>
      <c r="M159" s="15" t="s">
        <v>1285</v>
      </c>
      <c r="N159" s="12" t="s">
        <v>24</v>
      </c>
      <c r="O159" s="13"/>
    </row>
    <row r="160" spans="1:15" ht="72">
      <c r="A160" s="4" t="s">
        <v>392</v>
      </c>
      <c r="B160" s="5">
        <v>156</v>
      </c>
      <c r="C160" s="6" t="s">
        <v>17</v>
      </c>
      <c r="D160" s="6" t="s">
        <v>17</v>
      </c>
      <c r="E160" s="7" t="s">
        <v>393</v>
      </c>
      <c r="F160" s="8" t="s">
        <v>394</v>
      </c>
      <c r="G160" s="8" t="s">
        <v>395</v>
      </c>
      <c r="H160" s="9" t="s">
        <v>21</v>
      </c>
      <c r="I160" s="11" t="s">
        <v>75</v>
      </c>
      <c r="J160" s="8" t="s">
        <v>23</v>
      </c>
      <c r="K160" s="15" t="s">
        <v>1283</v>
      </c>
      <c r="L160" s="15" t="s">
        <v>1284</v>
      </c>
      <c r="M160" s="15" t="s">
        <v>1285</v>
      </c>
      <c r="N160" s="12" t="s">
        <v>24</v>
      </c>
      <c r="O160" s="13"/>
    </row>
    <row r="161" spans="1:15" ht="72">
      <c r="A161" s="4" t="s">
        <v>396</v>
      </c>
      <c r="B161" s="5">
        <v>157</v>
      </c>
      <c r="C161" s="8" t="s">
        <v>397</v>
      </c>
      <c r="D161" s="8" t="s">
        <v>398</v>
      </c>
      <c r="E161" s="7" t="s">
        <v>399</v>
      </c>
      <c r="F161" s="8" t="s">
        <v>400</v>
      </c>
      <c r="G161" s="8" t="s">
        <v>401</v>
      </c>
      <c r="H161" s="4" t="s">
        <v>402</v>
      </c>
      <c r="I161" s="11" t="s">
        <v>403</v>
      </c>
      <c r="J161" s="8" t="s">
        <v>23</v>
      </c>
      <c r="K161" s="15" t="s">
        <v>1283</v>
      </c>
      <c r="L161" s="15" t="s">
        <v>1284</v>
      </c>
      <c r="M161" s="15" t="s">
        <v>1285</v>
      </c>
      <c r="N161" s="12" t="s">
        <v>24</v>
      </c>
      <c r="O161" s="13"/>
    </row>
    <row r="162" spans="1:15" ht="72">
      <c r="A162" s="4" t="s">
        <v>404</v>
      </c>
      <c r="B162" s="5">
        <v>158</v>
      </c>
      <c r="C162" s="6" t="s">
        <v>405</v>
      </c>
      <c r="D162" s="6" t="s">
        <v>17</v>
      </c>
      <c r="E162" s="7" t="s">
        <v>399</v>
      </c>
      <c r="F162" s="8" t="s">
        <v>400</v>
      </c>
      <c r="G162" s="8" t="s">
        <v>406</v>
      </c>
      <c r="H162" s="4" t="s">
        <v>407</v>
      </c>
      <c r="I162" s="11" t="s">
        <v>408</v>
      </c>
      <c r="J162" s="8" t="s">
        <v>23</v>
      </c>
      <c r="K162" s="15" t="s">
        <v>1283</v>
      </c>
      <c r="L162" s="15" t="s">
        <v>1284</v>
      </c>
      <c r="M162" s="15" t="s">
        <v>1285</v>
      </c>
      <c r="N162" s="12" t="s">
        <v>24</v>
      </c>
      <c r="O162" s="13"/>
    </row>
    <row r="163" spans="1:15" ht="72">
      <c r="A163" s="4" t="s">
        <v>409</v>
      </c>
      <c r="B163" s="5">
        <v>159</v>
      </c>
      <c r="C163" s="8" t="s">
        <v>410</v>
      </c>
      <c r="D163" s="8" t="s">
        <v>411</v>
      </c>
      <c r="E163" s="7" t="s">
        <v>399</v>
      </c>
      <c r="F163" s="8" t="s">
        <v>400</v>
      </c>
      <c r="G163" s="8" t="s">
        <v>412</v>
      </c>
      <c r="H163" s="4" t="s">
        <v>413</v>
      </c>
      <c r="I163" s="11" t="s">
        <v>414</v>
      </c>
      <c r="J163" s="8" t="s">
        <v>23</v>
      </c>
      <c r="K163" s="15" t="s">
        <v>1283</v>
      </c>
      <c r="L163" s="15" t="s">
        <v>1284</v>
      </c>
      <c r="M163" s="15" t="s">
        <v>1285</v>
      </c>
      <c r="N163" s="12" t="s">
        <v>24</v>
      </c>
      <c r="O163" s="13"/>
    </row>
    <row r="164" spans="1:15" ht="72">
      <c r="A164" s="4" t="s">
        <v>415</v>
      </c>
      <c r="B164" s="5">
        <v>160</v>
      </c>
      <c r="C164" s="6" t="s">
        <v>17</v>
      </c>
      <c r="D164" s="6" t="s">
        <v>17</v>
      </c>
      <c r="E164" s="7" t="s">
        <v>416</v>
      </c>
      <c r="F164" s="8" t="s">
        <v>417</v>
      </c>
      <c r="G164" s="8" t="s">
        <v>418</v>
      </c>
      <c r="H164" s="9" t="s">
        <v>21</v>
      </c>
      <c r="I164" s="11" t="s">
        <v>419</v>
      </c>
      <c r="J164" s="8" t="s">
        <v>23</v>
      </c>
      <c r="K164" s="15" t="s">
        <v>1283</v>
      </c>
      <c r="L164" s="15" t="s">
        <v>1284</v>
      </c>
      <c r="M164" s="15" t="s">
        <v>1285</v>
      </c>
      <c r="N164" s="12" t="s">
        <v>24</v>
      </c>
      <c r="O164" s="13"/>
    </row>
    <row r="165" spans="1:15" ht="72">
      <c r="A165" s="4" t="s">
        <v>420</v>
      </c>
      <c r="B165" s="5">
        <v>161</v>
      </c>
      <c r="C165" s="6" t="s">
        <v>17</v>
      </c>
      <c r="D165" s="6" t="s">
        <v>17</v>
      </c>
      <c r="E165" s="7" t="s">
        <v>416</v>
      </c>
      <c r="F165" s="8" t="s">
        <v>417</v>
      </c>
      <c r="G165" s="8" t="s">
        <v>421</v>
      </c>
      <c r="H165" s="9" t="s">
        <v>21</v>
      </c>
      <c r="I165" s="11" t="s">
        <v>422</v>
      </c>
      <c r="J165" s="8" t="s">
        <v>23</v>
      </c>
      <c r="K165" s="15" t="s">
        <v>1283</v>
      </c>
      <c r="L165" s="15" t="s">
        <v>1284</v>
      </c>
      <c r="M165" s="15" t="s">
        <v>1285</v>
      </c>
      <c r="N165" s="12" t="s">
        <v>24</v>
      </c>
      <c r="O165" s="13"/>
    </row>
    <row r="166" spans="1:15" ht="72">
      <c r="A166" s="4" t="s">
        <v>423</v>
      </c>
      <c r="B166" s="5">
        <v>162</v>
      </c>
      <c r="C166" s="6" t="s">
        <v>17</v>
      </c>
      <c r="D166" s="6" t="s">
        <v>17</v>
      </c>
      <c r="E166" s="7" t="s">
        <v>416</v>
      </c>
      <c r="F166" s="8" t="s">
        <v>417</v>
      </c>
      <c r="G166" s="8" t="s">
        <v>51</v>
      </c>
      <c r="H166" s="9" t="s">
        <v>21</v>
      </c>
      <c r="I166" s="11" t="s">
        <v>424</v>
      </c>
      <c r="J166" s="8" t="s">
        <v>23</v>
      </c>
      <c r="K166" s="15" t="s">
        <v>1283</v>
      </c>
      <c r="L166" s="15" t="s">
        <v>1284</v>
      </c>
      <c r="M166" s="15" t="s">
        <v>1285</v>
      </c>
      <c r="N166" s="12" t="s">
        <v>24</v>
      </c>
      <c r="O166" s="13"/>
    </row>
    <row r="167" spans="1:15" ht="74.25">
      <c r="A167" s="4" t="s">
        <v>425</v>
      </c>
      <c r="B167" s="5">
        <v>163</v>
      </c>
      <c r="C167" s="8" t="s">
        <v>426</v>
      </c>
      <c r="D167" s="6" t="s">
        <v>17</v>
      </c>
      <c r="E167" s="7" t="s">
        <v>427</v>
      </c>
      <c r="F167" s="8" t="s">
        <v>428</v>
      </c>
      <c r="G167" s="8" t="s">
        <v>429</v>
      </c>
      <c r="H167" s="4" t="s">
        <v>430</v>
      </c>
      <c r="I167" s="11" t="s">
        <v>431</v>
      </c>
      <c r="J167" s="8" t="s">
        <v>23</v>
      </c>
      <c r="K167" s="15" t="s">
        <v>1283</v>
      </c>
      <c r="L167" s="15" t="s">
        <v>1284</v>
      </c>
      <c r="M167" s="15" t="s">
        <v>1285</v>
      </c>
      <c r="N167" s="12" t="s">
        <v>24</v>
      </c>
      <c r="O167" s="13"/>
    </row>
    <row r="168" spans="1:15" ht="72">
      <c r="A168" s="4" t="s">
        <v>432</v>
      </c>
      <c r="B168" s="5">
        <v>164</v>
      </c>
      <c r="C168" s="8" t="s">
        <v>433</v>
      </c>
      <c r="D168" s="6" t="s">
        <v>17</v>
      </c>
      <c r="E168" s="7" t="s">
        <v>336</v>
      </c>
      <c r="F168" s="8" t="s">
        <v>337</v>
      </c>
      <c r="G168" s="8" t="s">
        <v>434</v>
      </c>
      <c r="H168" s="4" t="s">
        <v>435</v>
      </c>
      <c r="I168" s="11" t="s">
        <v>436</v>
      </c>
      <c r="J168" s="8" t="s">
        <v>23</v>
      </c>
      <c r="K168" s="15" t="s">
        <v>1283</v>
      </c>
      <c r="L168" s="15" t="s">
        <v>1284</v>
      </c>
      <c r="M168" s="15" t="s">
        <v>1285</v>
      </c>
      <c r="N168" s="12" t="s">
        <v>24</v>
      </c>
      <c r="O168" s="13"/>
    </row>
    <row r="169" spans="1:15" ht="72">
      <c r="A169" s="4" t="s">
        <v>437</v>
      </c>
      <c r="B169" s="5">
        <v>165</v>
      </c>
      <c r="C169" s="8" t="s">
        <v>438</v>
      </c>
      <c r="D169" s="8" t="s">
        <v>439</v>
      </c>
      <c r="E169" s="7" t="s">
        <v>336</v>
      </c>
      <c r="F169" s="8" t="s">
        <v>337</v>
      </c>
      <c r="G169" s="8" t="s">
        <v>440</v>
      </c>
      <c r="H169" s="4" t="s">
        <v>17</v>
      </c>
      <c r="I169" s="11" t="s">
        <v>441</v>
      </c>
      <c r="J169" s="8" t="s">
        <v>23</v>
      </c>
      <c r="K169" s="15" t="s">
        <v>1283</v>
      </c>
      <c r="L169" s="15" t="s">
        <v>1284</v>
      </c>
      <c r="M169" s="15" t="s">
        <v>1285</v>
      </c>
      <c r="N169" s="12" t="s">
        <v>24</v>
      </c>
      <c r="O169" s="13"/>
    </row>
    <row r="170" spans="1:15" ht="72">
      <c r="A170" s="4" t="s">
        <v>442</v>
      </c>
      <c r="B170" s="5">
        <v>166</v>
      </c>
      <c r="C170" s="6" t="s">
        <v>443</v>
      </c>
      <c r="D170" s="6" t="s">
        <v>17</v>
      </c>
      <c r="E170" s="7" t="s">
        <v>336</v>
      </c>
      <c r="F170" s="8" t="s">
        <v>337</v>
      </c>
      <c r="G170" s="8" t="s">
        <v>444</v>
      </c>
      <c r="H170" s="4" t="s">
        <v>445</v>
      </c>
      <c r="I170" s="11" t="s">
        <v>446</v>
      </c>
      <c r="J170" s="8" t="s">
        <v>23</v>
      </c>
      <c r="K170" s="15" t="s">
        <v>1283</v>
      </c>
      <c r="L170" s="15" t="s">
        <v>1284</v>
      </c>
      <c r="M170" s="15" t="s">
        <v>1285</v>
      </c>
      <c r="N170" s="12" t="s">
        <v>24</v>
      </c>
      <c r="O170" s="13"/>
    </row>
    <row r="171" spans="1:15" ht="72">
      <c r="A171" s="4" t="s">
        <v>447</v>
      </c>
      <c r="B171" s="5">
        <v>167</v>
      </c>
      <c r="C171" s="8" t="s">
        <v>448</v>
      </c>
      <c r="D171" s="8" t="s">
        <v>449</v>
      </c>
      <c r="E171" s="7" t="s">
        <v>450</v>
      </c>
      <c r="F171" s="8" t="s">
        <v>451</v>
      </c>
      <c r="G171" s="8" t="s">
        <v>452</v>
      </c>
      <c r="H171" s="9" t="s">
        <v>453</v>
      </c>
      <c r="I171" s="11" t="s">
        <v>454</v>
      </c>
      <c r="J171" s="8" t="s">
        <v>23</v>
      </c>
      <c r="K171" s="15" t="s">
        <v>1283</v>
      </c>
      <c r="L171" s="15" t="s">
        <v>1284</v>
      </c>
      <c r="M171" s="15" t="s">
        <v>1285</v>
      </c>
      <c r="N171" s="12" t="s">
        <v>24</v>
      </c>
      <c r="O171" s="13"/>
    </row>
    <row r="172" spans="1:15" ht="72">
      <c r="A172" s="4" t="s">
        <v>455</v>
      </c>
      <c r="B172" s="5">
        <v>168</v>
      </c>
      <c r="C172" s="8" t="s">
        <v>456</v>
      </c>
      <c r="D172" s="8" t="s">
        <v>457</v>
      </c>
      <c r="E172" s="7" t="s">
        <v>450</v>
      </c>
      <c r="F172" s="8" t="s">
        <v>451</v>
      </c>
      <c r="G172" s="8" t="s">
        <v>458</v>
      </c>
      <c r="H172" s="9" t="s">
        <v>459</v>
      </c>
      <c r="I172" s="11" t="s">
        <v>460</v>
      </c>
      <c r="J172" s="8" t="s">
        <v>23</v>
      </c>
      <c r="K172" s="15" t="s">
        <v>1283</v>
      </c>
      <c r="L172" s="15" t="s">
        <v>1284</v>
      </c>
      <c r="M172" s="15" t="s">
        <v>1285</v>
      </c>
      <c r="N172" s="12" t="s">
        <v>24</v>
      </c>
      <c r="O172" s="13"/>
    </row>
    <row r="173" spans="1:15" ht="99">
      <c r="A173" s="4" t="s">
        <v>461</v>
      </c>
      <c r="B173" s="5">
        <v>169</v>
      </c>
      <c r="C173" s="8" t="s">
        <v>462</v>
      </c>
      <c r="D173" s="8" t="s">
        <v>463</v>
      </c>
      <c r="E173" s="7" t="s">
        <v>464</v>
      </c>
      <c r="F173" s="8" t="s">
        <v>465</v>
      </c>
      <c r="G173" s="8" t="s">
        <v>466</v>
      </c>
      <c r="H173" s="9" t="s">
        <v>21</v>
      </c>
      <c r="I173" s="11" t="s">
        <v>467</v>
      </c>
      <c r="J173" s="8" t="s">
        <v>468</v>
      </c>
      <c r="K173" s="15" t="s">
        <v>1283</v>
      </c>
      <c r="L173" s="15" t="s">
        <v>1284</v>
      </c>
      <c r="M173" s="15" t="s">
        <v>1285</v>
      </c>
      <c r="N173" s="12" t="s">
        <v>24</v>
      </c>
      <c r="O173" s="13"/>
    </row>
    <row r="174" spans="1:15" ht="99">
      <c r="A174" s="4" t="s">
        <v>469</v>
      </c>
      <c r="B174" s="5">
        <v>170</v>
      </c>
      <c r="C174" s="8" t="s">
        <v>462</v>
      </c>
      <c r="D174" s="8" t="s">
        <v>463</v>
      </c>
      <c r="E174" s="7" t="s">
        <v>464</v>
      </c>
      <c r="F174" s="8" t="s">
        <v>465</v>
      </c>
      <c r="G174" s="6" t="s">
        <v>470</v>
      </c>
      <c r="H174" s="9" t="s">
        <v>21</v>
      </c>
      <c r="I174" s="11" t="s">
        <v>467</v>
      </c>
      <c r="J174" s="8" t="s">
        <v>468</v>
      </c>
      <c r="K174" s="15" t="s">
        <v>1283</v>
      </c>
      <c r="L174" s="15" t="s">
        <v>1284</v>
      </c>
      <c r="M174" s="15" t="s">
        <v>1285</v>
      </c>
      <c r="N174" s="12" t="s">
        <v>24</v>
      </c>
      <c r="O174" s="13"/>
    </row>
    <row r="175" spans="1:15" ht="99">
      <c r="A175" s="4" t="s">
        <v>471</v>
      </c>
      <c r="B175" s="5">
        <v>171</v>
      </c>
      <c r="C175" s="8" t="s">
        <v>462</v>
      </c>
      <c r="D175" s="8" t="s">
        <v>463</v>
      </c>
      <c r="E175" s="7" t="s">
        <v>464</v>
      </c>
      <c r="F175" s="8" t="s">
        <v>465</v>
      </c>
      <c r="G175" s="8" t="s">
        <v>472</v>
      </c>
      <c r="H175" s="9" t="s">
        <v>21</v>
      </c>
      <c r="I175" s="11" t="s">
        <v>467</v>
      </c>
      <c r="J175" s="8" t="s">
        <v>468</v>
      </c>
      <c r="K175" s="15" t="s">
        <v>1283</v>
      </c>
      <c r="L175" s="15" t="s">
        <v>1284</v>
      </c>
      <c r="M175" s="15" t="s">
        <v>1285</v>
      </c>
      <c r="N175" s="12" t="s">
        <v>24</v>
      </c>
      <c r="O175" s="13"/>
    </row>
    <row r="176" spans="1:15" ht="112.5">
      <c r="A176" s="4" t="s">
        <v>473</v>
      </c>
      <c r="B176" s="5">
        <v>172</v>
      </c>
      <c r="C176" s="8" t="s">
        <v>474</v>
      </c>
      <c r="D176" s="8" t="s">
        <v>475</v>
      </c>
      <c r="E176" s="7" t="s">
        <v>476</v>
      </c>
      <c r="F176" s="8" t="s">
        <v>477</v>
      </c>
      <c r="G176" s="8" t="s">
        <v>478</v>
      </c>
      <c r="H176" s="9" t="s">
        <v>21</v>
      </c>
      <c r="I176" s="11" t="s">
        <v>467</v>
      </c>
      <c r="J176" s="8" t="s">
        <v>468</v>
      </c>
      <c r="K176" s="15" t="s">
        <v>1283</v>
      </c>
      <c r="L176" s="15" t="s">
        <v>1284</v>
      </c>
      <c r="M176" s="15" t="s">
        <v>1285</v>
      </c>
      <c r="N176" s="12" t="s">
        <v>24</v>
      </c>
      <c r="O176" s="13"/>
    </row>
    <row r="177" spans="1:15" ht="112.5">
      <c r="A177" s="4" t="s">
        <v>479</v>
      </c>
      <c r="B177" s="5">
        <v>173</v>
      </c>
      <c r="C177" s="8" t="s">
        <v>474</v>
      </c>
      <c r="D177" s="8" t="s">
        <v>475</v>
      </c>
      <c r="E177" s="7" t="s">
        <v>476</v>
      </c>
      <c r="F177" s="8" t="s">
        <v>477</v>
      </c>
      <c r="G177" s="8" t="s">
        <v>480</v>
      </c>
      <c r="H177" s="9" t="s">
        <v>21</v>
      </c>
      <c r="I177" s="11" t="s">
        <v>467</v>
      </c>
      <c r="J177" s="8" t="s">
        <v>468</v>
      </c>
      <c r="K177" s="15" t="s">
        <v>1283</v>
      </c>
      <c r="L177" s="15" t="s">
        <v>1284</v>
      </c>
      <c r="M177" s="15" t="s">
        <v>1285</v>
      </c>
      <c r="N177" s="12" t="s">
        <v>24</v>
      </c>
      <c r="O177" s="13"/>
    </row>
    <row r="178" spans="1:15" ht="112.5">
      <c r="A178" s="4" t="s">
        <v>481</v>
      </c>
      <c r="B178" s="5">
        <v>174</v>
      </c>
      <c r="C178" s="8" t="s">
        <v>474</v>
      </c>
      <c r="D178" s="8" t="s">
        <v>475</v>
      </c>
      <c r="E178" s="7" t="s">
        <v>476</v>
      </c>
      <c r="F178" s="8" t="s">
        <v>477</v>
      </c>
      <c r="G178" s="8" t="s">
        <v>482</v>
      </c>
      <c r="H178" s="9" t="s">
        <v>21</v>
      </c>
      <c r="I178" s="11" t="s">
        <v>467</v>
      </c>
      <c r="J178" s="8" t="s">
        <v>468</v>
      </c>
      <c r="K178" s="15" t="s">
        <v>1283</v>
      </c>
      <c r="L178" s="15" t="s">
        <v>1284</v>
      </c>
      <c r="M178" s="15" t="s">
        <v>1285</v>
      </c>
      <c r="N178" s="12" t="s">
        <v>24</v>
      </c>
      <c r="O178" s="13"/>
    </row>
    <row r="179" spans="1:15" ht="72">
      <c r="A179" s="4" t="s">
        <v>483</v>
      </c>
      <c r="B179" s="5">
        <v>175</v>
      </c>
      <c r="C179" s="6" t="s">
        <v>17</v>
      </c>
      <c r="D179" s="6" t="s">
        <v>17</v>
      </c>
      <c r="E179" s="7" t="s">
        <v>484</v>
      </c>
      <c r="F179" s="8" t="s">
        <v>485</v>
      </c>
      <c r="G179" s="8" t="s">
        <v>486</v>
      </c>
      <c r="H179" s="9" t="s">
        <v>21</v>
      </c>
      <c r="I179" s="11" t="s">
        <v>487</v>
      </c>
      <c r="J179" s="8" t="s">
        <v>23</v>
      </c>
      <c r="K179" s="15" t="s">
        <v>1283</v>
      </c>
      <c r="L179" s="15" t="s">
        <v>1284</v>
      </c>
      <c r="M179" s="15" t="s">
        <v>1285</v>
      </c>
      <c r="N179" s="12" t="s">
        <v>24</v>
      </c>
      <c r="O179" s="13"/>
    </row>
    <row r="180" spans="1:15" ht="72">
      <c r="A180" s="4" t="s">
        <v>488</v>
      </c>
      <c r="B180" s="5">
        <v>176</v>
      </c>
      <c r="C180" s="6" t="s">
        <v>17</v>
      </c>
      <c r="D180" s="6" t="s">
        <v>17</v>
      </c>
      <c r="E180" s="7" t="s">
        <v>484</v>
      </c>
      <c r="F180" s="8" t="s">
        <v>485</v>
      </c>
      <c r="G180" s="8" t="s">
        <v>489</v>
      </c>
      <c r="H180" s="9" t="s">
        <v>21</v>
      </c>
      <c r="I180" s="11" t="s">
        <v>490</v>
      </c>
      <c r="J180" s="8" t="s">
        <v>23</v>
      </c>
      <c r="K180" s="15" t="s">
        <v>1283</v>
      </c>
      <c r="L180" s="15" t="s">
        <v>1284</v>
      </c>
      <c r="M180" s="15" t="s">
        <v>1285</v>
      </c>
      <c r="N180" s="12" t="s">
        <v>24</v>
      </c>
      <c r="O180" s="13"/>
    </row>
    <row r="181" spans="1:15" ht="72">
      <c r="A181" s="4" t="s">
        <v>491</v>
      </c>
      <c r="B181" s="5">
        <v>177</v>
      </c>
      <c r="C181" s="6" t="s">
        <v>17</v>
      </c>
      <c r="D181" s="6" t="s">
        <v>17</v>
      </c>
      <c r="E181" s="7" t="s">
        <v>484</v>
      </c>
      <c r="F181" s="8" t="s">
        <v>485</v>
      </c>
      <c r="G181" s="8" t="s">
        <v>51</v>
      </c>
      <c r="H181" s="9" t="s">
        <v>21</v>
      </c>
      <c r="I181" s="11" t="s">
        <v>487</v>
      </c>
      <c r="J181" s="8" t="s">
        <v>23</v>
      </c>
      <c r="K181" s="15" t="s">
        <v>1283</v>
      </c>
      <c r="L181" s="15" t="s">
        <v>1284</v>
      </c>
      <c r="M181" s="15" t="s">
        <v>1285</v>
      </c>
      <c r="N181" s="12" t="s">
        <v>24</v>
      </c>
      <c r="O181" s="13"/>
    </row>
    <row r="182" spans="1:15" ht="72">
      <c r="A182" s="4" t="s">
        <v>492</v>
      </c>
      <c r="B182" s="5">
        <v>178</v>
      </c>
      <c r="C182" s="6" t="s">
        <v>17</v>
      </c>
      <c r="D182" s="6" t="s">
        <v>17</v>
      </c>
      <c r="E182" s="7" t="s">
        <v>493</v>
      </c>
      <c r="F182" s="8" t="s">
        <v>494</v>
      </c>
      <c r="G182" s="8" t="s">
        <v>35</v>
      </c>
      <c r="H182" s="9" t="s">
        <v>21</v>
      </c>
      <c r="I182" s="11" t="s">
        <v>495</v>
      </c>
      <c r="J182" s="8" t="s">
        <v>23</v>
      </c>
      <c r="K182" s="15" t="s">
        <v>1283</v>
      </c>
      <c r="L182" s="15" t="s">
        <v>1284</v>
      </c>
      <c r="M182" s="15" t="s">
        <v>1285</v>
      </c>
      <c r="N182" s="12" t="s">
        <v>24</v>
      </c>
      <c r="O182" s="13"/>
    </row>
    <row r="183" spans="1:15" ht="73.5">
      <c r="A183" s="4" t="s">
        <v>496</v>
      </c>
      <c r="B183" s="5">
        <v>179</v>
      </c>
      <c r="C183" s="6" t="s">
        <v>17</v>
      </c>
      <c r="D183" s="6" t="s">
        <v>17</v>
      </c>
      <c r="E183" s="7" t="s">
        <v>497</v>
      </c>
      <c r="F183" s="8" t="s">
        <v>498</v>
      </c>
      <c r="G183" s="8" t="s">
        <v>499</v>
      </c>
      <c r="H183" s="9" t="s">
        <v>21</v>
      </c>
      <c r="I183" s="11" t="s">
        <v>495</v>
      </c>
      <c r="J183" s="8" t="s">
        <v>23</v>
      </c>
      <c r="K183" s="15" t="s">
        <v>1283</v>
      </c>
      <c r="L183" s="15" t="s">
        <v>1284</v>
      </c>
      <c r="M183" s="15" t="s">
        <v>1285</v>
      </c>
      <c r="N183" s="12" t="s">
        <v>24</v>
      </c>
      <c r="O183" s="13"/>
    </row>
    <row r="184" spans="1:15" ht="73.5">
      <c r="A184" s="4" t="s">
        <v>500</v>
      </c>
      <c r="B184" s="5">
        <v>180</v>
      </c>
      <c r="C184" s="6" t="s">
        <v>17</v>
      </c>
      <c r="D184" s="6" t="s">
        <v>17</v>
      </c>
      <c r="E184" s="7" t="s">
        <v>497</v>
      </c>
      <c r="F184" s="8" t="s">
        <v>498</v>
      </c>
      <c r="G184" s="8" t="s">
        <v>501</v>
      </c>
      <c r="H184" s="9" t="s">
        <v>21</v>
      </c>
      <c r="I184" s="11" t="s">
        <v>502</v>
      </c>
      <c r="J184" s="8" t="s">
        <v>23</v>
      </c>
      <c r="K184" s="15" t="s">
        <v>1283</v>
      </c>
      <c r="L184" s="15" t="s">
        <v>1284</v>
      </c>
      <c r="M184" s="15" t="s">
        <v>1285</v>
      </c>
      <c r="N184" s="12" t="s">
        <v>24</v>
      </c>
      <c r="O184" s="13"/>
    </row>
    <row r="185" spans="1:15" ht="73.5">
      <c r="A185" s="4" t="s">
        <v>503</v>
      </c>
      <c r="B185" s="5">
        <v>181</v>
      </c>
      <c r="C185" s="6" t="s">
        <v>17</v>
      </c>
      <c r="D185" s="6" t="s">
        <v>17</v>
      </c>
      <c r="E185" s="7" t="s">
        <v>497</v>
      </c>
      <c r="F185" s="8" t="s">
        <v>498</v>
      </c>
      <c r="G185" s="8" t="s">
        <v>206</v>
      </c>
      <c r="H185" s="9" t="s">
        <v>21</v>
      </c>
      <c r="I185" s="11" t="s">
        <v>495</v>
      </c>
      <c r="J185" s="8" t="s">
        <v>23</v>
      </c>
      <c r="K185" s="15" t="s">
        <v>1283</v>
      </c>
      <c r="L185" s="15" t="s">
        <v>1284</v>
      </c>
      <c r="M185" s="15" t="s">
        <v>1285</v>
      </c>
      <c r="N185" s="12" t="s">
        <v>24</v>
      </c>
      <c r="O185" s="13"/>
    </row>
    <row r="186" spans="1:15" ht="87">
      <c r="A186" s="4" t="s">
        <v>504</v>
      </c>
      <c r="B186" s="5">
        <v>182</v>
      </c>
      <c r="C186" s="6" t="s">
        <v>17</v>
      </c>
      <c r="D186" s="6" t="s">
        <v>17</v>
      </c>
      <c r="E186" s="7" t="s">
        <v>505</v>
      </c>
      <c r="F186" s="8" t="s">
        <v>506</v>
      </c>
      <c r="G186" s="8" t="s">
        <v>507</v>
      </c>
      <c r="H186" s="9" t="s">
        <v>21</v>
      </c>
      <c r="I186" s="11" t="s">
        <v>508</v>
      </c>
      <c r="J186" s="8" t="s">
        <v>23</v>
      </c>
      <c r="K186" s="15" t="s">
        <v>1283</v>
      </c>
      <c r="L186" s="15" t="s">
        <v>1284</v>
      </c>
      <c r="M186" s="15" t="s">
        <v>1285</v>
      </c>
      <c r="N186" s="12" t="s">
        <v>24</v>
      </c>
      <c r="O186" s="13"/>
    </row>
    <row r="187" spans="1:15" ht="72.75">
      <c r="A187" s="4" t="s">
        <v>509</v>
      </c>
      <c r="B187" s="5">
        <v>183</v>
      </c>
      <c r="C187" s="6" t="s">
        <v>17</v>
      </c>
      <c r="D187" s="6" t="s">
        <v>17</v>
      </c>
      <c r="E187" s="7" t="s">
        <v>510</v>
      </c>
      <c r="F187" s="8" t="s">
        <v>511</v>
      </c>
      <c r="G187" s="8" t="s">
        <v>35</v>
      </c>
      <c r="H187" s="9" t="s">
        <v>21</v>
      </c>
      <c r="I187" s="11" t="s">
        <v>512</v>
      </c>
      <c r="J187" s="8" t="s">
        <v>23</v>
      </c>
      <c r="K187" s="15" t="s">
        <v>1283</v>
      </c>
      <c r="L187" s="15" t="s">
        <v>1284</v>
      </c>
      <c r="M187" s="15" t="s">
        <v>1285</v>
      </c>
      <c r="N187" s="12" t="s">
        <v>24</v>
      </c>
      <c r="O187" s="13"/>
    </row>
    <row r="188" spans="1:15" ht="72.75">
      <c r="A188" s="4" t="s">
        <v>513</v>
      </c>
      <c r="B188" s="5">
        <v>184</v>
      </c>
      <c r="C188" s="6" t="s">
        <v>17</v>
      </c>
      <c r="D188" s="6" t="s">
        <v>17</v>
      </c>
      <c r="E188" s="7" t="s">
        <v>510</v>
      </c>
      <c r="F188" s="8" t="s">
        <v>511</v>
      </c>
      <c r="G188" s="8" t="s">
        <v>514</v>
      </c>
      <c r="H188" s="9" t="s">
        <v>21</v>
      </c>
      <c r="I188" s="11" t="s">
        <v>515</v>
      </c>
      <c r="J188" s="8" t="s">
        <v>23</v>
      </c>
      <c r="K188" s="15" t="s">
        <v>1283</v>
      </c>
      <c r="L188" s="15" t="s">
        <v>1284</v>
      </c>
      <c r="M188" s="15" t="s">
        <v>1285</v>
      </c>
      <c r="N188" s="12" t="s">
        <v>24</v>
      </c>
      <c r="O188" s="13"/>
    </row>
    <row r="189" spans="1:15" ht="72">
      <c r="A189" s="4" t="s">
        <v>516</v>
      </c>
      <c r="B189" s="5">
        <v>185</v>
      </c>
      <c r="C189" s="6" t="s">
        <v>17</v>
      </c>
      <c r="D189" s="6" t="s">
        <v>17</v>
      </c>
      <c r="E189" s="7" t="s">
        <v>517</v>
      </c>
      <c r="F189" s="8" t="s">
        <v>518</v>
      </c>
      <c r="G189" s="8" t="s">
        <v>51</v>
      </c>
      <c r="H189" s="9" t="s">
        <v>21</v>
      </c>
      <c r="I189" s="11" t="s">
        <v>519</v>
      </c>
      <c r="J189" s="8" t="s">
        <v>23</v>
      </c>
      <c r="K189" s="15" t="s">
        <v>1283</v>
      </c>
      <c r="L189" s="15" t="s">
        <v>1284</v>
      </c>
      <c r="M189" s="15" t="s">
        <v>1285</v>
      </c>
      <c r="N189" s="12" t="s">
        <v>24</v>
      </c>
      <c r="O189" s="13"/>
    </row>
    <row r="190" spans="1:15" ht="72">
      <c r="A190" s="4" t="s">
        <v>520</v>
      </c>
      <c r="B190" s="5">
        <v>186</v>
      </c>
      <c r="C190" s="6" t="s">
        <v>17</v>
      </c>
      <c r="D190" s="6" t="s">
        <v>17</v>
      </c>
      <c r="E190" s="7" t="s">
        <v>517</v>
      </c>
      <c r="F190" s="8" t="s">
        <v>518</v>
      </c>
      <c r="G190" s="8" t="s">
        <v>521</v>
      </c>
      <c r="H190" s="9" t="s">
        <v>21</v>
      </c>
      <c r="I190" s="11" t="s">
        <v>522</v>
      </c>
      <c r="J190" s="8" t="s">
        <v>23</v>
      </c>
      <c r="K190" s="15" t="s">
        <v>1283</v>
      </c>
      <c r="L190" s="15" t="s">
        <v>1284</v>
      </c>
      <c r="M190" s="15" t="s">
        <v>1285</v>
      </c>
      <c r="N190" s="12" t="s">
        <v>24</v>
      </c>
      <c r="O190" s="13"/>
    </row>
    <row r="191" spans="1:15" ht="72">
      <c r="A191" s="4" t="s">
        <v>523</v>
      </c>
      <c r="B191" s="5">
        <v>187</v>
      </c>
      <c r="C191" s="6" t="s">
        <v>17</v>
      </c>
      <c r="D191" s="6" t="s">
        <v>17</v>
      </c>
      <c r="E191" s="7" t="s">
        <v>517</v>
      </c>
      <c r="F191" s="8" t="s">
        <v>518</v>
      </c>
      <c r="G191" s="8" t="s">
        <v>395</v>
      </c>
      <c r="H191" s="9" t="s">
        <v>21</v>
      </c>
      <c r="I191" s="11" t="s">
        <v>522</v>
      </c>
      <c r="J191" s="8" t="s">
        <v>23</v>
      </c>
      <c r="K191" s="15" t="s">
        <v>1283</v>
      </c>
      <c r="L191" s="15" t="s">
        <v>1284</v>
      </c>
      <c r="M191" s="15" t="s">
        <v>1285</v>
      </c>
      <c r="N191" s="12" t="s">
        <v>24</v>
      </c>
      <c r="O191" s="13"/>
    </row>
    <row r="192" spans="1:15" ht="72">
      <c r="A192" s="4" t="s">
        <v>524</v>
      </c>
      <c r="B192" s="5">
        <v>188</v>
      </c>
      <c r="C192" s="8" t="s">
        <v>410</v>
      </c>
      <c r="D192" s="6" t="s">
        <v>17</v>
      </c>
      <c r="E192" s="7" t="s">
        <v>525</v>
      </c>
      <c r="F192" s="8" t="s">
        <v>526</v>
      </c>
      <c r="G192" s="8" t="s">
        <v>527</v>
      </c>
      <c r="H192" s="4" t="s">
        <v>528</v>
      </c>
      <c r="I192" s="11" t="s">
        <v>529</v>
      </c>
      <c r="J192" s="8" t="s">
        <v>23</v>
      </c>
      <c r="K192" s="15" t="s">
        <v>1283</v>
      </c>
      <c r="L192" s="15" t="s">
        <v>1284</v>
      </c>
      <c r="M192" s="15" t="s">
        <v>1285</v>
      </c>
      <c r="N192" s="12" t="s">
        <v>24</v>
      </c>
      <c r="O192" s="13"/>
    </row>
    <row r="193" spans="1:15" ht="72">
      <c r="A193" s="4" t="s">
        <v>530</v>
      </c>
      <c r="B193" s="5">
        <v>189</v>
      </c>
      <c r="C193" s="6" t="s">
        <v>17</v>
      </c>
      <c r="D193" s="6" t="s">
        <v>17</v>
      </c>
      <c r="E193" s="7" t="s">
        <v>525</v>
      </c>
      <c r="F193" s="8" t="s">
        <v>526</v>
      </c>
      <c r="G193" s="8" t="s">
        <v>35</v>
      </c>
      <c r="H193" s="9" t="s">
        <v>21</v>
      </c>
      <c r="I193" s="11" t="s">
        <v>495</v>
      </c>
      <c r="J193" s="8" t="s">
        <v>23</v>
      </c>
      <c r="K193" s="15" t="s">
        <v>1283</v>
      </c>
      <c r="L193" s="15" t="s">
        <v>1284</v>
      </c>
      <c r="M193" s="15" t="s">
        <v>1285</v>
      </c>
      <c r="N193" s="12" t="s">
        <v>24</v>
      </c>
      <c r="O193" s="13"/>
    </row>
    <row r="194" spans="1:15" ht="73.5">
      <c r="A194" s="14" t="s">
        <v>531</v>
      </c>
      <c r="B194" s="5">
        <v>190</v>
      </c>
      <c r="C194" s="15" t="s">
        <v>532</v>
      </c>
      <c r="D194" s="15" t="s">
        <v>533</v>
      </c>
      <c r="E194" s="7" t="s">
        <v>534</v>
      </c>
      <c r="F194" s="15" t="s">
        <v>535</v>
      </c>
      <c r="G194" s="15" t="s">
        <v>536</v>
      </c>
      <c r="H194" s="16" t="s">
        <v>21</v>
      </c>
      <c r="I194" s="17" t="s">
        <v>537</v>
      </c>
      <c r="J194" s="15" t="s">
        <v>468</v>
      </c>
      <c r="K194" s="15" t="s">
        <v>1283</v>
      </c>
      <c r="L194" s="15" t="s">
        <v>1284</v>
      </c>
      <c r="M194" s="15" t="s">
        <v>1285</v>
      </c>
      <c r="N194" s="12" t="s">
        <v>24</v>
      </c>
      <c r="O194" s="13"/>
    </row>
    <row r="195" spans="1:15" ht="73.5">
      <c r="A195" s="14" t="s">
        <v>538</v>
      </c>
      <c r="B195" s="5">
        <v>191</v>
      </c>
      <c r="C195" s="15" t="s">
        <v>532</v>
      </c>
      <c r="D195" s="15" t="s">
        <v>533</v>
      </c>
      <c r="E195" s="7" t="s">
        <v>534</v>
      </c>
      <c r="F195" s="15" t="s">
        <v>535</v>
      </c>
      <c r="G195" s="15" t="s">
        <v>539</v>
      </c>
      <c r="H195" s="16" t="s">
        <v>21</v>
      </c>
      <c r="I195" s="17" t="s">
        <v>537</v>
      </c>
      <c r="J195" s="15" t="s">
        <v>468</v>
      </c>
      <c r="K195" s="15" t="s">
        <v>1283</v>
      </c>
      <c r="L195" s="15" t="s">
        <v>1284</v>
      </c>
      <c r="M195" s="15" t="s">
        <v>1285</v>
      </c>
      <c r="N195" s="12" t="s">
        <v>24</v>
      </c>
      <c r="O195" s="13"/>
    </row>
    <row r="196" spans="1:15" ht="73.5">
      <c r="A196" s="14" t="s">
        <v>540</v>
      </c>
      <c r="B196" s="5">
        <v>192</v>
      </c>
      <c r="C196" s="15" t="s">
        <v>532</v>
      </c>
      <c r="D196" s="15" t="s">
        <v>533</v>
      </c>
      <c r="E196" s="7" t="s">
        <v>534</v>
      </c>
      <c r="F196" s="15" t="s">
        <v>535</v>
      </c>
      <c r="G196" s="15" t="s">
        <v>541</v>
      </c>
      <c r="H196" s="16" t="s">
        <v>21</v>
      </c>
      <c r="I196" s="17" t="s">
        <v>537</v>
      </c>
      <c r="J196" s="15" t="s">
        <v>468</v>
      </c>
      <c r="K196" s="15" t="s">
        <v>1283</v>
      </c>
      <c r="L196" s="15" t="s">
        <v>1284</v>
      </c>
      <c r="M196" s="15" t="s">
        <v>1285</v>
      </c>
      <c r="N196" s="12" t="s">
        <v>24</v>
      </c>
      <c r="O196" s="13"/>
    </row>
    <row r="197" spans="1:15" ht="72">
      <c r="A197" s="4" t="s">
        <v>542</v>
      </c>
      <c r="B197" s="5">
        <v>193</v>
      </c>
      <c r="C197" s="8" t="s">
        <v>543</v>
      </c>
      <c r="D197" s="8" t="s">
        <v>544</v>
      </c>
      <c r="E197" s="7" t="s">
        <v>100</v>
      </c>
      <c r="F197" s="8" t="s">
        <v>101</v>
      </c>
      <c r="G197" s="8" t="s">
        <v>545</v>
      </c>
      <c r="H197" s="9" t="s">
        <v>21</v>
      </c>
      <c r="I197" s="11" t="s">
        <v>546</v>
      </c>
      <c r="J197" s="8" t="s">
        <v>468</v>
      </c>
      <c r="K197" s="15" t="s">
        <v>1283</v>
      </c>
      <c r="L197" s="15" t="s">
        <v>1284</v>
      </c>
      <c r="M197" s="12" t="s">
        <v>547</v>
      </c>
      <c r="N197" s="12" t="s">
        <v>24</v>
      </c>
      <c r="O197" s="13"/>
    </row>
    <row r="198" spans="1:15" ht="72">
      <c r="A198" s="4" t="s">
        <v>548</v>
      </c>
      <c r="B198" s="5">
        <v>194</v>
      </c>
      <c r="C198" s="6" t="s">
        <v>17</v>
      </c>
      <c r="D198" s="6" t="s">
        <v>17</v>
      </c>
      <c r="E198" s="7" t="s">
        <v>549</v>
      </c>
      <c r="F198" s="8" t="s">
        <v>550</v>
      </c>
      <c r="G198" s="8" t="s">
        <v>51</v>
      </c>
      <c r="H198" s="9" t="s">
        <v>21</v>
      </c>
      <c r="I198" s="11" t="s">
        <v>75</v>
      </c>
      <c r="J198" s="8" t="s">
        <v>468</v>
      </c>
      <c r="K198" s="15" t="s">
        <v>1283</v>
      </c>
      <c r="L198" s="15" t="s">
        <v>1284</v>
      </c>
      <c r="M198" s="12" t="s">
        <v>547</v>
      </c>
      <c r="N198" s="12" t="s">
        <v>24</v>
      </c>
      <c r="O198" s="13"/>
    </row>
    <row r="199" spans="1:15" ht="72">
      <c r="A199" s="4" t="s">
        <v>551</v>
      </c>
      <c r="B199" s="5">
        <v>195</v>
      </c>
      <c r="C199" s="6" t="s">
        <v>17</v>
      </c>
      <c r="D199" s="6" t="s">
        <v>17</v>
      </c>
      <c r="E199" s="7" t="s">
        <v>552</v>
      </c>
      <c r="F199" s="8" t="s">
        <v>553</v>
      </c>
      <c r="G199" s="8" t="s">
        <v>554</v>
      </c>
      <c r="H199" s="9" t="s">
        <v>21</v>
      </c>
      <c r="I199" s="11" t="s">
        <v>75</v>
      </c>
      <c r="J199" s="8" t="s">
        <v>468</v>
      </c>
      <c r="K199" s="15" t="s">
        <v>1283</v>
      </c>
      <c r="L199" s="15" t="s">
        <v>1284</v>
      </c>
      <c r="M199" s="12" t="s">
        <v>547</v>
      </c>
      <c r="N199" s="12" t="s">
        <v>24</v>
      </c>
      <c r="O199" s="13"/>
    </row>
    <row r="200" spans="1:15" ht="72">
      <c r="A200" s="4" t="s">
        <v>555</v>
      </c>
      <c r="B200" s="5">
        <v>196</v>
      </c>
      <c r="C200" s="6" t="s">
        <v>17</v>
      </c>
      <c r="D200" s="6" t="s">
        <v>17</v>
      </c>
      <c r="E200" s="7" t="s">
        <v>552</v>
      </c>
      <c r="F200" s="8" t="s">
        <v>553</v>
      </c>
      <c r="G200" s="8" t="s">
        <v>556</v>
      </c>
      <c r="H200" s="9" t="s">
        <v>21</v>
      </c>
      <c r="I200" s="11" t="s">
        <v>75</v>
      </c>
      <c r="J200" s="8" t="s">
        <v>468</v>
      </c>
      <c r="K200" s="15" t="s">
        <v>1283</v>
      </c>
      <c r="L200" s="15" t="s">
        <v>1284</v>
      </c>
      <c r="M200" s="12" t="s">
        <v>547</v>
      </c>
      <c r="N200" s="12" t="s">
        <v>24</v>
      </c>
      <c r="O200" s="13"/>
    </row>
    <row r="201" spans="1:15" ht="72">
      <c r="A201" s="4" t="s">
        <v>557</v>
      </c>
      <c r="B201" s="5">
        <v>197</v>
      </c>
      <c r="C201" s="6" t="s">
        <v>17</v>
      </c>
      <c r="D201" s="6" t="s">
        <v>17</v>
      </c>
      <c r="E201" s="7" t="s">
        <v>552</v>
      </c>
      <c r="F201" s="8" t="s">
        <v>553</v>
      </c>
      <c r="G201" s="8" t="s">
        <v>134</v>
      </c>
      <c r="H201" s="9" t="s">
        <v>21</v>
      </c>
      <c r="I201" s="11" t="s">
        <v>75</v>
      </c>
      <c r="J201" s="8" t="s">
        <v>468</v>
      </c>
      <c r="K201" s="15" t="s">
        <v>1283</v>
      </c>
      <c r="L201" s="15" t="s">
        <v>1284</v>
      </c>
      <c r="M201" s="12" t="s">
        <v>547</v>
      </c>
      <c r="N201" s="12" t="s">
        <v>24</v>
      </c>
      <c r="O201" s="13"/>
    </row>
    <row r="202" spans="1:15" ht="111">
      <c r="A202" s="4" t="s">
        <v>558</v>
      </c>
      <c r="B202" s="5">
        <v>198</v>
      </c>
      <c r="C202" s="8" t="s">
        <v>559</v>
      </c>
      <c r="D202" s="8" t="s">
        <v>560</v>
      </c>
      <c r="E202" s="7" t="s">
        <v>561</v>
      </c>
      <c r="F202" s="8" t="s">
        <v>562</v>
      </c>
      <c r="G202" s="8" t="s">
        <v>563</v>
      </c>
      <c r="H202" s="9" t="s">
        <v>21</v>
      </c>
      <c r="I202" s="11" t="s">
        <v>546</v>
      </c>
      <c r="J202" s="8" t="s">
        <v>468</v>
      </c>
      <c r="K202" s="15" t="s">
        <v>1283</v>
      </c>
      <c r="L202" s="15" t="s">
        <v>1284</v>
      </c>
      <c r="M202" s="12" t="s">
        <v>547</v>
      </c>
      <c r="N202" s="12" t="s">
        <v>24</v>
      </c>
      <c r="O202" s="13"/>
    </row>
    <row r="203" spans="1:15" ht="86.25">
      <c r="A203" s="4" t="s">
        <v>564</v>
      </c>
      <c r="B203" s="5">
        <v>199</v>
      </c>
      <c r="C203" s="8" t="s">
        <v>565</v>
      </c>
      <c r="D203" s="8" t="s">
        <v>566</v>
      </c>
      <c r="E203" s="7" t="s">
        <v>197</v>
      </c>
      <c r="F203" s="8" t="s">
        <v>198</v>
      </c>
      <c r="G203" s="8" t="s">
        <v>567</v>
      </c>
      <c r="H203" s="9" t="s">
        <v>21</v>
      </c>
      <c r="I203" s="11" t="s">
        <v>546</v>
      </c>
      <c r="J203" s="8" t="s">
        <v>468</v>
      </c>
      <c r="K203" s="15" t="s">
        <v>1283</v>
      </c>
      <c r="L203" s="15" t="s">
        <v>1284</v>
      </c>
      <c r="M203" s="12" t="s">
        <v>547</v>
      </c>
      <c r="N203" s="12" t="s">
        <v>24</v>
      </c>
      <c r="O203" s="13"/>
    </row>
    <row r="204" spans="1:15" ht="75">
      <c r="A204" s="4" t="s">
        <v>568</v>
      </c>
      <c r="B204" s="5">
        <v>200</v>
      </c>
      <c r="C204" s="8" t="s">
        <v>569</v>
      </c>
      <c r="D204" s="8" t="s">
        <v>570</v>
      </c>
      <c r="E204" s="7" t="s">
        <v>184</v>
      </c>
      <c r="F204" s="8" t="s">
        <v>185</v>
      </c>
      <c r="G204" s="8" t="s">
        <v>571</v>
      </c>
      <c r="H204" s="9" t="s">
        <v>21</v>
      </c>
      <c r="I204" s="11" t="s">
        <v>546</v>
      </c>
      <c r="J204" s="8" t="s">
        <v>468</v>
      </c>
      <c r="K204" s="15" t="s">
        <v>1283</v>
      </c>
      <c r="L204" s="15" t="s">
        <v>1284</v>
      </c>
      <c r="M204" s="12" t="s">
        <v>547</v>
      </c>
      <c r="N204" s="12" t="s">
        <v>24</v>
      </c>
      <c r="O204" s="13"/>
    </row>
    <row r="205" spans="1:15" ht="111">
      <c r="A205" s="4" t="s">
        <v>572</v>
      </c>
      <c r="B205" s="5">
        <v>201</v>
      </c>
      <c r="C205" s="8" t="s">
        <v>559</v>
      </c>
      <c r="D205" s="8" t="s">
        <v>560</v>
      </c>
      <c r="E205" s="7" t="s">
        <v>561</v>
      </c>
      <c r="F205" s="8" t="s">
        <v>562</v>
      </c>
      <c r="G205" s="8" t="s">
        <v>573</v>
      </c>
      <c r="H205" s="9" t="s">
        <v>21</v>
      </c>
      <c r="I205" s="11" t="s">
        <v>546</v>
      </c>
      <c r="J205" s="8" t="s">
        <v>468</v>
      </c>
      <c r="K205" s="15" t="s">
        <v>1283</v>
      </c>
      <c r="L205" s="15" t="s">
        <v>1284</v>
      </c>
      <c r="M205" s="12" t="s">
        <v>547</v>
      </c>
      <c r="N205" s="12" t="s">
        <v>24</v>
      </c>
      <c r="O205" s="13"/>
    </row>
    <row r="206" spans="1:15" ht="86.25">
      <c r="A206" s="4" t="s">
        <v>574</v>
      </c>
      <c r="B206" s="5">
        <v>202</v>
      </c>
      <c r="C206" s="6" t="s">
        <v>17</v>
      </c>
      <c r="D206" s="6" t="s">
        <v>17</v>
      </c>
      <c r="E206" s="7" t="s">
        <v>561</v>
      </c>
      <c r="F206" s="8" t="s">
        <v>562</v>
      </c>
      <c r="G206" s="8" t="s">
        <v>41</v>
      </c>
      <c r="H206" s="9" t="s">
        <v>21</v>
      </c>
      <c r="I206" s="11" t="s">
        <v>75</v>
      </c>
      <c r="J206" s="8" t="s">
        <v>468</v>
      </c>
      <c r="K206" s="15" t="s">
        <v>1283</v>
      </c>
      <c r="L206" s="15" t="s">
        <v>1284</v>
      </c>
      <c r="M206" s="12" t="s">
        <v>547</v>
      </c>
      <c r="N206" s="12" t="s">
        <v>24</v>
      </c>
      <c r="O206" s="13"/>
    </row>
    <row r="207" spans="1:15" ht="278.25">
      <c r="A207" s="4" t="s">
        <v>575</v>
      </c>
      <c r="B207" s="5">
        <v>203</v>
      </c>
      <c r="C207" s="8" t="s">
        <v>576</v>
      </c>
      <c r="D207" s="8" t="s">
        <v>577</v>
      </c>
      <c r="E207" s="7" t="s">
        <v>578</v>
      </c>
      <c r="F207" s="8" t="s">
        <v>579</v>
      </c>
      <c r="G207" s="8" t="s">
        <v>580</v>
      </c>
      <c r="H207" s="9" t="s">
        <v>21</v>
      </c>
      <c r="I207" s="11" t="s">
        <v>581</v>
      </c>
      <c r="J207" s="8" t="s">
        <v>468</v>
      </c>
      <c r="K207" s="15" t="s">
        <v>1283</v>
      </c>
      <c r="L207" s="15" t="s">
        <v>1284</v>
      </c>
      <c r="M207" s="12" t="s">
        <v>547</v>
      </c>
      <c r="N207" s="12" t="s">
        <v>24</v>
      </c>
      <c r="O207" s="13"/>
    </row>
    <row r="208" spans="1:15" ht="278.25">
      <c r="A208" s="4" t="s">
        <v>582</v>
      </c>
      <c r="B208" s="5">
        <v>204</v>
      </c>
      <c r="C208" s="8" t="s">
        <v>576</v>
      </c>
      <c r="D208" s="8" t="s">
        <v>577</v>
      </c>
      <c r="E208" s="7" t="s">
        <v>578</v>
      </c>
      <c r="F208" s="8" t="s">
        <v>579</v>
      </c>
      <c r="G208" s="8" t="s">
        <v>583</v>
      </c>
      <c r="H208" s="9" t="s">
        <v>21</v>
      </c>
      <c r="I208" s="11" t="s">
        <v>581</v>
      </c>
      <c r="J208" s="8" t="s">
        <v>468</v>
      </c>
      <c r="K208" s="15" t="s">
        <v>1283</v>
      </c>
      <c r="L208" s="15" t="s">
        <v>1284</v>
      </c>
      <c r="M208" s="12" t="s">
        <v>547</v>
      </c>
      <c r="N208" s="12" t="s">
        <v>24</v>
      </c>
      <c r="O208" s="13"/>
    </row>
    <row r="209" spans="1:15" ht="253.5">
      <c r="A209" s="4" t="s">
        <v>584</v>
      </c>
      <c r="B209" s="5">
        <v>205</v>
      </c>
      <c r="C209" s="8" t="s">
        <v>585</v>
      </c>
      <c r="D209" s="8" t="s">
        <v>586</v>
      </c>
      <c r="E209" s="7" t="s">
        <v>587</v>
      </c>
      <c r="F209" s="8" t="s">
        <v>588</v>
      </c>
      <c r="G209" s="8" t="s">
        <v>589</v>
      </c>
      <c r="H209" s="9" t="s">
        <v>21</v>
      </c>
      <c r="I209" s="11" t="s">
        <v>581</v>
      </c>
      <c r="J209" s="8" t="s">
        <v>468</v>
      </c>
      <c r="K209" s="15" t="s">
        <v>1283</v>
      </c>
      <c r="L209" s="15" t="s">
        <v>1284</v>
      </c>
      <c r="M209" s="12" t="s">
        <v>547</v>
      </c>
      <c r="N209" s="12" t="s">
        <v>24</v>
      </c>
      <c r="O209" s="13"/>
    </row>
    <row r="210" spans="1:15" ht="253.5">
      <c r="A210" s="4" t="s">
        <v>590</v>
      </c>
      <c r="B210" s="5">
        <v>206</v>
      </c>
      <c r="C210" s="8" t="s">
        <v>585</v>
      </c>
      <c r="D210" s="8" t="s">
        <v>586</v>
      </c>
      <c r="E210" s="7" t="s">
        <v>587</v>
      </c>
      <c r="F210" s="8" t="s">
        <v>588</v>
      </c>
      <c r="G210" s="8" t="s">
        <v>591</v>
      </c>
      <c r="H210" s="9" t="s">
        <v>21</v>
      </c>
      <c r="I210" s="11" t="s">
        <v>581</v>
      </c>
      <c r="J210" s="8" t="s">
        <v>468</v>
      </c>
      <c r="K210" s="15" t="s">
        <v>1283</v>
      </c>
      <c r="L210" s="15" t="s">
        <v>1284</v>
      </c>
      <c r="M210" s="12" t="s">
        <v>547</v>
      </c>
      <c r="N210" s="12" t="s">
        <v>24</v>
      </c>
      <c r="O210" s="13"/>
    </row>
    <row r="211" spans="1:15" ht="253.5">
      <c r="A211" s="4" t="s">
        <v>592</v>
      </c>
      <c r="B211" s="5">
        <v>207</v>
      </c>
      <c r="C211" s="8" t="s">
        <v>593</v>
      </c>
      <c r="D211" s="8" t="s">
        <v>594</v>
      </c>
      <c r="E211" s="7" t="s">
        <v>595</v>
      </c>
      <c r="F211" s="8" t="s">
        <v>596</v>
      </c>
      <c r="G211" s="8" t="s">
        <v>597</v>
      </c>
      <c r="H211" s="9" t="s">
        <v>21</v>
      </c>
      <c r="I211" s="11" t="s">
        <v>581</v>
      </c>
      <c r="J211" s="8" t="s">
        <v>468</v>
      </c>
      <c r="K211" s="15" t="s">
        <v>1283</v>
      </c>
      <c r="L211" s="15" t="s">
        <v>1284</v>
      </c>
      <c r="M211" s="12" t="s">
        <v>547</v>
      </c>
      <c r="N211" s="12" t="s">
        <v>24</v>
      </c>
      <c r="O211" s="13"/>
    </row>
    <row r="212" spans="1:15" ht="253.5">
      <c r="A212" s="4" t="s">
        <v>598</v>
      </c>
      <c r="B212" s="5">
        <v>208</v>
      </c>
      <c r="C212" s="8" t="s">
        <v>593</v>
      </c>
      <c r="D212" s="8" t="s">
        <v>594</v>
      </c>
      <c r="E212" s="7" t="s">
        <v>595</v>
      </c>
      <c r="F212" s="8" t="s">
        <v>596</v>
      </c>
      <c r="G212" s="8" t="s">
        <v>599</v>
      </c>
      <c r="H212" s="9" t="s">
        <v>21</v>
      </c>
      <c r="I212" s="11" t="s">
        <v>581</v>
      </c>
      <c r="J212" s="8" t="s">
        <v>468</v>
      </c>
      <c r="K212" s="15" t="s">
        <v>1283</v>
      </c>
      <c r="L212" s="15" t="s">
        <v>1284</v>
      </c>
      <c r="M212" s="12" t="s">
        <v>547</v>
      </c>
      <c r="N212" s="12" t="s">
        <v>24</v>
      </c>
      <c r="O212" s="13"/>
    </row>
    <row r="213" spans="1:15" ht="265.5">
      <c r="A213" s="4" t="s">
        <v>600</v>
      </c>
      <c r="B213" s="5">
        <v>209</v>
      </c>
      <c r="C213" s="8" t="s">
        <v>601</v>
      </c>
      <c r="D213" s="8" t="s">
        <v>602</v>
      </c>
      <c r="E213" s="7" t="s">
        <v>603</v>
      </c>
      <c r="F213" s="8" t="s">
        <v>604</v>
      </c>
      <c r="G213" s="8" t="s">
        <v>605</v>
      </c>
      <c r="H213" s="9" t="s">
        <v>21</v>
      </c>
      <c r="I213" s="11" t="s">
        <v>581</v>
      </c>
      <c r="J213" s="8" t="s">
        <v>468</v>
      </c>
      <c r="K213" s="15" t="s">
        <v>1283</v>
      </c>
      <c r="L213" s="15" t="s">
        <v>1284</v>
      </c>
      <c r="M213" s="12" t="s">
        <v>547</v>
      </c>
      <c r="N213" s="12" t="s">
        <v>24</v>
      </c>
      <c r="O213" s="13"/>
    </row>
    <row r="214" spans="1:15" ht="72">
      <c r="A214" s="4" t="s">
        <v>606</v>
      </c>
      <c r="B214" s="5">
        <v>210</v>
      </c>
      <c r="C214" s="8" t="s">
        <v>607</v>
      </c>
      <c r="D214" s="8" t="s">
        <v>608</v>
      </c>
      <c r="E214" s="7" t="s">
        <v>609</v>
      </c>
      <c r="F214" s="8" t="s">
        <v>610</v>
      </c>
      <c r="G214" s="8" t="s">
        <v>611</v>
      </c>
      <c r="H214" s="9" t="s">
        <v>21</v>
      </c>
      <c r="I214" s="11" t="s">
        <v>581</v>
      </c>
      <c r="J214" s="8" t="s">
        <v>468</v>
      </c>
      <c r="K214" s="15" t="s">
        <v>1283</v>
      </c>
      <c r="L214" s="15" t="s">
        <v>1284</v>
      </c>
      <c r="M214" s="12" t="s">
        <v>547</v>
      </c>
      <c r="N214" s="12" t="s">
        <v>24</v>
      </c>
      <c r="O214" s="13"/>
    </row>
    <row r="215" spans="1:15" ht="265.5">
      <c r="A215" s="4" t="s">
        <v>612</v>
      </c>
      <c r="B215" s="5">
        <v>211</v>
      </c>
      <c r="C215" s="8" t="s">
        <v>601</v>
      </c>
      <c r="D215" s="8" t="s">
        <v>602</v>
      </c>
      <c r="E215" s="7" t="s">
        <v>603</v>
      </c>
      <c r="F215" s="8" t="s">
        <v>604</v>
      </c>
      <c r="G215" s="8" t="s">
        <v>613</v>
      </c>
      <c r="H215" s="9" t="s">
        <v>21</v>
      </c>
      <c r="I215" s="11" t="s">
        <v>581</v>
      </c>
      <c r="J215" s="8" t="s">
        <v>468</v>
      </c>
      <c r="K215" s="15" t="s">
        <v>1283</v>
      </c>
      <c r="L215" s="15" t="s">
        <v>1284</v>
      </c>
      <c r="M215" s="12" t="s">
        <v>547</v>
      </c>
      <c r="N215" s="12" t="s">
        <v>24</v>
      </c>
      <c r="O215" s="13"/>
    </row>
    <row r="216" spans="1:15" ht="265.5">
      <c r="A216" s="4" t="s">
        <v>614</v>
      </c>
      <c r="B216" s="5">
        <v>212</v>
      </c>
      <c r="C216" s="8" t="s">
        <v>601</v>
      </c>
      <c r="D216" s="8" t="s">
        <v>602</v>
      </c>
      <c r="E216" s="7" t="s">
        <v>603</v>
      </c>
      <c r="F216" s="8" t="s">
        <v>604</v>
      </c>
      <c r="G216" s="8" t="s">
        <v>615</v>
      </c>
      <c r="H216" s="9" t="s">
        <v>21</v>
      </c>
      <c r="I216" s="11" t="s">
        <v>581</v>
      </c>
      <c r="J216" s="8" t="s">
        <v>468</v>
      </c>
      <c r="K216" s="15" t="s">
        <v>1283</v>
      </c>
      <c r="L216" s="15" t="s">
        <v>1284</v>
      </c>
      <c r="M216" s="12" t="s">
        <v>547</v>
      </c>
      <c r="N216" s="12" t="s">
        <v>24</v>
      </c>
      <c r="O216" s="13"/>
    </row>
    <row r="217" spans="1:15" ht="72">
      <c r="A217" s="4" t="s">
        <v>616</v>
      </c>
      <c r="B217" s="5">
        <v>213</v>
      </c>
      <c r="C217" s="6" t="s">
        <v>17</v>
      </c>
      <c r="D217" s="6" t="s">
        <v>17</v>
      </c>
      <c r="E217" s="7" t="s">
        <v>204</v>
      </c>
      <c r="F217" s="8" t="s">
        <v>205</v>
      </c>
      <c r="G217" s="8" t="s">
        <v>41</v>
      </c>
      <c r="H217" s="9" t="s">
        <v>21</v>
      </c>
      <c r="I217" s="11" t="s">
        <v>181</v>
      </c>
      <c r="J217" s="8" t="s">
        <v>468</v>
      </c>
      <c r="K217" s="15" t="s">
        <v>1283</v>
      </c>
      <c r="L217" s="15" t="s">
        <v>1284</v>
      </c>
      <c r="M217" s="12" t="s">
        <v>547</v>
      </c>
      <c r="N217" s="12" t="s">
        <v>24</v>
      </c>
      <c r="O217" s="13"/>
    </row>
    <row r="218" spans="1:15" ht="72">
      <c r="A218" s="4" t="s">
        <v>617</v>
      </c>
      <c r="B218" s="5">
        <v>214</v>
      </c>
      <c r="C218" s="6" t="s">
        <v>17</v>
      </c>
      <c r="D218" s="6" t="s">
        <v>17</v>
      </c>
      <c r="E218" s="7" t="s">
        <v>204</v>
      </c>
      <c r="F218" s="8" t="s">
        <v>205</v>
      </c>
      <c r="G218" s="8" t="s">
        <v>35</v>
      </c>
      <c r="H218" s="9" t="s">
        <v>21</v>
      </c>
      <c r="I218" s="11" t="s">
        <v>181</v>
      </c>
      <c r="J218" s="8" t="s">
        <v>468</v>
      </c>
      <c r="K218" s="15" t="s">
        <v>1283</v>
      </c>
      <c r="L218" s="15" t="s">
        <v>1284</v>
      </c>
      <c r="M218" s="12" t="s">
        <v>547</v>
      </c>
      <c r="N218" s="12" t="s">
        <v>24</v>
      </c>
      <c r="O218" s="13"/>
    </row>
    <row r="219" spans="1:15" ht="72">
      <c r="A219" s="4" t="s">
        <v>618</v>
      </c>
      <c r="B219" s="5">
        <v>215</v>
      </c>
      <c r="C219" s="8" t="s">
        <v>619</v>
      </c>
      <c r="D219" s="8" t="s">
        <v>620</v>
      </c>
      <c r="E219" s="7" t="s">
        <v>621</v>
      </c>
      <c r="F219" s="8" t="s">
        <v>622</v>
      </c>
      <c r="G219" s="8" t="s">
        <v>623</v>
      </c>
      <c r="H219" s="9" t="s">
        <v>21</v>
      </c>
      <c r="I219" s="11" t="s">
        <v>581</v>
      </c>
      <c r="J219" s="8" t="s">
        <v>468</v>
      </c>
      <c r="K219" s="15" t="s">
        <v>1283</v>
      </c>
      <c r="L219" s="15" t="s">
        <v>1284</v>
      </c>
      <c r="M219" s="12" t="s">
        <v>547</v>
      </c>
      <c r="N219" s="12" t="s">
        <v>24</v>
      </c>
      <c r="O219" s="13"/>
    </row>
    <row r="220" spans="1:15" ht="72">
      <c r="A220" s="4" t="s">
        <v>624</v>
      </c>
      <c r="B220" s="5">
        <v>216</v>
      </c>
      <c r="C220" s="8" t="s">
        <v>619</v>
      </c>
      <c r="D220" s="8" t="s">
        <v>620</v>
      </c>
      <c r="E220" s="7" t="s">
        <v>621</v>
      </c>
      <c r="F220" s="8" t="s">
        <v>622</v>
      </c>
      <c r="G220" s="8" t="s">
        <v>625</v>
      </c>
      <c r="H220" s="9" t="s">
        <v>21</v>
      </c>
      <c r="I220" s="11" t="s">
        <v>581</v>
      </c>
      <c r="J220" s="8" t="s">
        <v>468</v>
      </c>
      <c r="K220" s="15" t="s">
        <v>1283</v>
      </c>
      <c r="L220" s="15" t="s">
        <v>1284</v>
      </c>
      <c r="M220" s="12" t="s">
        <v>547</v>
      </c>
      <c r="N220" s="12" t="s">
        <v>24</v>
      </c>
      <c r="O220" s="13"/>
    </row>
    <row r="221" spans="1:15" ht="72">
      <c r="A221" s="4" t="s">
        <v>626</v>
      </c>
      <c r="B221" s="5">
        <v>217</v>
      </c>
      <c r="C221" s="8" t="s">
        <v>619</v>
      </c>
      <c r="D221" s="8" t="s">
        <v>620</v>
      </c>
      <c r="E221" s="7" t="s">
        <v>621</v>
      </c>
      <c r="F221" s="8" t="s">
        <v>622</v>
      </c>
      <c r="G221" s="8" t="s">
        <v>627</v>
      </c>
      <c r="H221" s="9" t="s">
        <v>21</v>
      </c>
      <c r="I221" s="11" t="s">
        <v>581</v>
      </c>
      <c r="J221" s="8" t="s">
        <v>468</v>
      </c>
      <c r="K221" s="15" t="s">
        <v>1283</v>
      </c>
      <c r="L221" s="15" t="s">
        <v>1284</v>
      </c>
      <c r="M221" s="12" t="s">
        <v>547</v>
      </c>
      <c r="N221" s="12" t="s">
        <v>24</v>
      </c>
      <c r="O221" s="13"/>
    </row>
    <row r="222" spans="1:15" ht="72">
      <c r="A222" s="4" t="s">
        <v>628</v>
      </c>
      <c r="B222" s="5">
        <v>218</v>
      </c>
      <c r="C222" s="8" t="s">
        <v>629</v>
      </c>
      <c r="D222" s="8" t="s">
        <v>630</v>
      </c>
      <c r="E222" s="7" t="s">
        <v>631</v>
      </c>
      <c r="F222" s="8" t="s">
        <v>632</v>
      </c>
      <c r="G222" s="8" t="s">
        <v>633</v>
      </c>
      <c r="H222" s="9" t="s">
        <v>21</v>
      </c>
      <c r="I222" s="11" t="s">
        <v>581</v>
      </c>
      <c r="J222" s="8" t="s">
        <v>468</v>
      </c>
      <c r="K222" s="15" t="s">
        <v>1283</v>
      </c>
      <c r="L222" s="15" t="s">
        <v>1284</v>
      </c>
      <c r="M222" s="12" t="s">
        <v>547</v>
      </c>
      <c r="N222" s="12" t="s">
        <v>24</v>
      </c>
      <c r="O222" s="13"/>
    </row>
    <row r="223" spans="1:15" ht="72">
      <c r="A223" s="4" t="s">
        <v>634</v>
      </c>
      <c r="B223" s="5">
        <v>219</v>
      </c>
      <c r="C223" s="8" t="s">
        <v>635</v>
      </c>
      <c r="D223" s="8" t="s">
        <v>636</v>
      </c>
      <c r="E223" s="7" t="s">
        <v>637</v>
      </c>
      <c r="F223" s="8" t="s">
        <v>638</v>
      </c>
      <c r="G223" s="8" t="s">
        <v>567</v>
      </c>
      <c r="H223" s="9" t="s">
        <v>21</v>
      </c>
      <c r="I223" s="11" t="s">
        <v>581</v>
      </c>
      <c r="J223" s="8" t="s">
        <v>468</v>
      </c>
      <c r="K223" s="15" t="s">
        <v>1283</v>
      </c>
      <c r="L223" s="15" t="s">
        <v>1284</v>
      </c>
      <c r="M223" s="12" t="s">
        <v>547</v>
      </c>
      <c r="N223" s="12" t="s">
        <v>24</v>
      </c>
      <c r="O223" s="13"/>
    </row>
    <row r="224" spans="1:15" ht="72">
      <c r="A224" s="4" t="s">
        <v>639</v>
      </c>
      <c r="B224" s="5">
        <v>220</v>
      </c>
      <c r="C224" s="6" t="s">
        <v>17</v>
      </c>
      <c r="D224" s="6" t="s">
        <v>17</v>
      </c>
      <c r="E224" s="7" t="s">
        <v>637</v>
      </c>
      <c r="F224" s="8" t="s">
        <v>638</v>
      </c>
      <c r="G224" s="8" t="s">
        <v>640</v>
      </c>
      <c r="H224" s="9" t="s">
        <v>21</v>
      </c>
      <c r="I224" s="11" t="s">
        <v>181</v>
      </c>
      <c r="J224" s="8" t="s">
        <v>468</v>
      </c>
      <c r="K224" s="15" t="s">
        <v>1283</v>
      </c>
      <c r="L224" s="15" t="s">
        <v>1284</v>
      </c>
      <c r="M224" s="12" t="s">
        <v>547</v>
      </c>
      <c r="N224" s="12" t="s">
        <v>24</v>
      </c>
      <c r="O224" s="13"/>
    </row>
    <row r="225" spans="1:15" ht="72">
      <c r="A225" s="4" t="s">
        <v>641</v>
      </c>
      <c r="B225" s="5">
        <v>221</v>
      </c>
      <c r="C225" s="8" t="s">
        <v>629</v>
      </c>
      <c r="D225" s="8" t="s">
        <v>630</v>
      </c>
      <c r="E225" s="7" t="s">
        <v>631</v>
      </c>
      <c r="F225" s="8" t="s">
        <v>632</v>
      </c>
      <c r="G225" s="8" t="s">
        <v>642</v>
      </c>
      <c r="H225" s="9" t="s">
        <v>21</v>
      </c>
      <c r="I225" s="11" t="s">
        <v>581</v>
      </c>
      <c r="J225" s="8" t="s">
        <v>468</v>
      </c>
      <c r="K225" s="15" t="s">
        <v>1283</v>
      </c>
      <c r="L225" s="15" t="s">
        <v>1284</v>
      </c>
      <c r="M225" s="12" t="s">
        <v>547</v>
      </c>
      <c r="N225" s="12" t="s">
        <v>24</v>
      </c>
      <c r="O225" s="13"/>
    </row>
    <row r="226" spans="1:15" ht="72">
      <c r="A226" s="4" t="s">
        <v>643</v>
      </c>
      <c r="B226" s="5">
        <v>222</v>
      </c>
      <c r="C226" s="8" t="s">
        <v>629</v>
      </c>
      <c r="D226" s="8" t="s">
        <v>630</v>
      </c>
      <c r="E226" s="7" t="s">
        <v>631</v>
      </c>
      <c r="F226" s="8" t="s">
        <v>632</v>
      </c>
      <c r="G226" s="8" t="s">
        <v>644</v>
      </c>
      <c r="H226" s="9" t="s">
        <v>21</v>
      </c>
      <c r="I226" s="11" t="s">
        <v>581</v>
      </c>
      <c r="J226" s="8" t="s">
        <v>468</v>
      </c>
      <c r="K226" s="15" t="s">
        <v>1283</v>
      </c>
      <c r="L226" s="15" t="s">
        <v>1284</v>
      </c>
      <c r="M226" s="12" t="s">
        <v>547</v>
      </c>
      <c r="N226" s="12" t="s">
        <v>24</v>
      </c>
      <c r="O226" s="13"/>
    </row>
    <row r="227" spans="1:15" ht="72">
      <c r="A227" s="4" t="s">
        <v>645</v>
      </c>
      <c r="B227" s="5">
        <v>223</v>
      </c>
      <c r="C227" s="8" t="s">
        <v>646</v>
      </c>
      <c r="D227" s="8" t="s">
        <v>647</v>
      </c>
      <c r="E227" s="7" t="s">
        <v>648</v>
      </c>
      <c r="F227" s="8" t="s">
        <v>649</v>
      </c>
      <c r="G227" s="8" t="s">
        <v>650</v>
      </c>
      <c r="H227" s="9" t="s">
        <v>21</v>
      </c>
      <c r="I227" s="11" t="s">
        <v>581</v>
      </c>
      <c r="J227" s="8" t="s">
        <v>468</v>
      </c>
      <c r="K227" s="15" t="s">
        <v>1283</v>
      </c>
      <c r="L227" s="15" t="s">
        <v>1284</v>
      </c>
      <c r="M227" s="12" t="s">
        <v>547</v>
      </c>
      <c r="N227" s="12" t="s">
        <v>24</v>
      </c>
      <c r="O227" s="13"/>
    </row>
    <row r="228" spans="1:15" ht="72">
      <c r="A228" s="4" t="s">
        <v>651</v>
      </c>
      <c r="B228" s="5">
        <v>224</v>
      </c>
      <c r="C228" s="8" t="s">
        <v>646</v>
      </c>
      <c r="D228" s="8" t="s">
        <v>647</v>
      </c>
      <c r="E228" s="7" t="s">
        <v>648</v>
      </c>
      <c r="F228" s="8" t="s">
        <v>649</v>
      </c>
      <c r="G228" s="8" t="s">
        <v>652</v>
      </c>
      <c r="H228" s="9" t="s">
        <v>21</v>
      </c>
      <c r="I228" s="11" t="s">
        <v>581</v>
      </c>
      <c r="J228" s="8" t="s">
        <v>468</v>
      </c>
      <c r="K228" s="15" t="s">
        <v>1283</v>
      </c>
      <c r="L228" s="15" t="s">
        <v>1284</v>
      </c>
      <c r="M228" s="12" t="s">
        <v>547</v>
      </c>
      <c r="N228" s="12" t="s">
        <v>24</v>
      </c>
      <c r="O228" s="13"/>
    </row>
    <row r="229" spans="1:15" ht="72">
      <c r="A229" s="4" t="s">
        <v>653</v>
      </c>
      <c r="B229" s="5">
        <v>225</v>
      </c>
      <c r="C229" s="8" t="s">
        <v>646</v>
      </c>
      <c r="D229" s="8" t="s">
        <v>647</v>
      </c>
      <c r="E229" s="7" t="s">
        <v>648</v>
      </c>
      <c r="F229" s="8" t="s">
        <v>649</v>
      </c>
      <c r="G229" s="8" t="s">
        <v>654</v>
      </c>
      <c r="H229" s="9" t="s">
        <v>21</v>
      </c>
      <c r="I229" s="11" t="s">
        <v>581</v>
      </c>
      <c r="J229" s="8" t="s">
        <v>468</v>
      </c>
      <c r="K229" s="15" t="s">
        <v>1283</v>
      </c>
      <c r="L229" s="15" t="s">
        <v>1284</v>
      </c>
      <c r="M229" s="12" t="s">
        <v>547</v>
      </c>
      <c r="N229" s="12" t="s">
        <v>24</v>
      </c>
      <c r="O229" s="13"/>
    </row>
    <row r="230" spans="1:15" ht="99">
      <c r="A230" s="4" t="s">
        <v>655</v>
      </c>
      <c r="B230" s="5">
        <v>226</v>
      </c>
      <c r="C230" s="8" t="s">
        <v>656</v>
      </c>
      <c r="D230" s="8" t="s">
        <v>657</v>
      </c>
      <c r="E230" s="7" t="s">
        <v>658</v>
      </c>
      <c r="F230" s="8" t="s">
        <v>659</v>
      </c>
      <c r="G230" s="8" t="s">
        <v>644</v>
      </c>
      <c r="H230" s="9" t="s">
        <v>21</v>
      </c>
      <c r="I230" s="11" t="s">
        <v>581</v>
      </c>
      <c r="J230" s="8" t="s">
        <v>468</v>
      </c>
      <c r="K230" s="15" t="s">
        <v>1283</v>
      </c>
      <c r="L230" s="15" t="s">
        <v>1284</v>
      </c>
      <c r="M230" s="12" t="s">
        <v>547</v>
      </c>
      <c r="N230" s="12" t="s">
        <v>24</v>
      </c>
      <c r="O230" s="13"/>
    </row>
    <row r="231" spans="1:15" ht="99">
      <c r="A231" s="4" t="s">
        <v>660</v>
      </c>
      <c r="B231" s="5">
        <v>227</v>
      </c>
      <c r="C231" s="8" t="s">
        <v>656</v>
      </c>
      <c r="D231" s="8" t="s">
        <v>657</v>
      </c>
      <c r="E231" s="7" t="s">
        <v>658</v>
      </c>
      <c r="F231" s="8" t="s">
        <v>659</v>
      </c>
      <c r="G231" s="8" t="s">
        <v>642</v>
      </c>
      <c r="H231" s="9" t="s">
        <v>21</v>
      </c>
      <c r="I231" s="11" t="s">
        <v>581</v>
      </c>
      <c r="J231" s="8" t="s">
        <v>468</v>
      </c>
      <c r="K231" s="15" t="s">
        <v>1283</v>
      </c>
      <c r="L231" s="15" t="s">
        <v>1284</v>
      </c>
      <c r="M231" s="12" t="s">
        <v>547</v>
      </c>
      <c r="N231" s="12" t="s">
        <v>24</v>
      </c>
      <c r="O231" s="13"/>
    </row>
    <row r="232" spans="1:15" ht="75">
      <c r="A232" s="4" t="s">
        <v>661</v>
      </c>
      <c r="B232" s="5">
        <v>228</v>
      </c>
      <c r="C232" s="8" t="s">
        <v>662</v>
      </c>
      <c r="D232" s="8" t="s">
        <v>663</v>
      </c>
      <c r="E232" s="7" t="s">
        <v>664</v>
      </c>
      <c r="F232" s="8" t="s">
        <v>665</v>
      </c>
      <c r="G232" s="8" t="s">
        <v>666</v>
      </c>
      <c r="H232" s="9" t="s">
        <v>21</v>
      </c>
      <c r="I232" s="11" t="s">
        <v>581</v>
      </c>
      <c r="J232" s="8" t="s">
        <v>468</v>
      </c>
      <c r="K232" s="15" t="s">
        <v>1283</v>
      </c>
      <c r="L232" s="15" t="s">
        <v>1284</v>
      </c>
      <c r="M232" s="12" t="s">
        <v>547</v>
      </c>
      <c r="N232" s="12" t="s">
        <v>24</v>
      </c>
      <c r="O232" s="13"/>
    </row>
    <row r="233" spans="1:15" ht="99">
      <c r="A233" s="4" t="s">
        <v>667</v>
      </c>
      <c r="B233" s="5">
        <v>229</v>
      </c>
      <c r="C233" s="8" t="s">
        <v>656</v>
      </c>
      <c r="D233" s="8" t="s">
        <v>657</v>
      </c>
      <c r="E233" s="7" t="s">
        <v>658</v>
      </c>
      <c r="F233" s="8" t="s">
        <v>659</v>
      </c>
      <c r="G233" s="8" t="s">
        <v>668</v>
      </c>
      <c r="H233" s="9" t="s">
        <v>21</v>
      </c>
      <c r="I233" s="11" t="s">
        <v>581</v>
      </c>
      <c r="J233" s="8" t="s">
        <v>468</v>
      </c>
      <c r="K233" s="15" t="s">
        <v>1283</v>
      </c>
      <c r="L233" s="15" t="s">
        <v>1284</v>
      </c>
      <c r="M233" s="12" t="s">
        <v>547</v>
      </c>
      <c r="N233" s="12" t="s">
        <v>24</v>
      </c>
      <c r="O233" s="13"/>
    </row>
    <row r="234" spans="1:15" ht="72">
      <c r="A234" s="4" t="s">
        <v>669</v>
      </c>
      <c r="B234" s="5">
        <v>230</v>
      </c>
      <c r="C234" s="8" t="s">
        <v>670</v>
      </c>
      <c r="D234" s="8" t="s">
        <v>671</v>
      </c>
      <c r="E234" s="7" t="s">
        <v>672</v>
      </c>
      <c r="F234" s="8" t="s">
        <v>673</v>
      </c>
      <c r="G234" s="8" t="s">
        <v>674</v>
      </c>
      <c r="H234" s="9" t="s">
        <v>21</v>
      </c>
      <c r="I234" s="11" t="s">
        <v>581</v>
      </c>
      <c r="J234" s="8" t="s">
        <v>468</v>
      </c>
      <c r="K234" s="15" t="s">
        <v>1283</v>
      </c>
      <c r="L234" s="15" t="s">
        <v>1284</v>
      </c>
      <c r="M234" s="12" t="s">
        <v>547</v>
      </c>
      <c r="N234" s="12" t="s">
        <v>24</v>
      </c>
      <c r="O234" s="13"/>
    </row>
    <row r="235" spans="1:15" ht="72">
      <c r="A235" s="4" t="s">
        <v>675</v>
      </c>
      <c r="B235" s="5">
        <v>231</v>
      </c>
      <c r="C235" s="8" t="s">
        <v>670</v>
      </c>
      <c r="D235" s="8" t="s">
        <v>671</v>
      </c>
      <c r="E235" s="7" t="s">
        <v>672</v>
      </c>
      <c r="F235" s="8" t="s">
        <v>673</v>
      </c>
      <c r="G235" s="8" t="s">
        <v>676</v>
      </c>
      <c r="H235" s="9" t="s">
        <v>21</v>
      </c>
      <c r="I235" s="11" t="s">
        <v>581</v>
      </c>
      <c r="J235" s="8" t="s">
        <v>468</v>
      </c>
      <c r="K235" s="15" t="s">
        <v>1283</v>
      </c>
      <c r="L235" s="15" t="s">
        <v>1284</v>
      </c>
      <c r="M235" s="12" t="s">
        <v>547</v>
      </c>
      <c r="N235" s="12" t="s">
        <v>24</v>
      </c>
      <c r="O235" s="13"/>
    </row>
    <row r="236" spans="1:15" ht="72">
      <c r="A236" s="4" t="s">
        <v>677</v>
      </c>
      <c r="B236" s="5">
        <v>232</v>
      </c>
      <c r="C236" s="8" t="s">
        <v>670</v>
      </c>
      <c r="D236" s="8" t="s">
        <v>671</v>
      </c>
      <c r="E236" s="7" t="s">
        <v>672</v>
      </c>
      <c r="F236" s="8" t="s">
        <v>673</v>
      </c>
      <c r="G236" s="8" t="s">
        <v>678</v>
      </c>
      <c r="H236" s="9" t="s">
        <v>21</v>
      </c>
      <c r="I236" s="11" t="s">
        <v>581</v>
      </c>
      <c r="J236" s="8" t="s">
        <v>468</v>
      </c>
      <c r="K236" s="15" t="s">
        <v>1283</v>
      </c>
      <c r="L236" s="15" t="s">
        <v>1284</v>
      </c>
      <c r="M236" s="12" t="s">
        <v>547</v>
      </c>
      <c r="N236" s="12" t="s">
        <v>24</v>
      </c>
      <c r="O236" s="13"/>
    </row>
    <row r="237" spans="1:15" ht="72">
      <c r="A237" s="4" t="s">
        <v>679</v>
      </c>
      <c r="B237" s="5">
        <v>233</v>
      </c>
      <c r="C237" s="8" t="s">
        <v>680</v>
      </c>
      <c r="D237" s="8" t="s">
        <v>681</v>
      </c>
      <c r="E237" s="7" t="s">
        <v>682</v>
      </c>
      <c r="F237" s="8" t="s">
        <v>683</v>
      </c>
      <c r="G237" s="8" t="s">
        <v>684</v>
      </c>
      <c r="H237" s="9" t="s">
        <v>21</v>
      </c>
      <c r="I237" s="11" t="s">
        <v>581</v>
      </c>
      <c r="J237" s="8" t="s">
        <v>468</v>
      </c>
      <c r="K237" s="15" t="s">
        <v>1283</v>
      </c>
      <c r="L237" s="15" t="s">
        <v>1284</v>
      </c>
      <c r="M237" s="12" t="s">
        <v>547</v>
      </c>
      <c r="N237" s="12" t="s">
        <v>24</v>
      </c>
      <c r="O237" s="13"/>
    </row>
    <row r="238" spans="1:15" ht="72">
      <c r="A238" s="4" t="s">
        <v>685</v>
      </c>
      <c r="B238" s="5">
        <v>234</v>
      </c>
      <c r="C238" s="8" t="s">
        <v>680</v>
      </c>
      <c r="D238" s="8" t="s">
        <v>681</v>
      </c>
      <c r="E238" s="7" t="s">
        <v>682</v>
      </c>
      <c r="F238" s="8" t="s">
        <v>683</v>
      </c>
      <c r="G238" s="8" t="s">
        <v>563</v>
      </c>
      <c r="H238" s="9" t="s">
        <v>21</v>
      </c>
      <c r="I238" s="11" t="s">
        <v>581</v>
      </c>
      <c r="J238" s="8" t="s">
        <v>468</v>
      </c>
      <c r="K238" s="15" t="s">
        <v>1283</v>
      </c>
      <c r="L238" s="15" t="s">
        <v>1284</v>
      </c>
      <c r="M238" s="12" t="s">
        <v>547</v>
      </c>
      <c r="N238" s="12" t="s">
        <v>24</v>
      </c>
      <c r="O238" s="13"/>
    </row>
    <row r="239" spans="1:15" ht="72">
      <c r="A239" s="4" t="s">
        <v>686</v>
      </c>
      <c r="B239" s="5">
        <v>235</v>
      </c>
      <c r="C239" s="8" t="s">
        <v>687</v>
      </c>
      <c r="D239" s="8" t="s">
        <v>688</v>
      </c>
      <c r="E239" s="7" t="s">
        <v>689</v>
      </c>
      <c r="F239" s="8" t="s">
        <v>690</v>
      </c>
      <c r="G239" s="8" t="s">
        <v>691</v>
      </c>
      <c r="H239" s="4" t="s">
        <v>692</v>
      </c>
      <c r="I239" s="11" t="s">
        <v>693</v>
      </c>
      <c r="J239" s="8" t="s">
        <v>468</v>
      </c>
      <c r="K239" s="15" t="s">
        <v>1283</v>
      </c>
      <c r="L239" s="15" t="s">
        <v>1284</v>
      </c>
      <c r="M239" s="12" t="s">
        <v>547</v>
      </c>
      <c r="N239" s="12" t="s">
        <v>24</v>
      </c>
      <c r="O239" s="13"/>
    </row>
    <row r="240" spans="1:15" ht="75">
      <c r="A240" s="4" t="s">
        <v>694</v>
      </c>
      <c r="B240" s="5">
        <v>236</v>
      </c>
      <c r="C240" s="8" t="s">
        <v>695</v>
      </c>
      <c r="D240" s="8" t="s">
        <v>696</v>
      </c>
      <c r="E240" s="7" t="s">
        <v>689</v>
      </c>
      <c r="F240" s="8" t="s">
        <v>690</v>
      </c>
      <c r="G240" s="8" t="s">
        <v>684</v>
      </c>
      <c r="H240" s="9" t="s">
        <v>21</v>
      </c>
      <c r="I240" s="11" t="s">
        <v>581</v>
      </c>
      <c r="J240" s="8" t="s">
        <v>468</v>
      </c>
      <c r="K240" s="15" t="s">
        <v>1283</v>
      </c>
      <c r="L240" s="15" t="s">
        <v>1284</v>
      </c>
      <c r="M240" s="12" t="s">
        <v>547</v>
      </c>
      <c r="N240" s="12" t="s">
        <v>24</v>
      </c>
      <c r="O240" s="13"/>
    </row>
    <row r="241" spans="1:15" ht="73.5">
      <c r="A241" s="4" t="s">
        <v>697</v>
      </c>
      <c r="B241" s="5">
        <v>237</v>
      </c>
      <c r="C241" s="8" t="s">
        <v>698</v>
      </c>
      <c r="D241" s="8" t="s">
        <v>699</v>
      </c>
      <c r="E241" s="7" t="s">
        <v>700</v>
      </c>
      <c r="F241" s="8" t="s">
        <v>701</v>
      </c>
      <c r="G241" s="8" t="s">
        <v>702</v>
      </c>
      <c r="H241" s="9" t="s">
        <v>21</v>
      </c>
      <c r="I241" s="11" t="s">
        <v>581</v>
      </c>
      <c r="J241" s="8" t="s">
        <v>468</v>
      </c>
      <c r="K241" s="15" t="s">
        <v>1283</v>
      </c>
      <c r="L241" s="15" t="s">
        <v>1284</v>
      </c>
      <c r="M241" s="12" t="s">
        <v>547</v>
      </c>
      <c r="N241" s="12" t="s">
        <v>24</v>
      </c>
      <c r="O241" s="13"/>
    </row>
    <row r="242" spans="1:15" ht="73.5">
      <c r="A242" s="4" t="s">
        <v>703</v>
      </c>
      <c r="B242" s="5">
        <v>238</v>
      </c>
      <c r="C242" s="8" t="s">
        <v>698</v>
      </c>
      <c r="D242" s="8" t="s">
        <v>699</v>
      </c>
      <c r="E242" s="7" t="s">
        <v>700</v>
      </c>
      <c r="F242" s="8" t="s">
        <v>701</v>
      </c>
      <c r="G242" s="8" t="s">
        <v>704</v>
      </c>
      <c r="H242" s="9" t="s">
        <v>21</v>
      </c>
      <c r="I242" s="11" t="s">
        <v>581</v>
      </c>
      <c r="J242" s="8" t="s">
        <v>468</v>
      </c>
      <c r="K242" s="15" t="s">
        <v>1283</v>
      </c>
      <c r="L242" s="15" t="s">
        <v>1284</v>
      </c>
      <c r="M242" s="12" t="s">
        <v>547</v>
      </c>
      <c r="N242" s="12" t="s">
        <v>24</v>
      </c>
      <c r="O242" s="13"/>
    </row>
    <row r="243" spans="1:15" ht="73.5">
      <c r="A243" s="4" t="s">
        <v>705</v>
      </c>
      <c r="B243" s="5">
        <v>239</v>
      </c>
      <c r="C243" s="8" t="s">
        <v>698</v>
      </c>
      <c r="D243" s="8" t="s">
        <v>699</v>
      </c>
      <c r="E243" s="7" t="s">
        <v>700</v>
      </c>
      <c r="F243" s="8" t="s">
        <v>701</v>
      </c>
      <c r="G243" s="8" t="s">
        <v>706</v>
      </c>
      <c r="H243" s="9" t="s">
        <v>21</v>
      </c>
      <c r="I243" s="11" t="s">
        <v>581</v>
      </c>
      <c r="J243" s="8" t="s">
        <v>468</v>
      </c>
      <c r="K243" s="15" t="s">
        <v>1283</v>
      </c>
      <c r="L243" s="15" t="s">
        <v>1284</v>
      </c>
      <c r="M243" s="12" t="s">
        <v>547</v>
      </c>
      <c r="N243" s="12" t="s">
        <v>24</v>
      </c>
      <c r="O243" s="13"/>
    </row>
    <row r="244" spans="1:15" ht="72">
      <c r="A244" s="4" t="s">
        <v>707</v>
      </c>
      <c r="B244" s="5">
        <v>240</v>
      </c>
      <c r="C244" s="8" t="s">
        <v>708</v>
      </c>
      <c r="D244" s="8" t="s">
        <v>709</v>
      </c>
      <c r="E244" s="7" t="s">
        <v>710</v>
      </c>
      <c r="F244" s="8" t="s">
        <v>711</v>
      </c>
      <c r="G244" s="8" t="s">
        <v>712</v>
      </c>
      <c r="H244" s="9" t="s">
        <v>21</v>
      </c>
      <c r="I244" s="11" t="s">
        <v>581</v>
      </c>
      <c r="J244" s="8" t="s">
        <v>468</v>
      </c>
      <c r="K244" s="15" t="s">
        <v>1283</v>
      </c>
      <c r="L244" s="15" t="s">
        <v>1284</v>
      </c>
      <c r="M244" s="12" t="s">
        <v>547</v>
      </c>
      <c r="N244" s="12" t="s">
        <v>24</v>
      </c>
      <c r="O244" s="13"/>
    </row>
    <row r="245" spans="1:15" ht="72">
      <c r="A245" s="4" t="s">
        <v>713</v>
      </c>
      <c r="B245" s="5">
        <v>241</v>
      </c>
      <c r="C245" s="8" t="s">
        <v>708</v>
      </c>
      <c r="D245" s="8" t="s">
        <v>709</v>
      </c>
      <c r="E245" s="7" t="s">
        <v>710</v>
      </c>
      <c r="F245" s="8" t="s">
        <v>711</v>
      </c>
      <c r="G245" s="8" t="s">
        <v>714</v>
      </c>
      <c r="H245" s="9" t="s">
        <v>21</v>
      </c>
      <c r="I245" s="11" t="s">
        <v>581</v>
      </c>
      <c r="J245" s="8" t="s">
        <v>468</v>
      </c>
      <c r="K245" s="15" t="s">
        <v>1283</v>
      </c>
      <c r="L245" s="15" t="s">
        <v>1284</v>
      </c>
      <c r="M245" s="12" t="s">
        <v>547</v>
      </c>
      <c r="N245" s="12" t="s">
        <v>24</v>
      </c>
      <c r="O245" s="13"/>
    </row>
    <row r="246" spans="1:15" ht="72">
      <c r="A246" s="4" t="s">
        <v>715</v>
      </c>
      <c r="B246" s="5">
        <v>242</v>
      </c>
      <c r="C246" s="8" t="s">
        <v>708</v>
      </c>
      <c r="D246" s="8" t="s">
        <v>709</v>
      </c>
      <c r="E246" s="7" t="s">
        <v>710</v>
      </c>
      <c r="F246" s="8" t="s">
        <v>711</v>
      </c>
      <c r="G246" s="8" t="s">
        <v>684</v>
      </c>
      <c r="H246" s="9" t="s">
        <v>21</v>
      </c>
      <c r="I246" s="11" t="s">
        <v>581</v>
      </c>
      <c r="J246" s="8" t="s">
        <v>468</v>
      </c>
      <c r="K246" s="15" t="s">
        <v>1283</v>
      </c>
      <c r="L246" s="15" t="s">
        <v>1284</v>
      </c>
      <c r="M246" s="12" t="s">
        <v>547</v>
      </c>
      <c r="N246" s="12" t="s">
        <v>24</v>
      </c>
      <c r="O246" s="13"/>
    </row>
    <row r="247" spans="1:15" ht="86.25">
      <c r="A247" s="4" t="s">
        <v>716</v>
      </c>
      <c r="B247" s="5">
        <v>243</v>
      </c>
      <c r="C247" s="8" t="s">
        <v>717</v>
      </c>
      <c r="D247" s="8" t="s">
        <v>718</v>
      </c>
      <c r="E247" s="7" t="s">
        <v>208</v>
      </c>
      <c r="F247" s="8" t="s">
        <v>209</v>
      </c>
      <c r="G247" s="8" t="s">
        <v>719</v>
      </c>
      <c r="H247" s="9" t="s">
        <v>21</v>
      </c>
      <c r="I247" s="11" t="s">
        <v>720</v>
      </c>
      <c r="J247" s="8" t="s">
        <v>468</v>
      </c>
      <c r="K247" s="15" t="s">
        <v>1283</v>
      </c>
      <c r="L247" s="15" t="s">
        <v>1284</v>
      </c>
      <c r="M247" s="12" t="s">
        <v>547</v>
      </c>
      <c r="N247" s="12" t="s">
        <v>24</v>
      </c>
      <c r="O247" s="13"/>
    </row>
    <row r="248" spans="1:15" ht="72">
      <c r="A248" s="4" t="s">
        <v>721</v>
      </c>
      <c r="B248" s="5">
        <v>244</v>
      </c>
      <c r="C248" s="6" t="s">
        <v>17</v>
      </c>
      <c r="D248" s="6" t="s">
        <v>17</v>
      </c>
      <c r="E248" s="7" t="s">
        <v>208</v>
      </c>
      <c r="F248" s="8" t="s">
        <v>209</v>
      </c>
      <c r="G248" s="8" t="s">
        <v>37</v>
      </c>
      <c r="H248" s="9" t="s">
        <v>21</v>
      </c>
      <c r="I248" s="11" t="s">
        <v>210</v>
      </c>
      <c r="J248" s="8" t="s">
        <v>468</v>
      </c>
      <c r="K248" s="15" t="s">
        <v>1283</v>
      </c>
      <c r="L248" s="15" t="s">
        <v>1284</v>
      </c>
      <c r="M248" s="12" t="s">
        <v>547</v>
      </c>
      <c r="N248" s="12" t="s">
        <v>24</v>
      </c>
      <c r="O248" s="13"/>
    </row>
    <row r="249" spans="1:15" ht="73.5">
      <c r="A249" s="4" t="s">
        <v>722</v>
      </c>
      <c r="B249" s="5">
        <v>245</v>
      </c>
      <c r="C249" s="8" t="s">
        <v>723</v>
      </c>
      <c r="D249" s="8" t="s">
        <v>724</v>
      </c>
      <c r="E249" s="7" t="s">
        <v>725</v>
      </c>
      <c r="F249" s="8" t="s">
        <v>726</v>
      </c>
      <c r="G249" s="8" t="s">
        <v>727</v>
      </c>
      <c r="H249" s="9" t="s">
        <v>21</v>
      </c>
      <c r="I249" s="11" t="s">
        <v>720</v>
      </c>
      <c r="J249" s="8" t="s">
        <v>468</v>
      </c>
      <c r="K249" s="15" t="s">
        <v>1283</v>
      </c>
      <c r="L249" s="15" t="s">
        <v>1284</v>
      </c>
      <c r="M249" s="12" t="s">
        <v>547</v>
      </c>
      <c r="N249" s="12" t="s">
        <v>24</v>
      </c>
      <c r="O249" s="13"/>
    </row>
    <row r="250" spans="1:15" ht="73.5">
      <c r="A250" s="4" t="s">
        <v>728</v>
      </c>
      <c r="B250" s="5">
        <v>246</v>
      </c>
      <c r="C250" s="8" t="s">
        <v>723</v>
      </c>
      <c r="D250" s="8" t="s">
        <v>724</v>
      </c>
      <c r="E250" s="7" t="s">
        <v>725</v>
      </c>
      <c r="F250" s="8" t="s">
        <v>726</v>
      </c>
      <c r="G250" s="8" t="s">
        <v>729</v>
      </c>
      <c r="H250" s="9" t="s">
        <v>21</v>
      </c>
      <c r="I250" s="11" t="s">
        <v>720</v>
      </c>
      <c r="J250" s="8" t="s">
        <v>468</v>
      </c>
      <c r="K250" s="15" t="s">
        <v>1283</v>
      </c>
      <c r="L250" s="15" t="s">
        <v>1284</v>
      </c>
      <c r="M250" s="12" t="s">
        <v>547</v>
      </c>
      <c r="N250" s="12" t="s">
        <v>24</v>
      </c>
      <c r="O250" s="13"/>
    </row>
    <row r="251" spans="1:15" ht="73.5">
      <c r="A251" s="4" t="s">
        <v>730</v>
      </c>
      <c r="B251" s="5">
        <v>247</v>
      </c>
      <c r="C251" s="8" t="s">
        <v>723</v>
      </c>
      <c r="D251" s="8" t="s">
        <v>724</v>
      </c>
      <c r="E251" s="7" t="s">
        <v>725</v>
      </c>
      <c r="F251" s="8" t="s">
        <v>726</v>
      </c>
      <c r="G251" s="8" t="s">
        <v>684</v>
      </c>
      <c r="H251" s="9" t="s">
        <v>21</v>
      </c>
      <c r="I251" s="11" t="s">
        <v>720</v>
      </c>
      <c r="J251" s="8" t="s">
        <v>468</v>
      </c>
      <c r="K251" s="15" t="s">
        <v>1283</v>
      </c>
      <c r="L251" s="15" t="s">
        <v>1284</v>
      </c>
      <c r="M251" s="12" t="s">
        <v>547</v>
      </c>
      <c r="N251" s="12" t="s">
        <v>24</v>
      </c>
      <c r="O251" s="13"/>
    </row>
    <row r="252" spans="1:15" ht="74.25">
      <c r="A252" s="4" t="s">
        <v>731</v>
      </c>
      <c r="B252" s="5">
        <v>248</v>
      </c>
      <c r="C252" s="8" t="s">
        <v>732</v>
      </c>
      <c r="D252" s="8" t="s">
        <v>733</v>
      </c>
      <c r="E252" s="7" t="s">
        <v>734</v>
      </c>
      <c r="F252" s="8" t="s">
        <v>735</v>
      </c>
      <c r="G252" s="8" t="s">
        <v>736</v>
      </c>
      <c r="H252" s="9" t="s">
        <v>21</v>
      </c>
      <c r="I252" s="11" t="s">
        <v>720</v>
      </c>
      <c r="J252" s="8" t="s">
        <v>468</v>
      </c>
      <c r="K252" s="15" t="s">
        <v>1283</v>
      </c>
      <c r="L252" s="15" t="s">
        <v>1284</v>
      </c>
      <c r="M252" s="12" t="s">
        <v>547</v>
      </c>
      <c r="N252" s="12" t="s">
        <v>24</v>
      </c>
      <c r="O252" s="13"/>
    </row>
    <row r="253" spans="1:15" ht="74.25">
      <c r="A253" s="4" t="s">
        <v>737</v>
      </c>
      <c r="B253" s="5">
        <v>249</v>
      </c>
      <c r="C253" s="8" t="s">
        <v>732</v>
      </c>
      <c r="D253" s="8" t="s">
        <v>733</v>
      </c>
      <c r="E253" s="7" t="s">
        <v>734</v>
      </c>
      <c r="F253" s="8" t="s">
        <v>735</v>
      </c>
      <c r="G253" s="8" t="s">
        <v>738</v>
      </c>
      <c r="H253" s="9" t="s">
        <v>21</v>
      </c>
      <c r="I253" s="11" t="s">
        <v>720</v>
      </c>
      <c r="J253" s="8" t="s">
        <v>468</v>
      </c>
      <c r="K253" s="15" t="s">
        <v>1283</v>
      </c>
      <c r="L253" s="15" t="s">
        <v>1284</v>
      </c>
      <c r="M253" s="12" t="s">
        <v>547</v>
      </c>
      <c r="N253" s="12" t="s">
        <v>24</v>
      </c>
      <c r="O253" s="13"/>
    </row>
    <row r="254" spans="1:15" ht="74.25">
      <c r="A254" s="4" t="s">
        <v>739</v>
      </c>
      <c r="B254" s="5">
        <v>250</v>
      </c>
      <c r="C254" s="8" t="s">
        <v>732</v>
      </c>
      <c r="D254" s="8" t="s">
        <v>733</v>
      </c>
      <c r="E254" s="7" t="s">
        <v>734</v>
      </c>
      <c r="F254" s="8" t="s">
        <v>735</v>
      </c>
      <c r="G254" s="8" t="s">
        <v>740</v>
      </c>
      <c r="H254" s="9" t="s">
        <v>21</v>
      </c>
      <c r="I254" s="11" t="s">
        <v>741</v>
      </c>
      <c r="J254" s="8" t="s">
        <v>468</v>
      </c>
      <c r="K254" s="15" t="s">
        <v>1283</v>
      </c>
      <c r="L254" s="15" t="s">
        <v>1284</v>
      </c>
      <c r="M254" s="12" t="s">
        <v>547</v>
      </c>
      <c r="N254" s="12" t="s">
        <v>24</v>
      </c>
      <c r="O254" s="13"/>
    </row>
    <row r="255" spans="1:15" ht="72">
      <c r="A255" s="4" t="s">
        <v>742</v>
      </c>
      <c r="B255" s="5">
        <v>251</v>
      </c>
      <c r="C255" s="6" t="s">
        <v>17</v>
      </c>
      <c r="D255" s="6" t="s">
        <v>17</v>
      </c>
      <c r="E255" s="7" t="s">
        <v>231</v>
      </c>
      <c r="F255" s="8" t="s">
        <v>232</v>
      </c>
      <c r="G255" s="8" t="s">
        <v>743</v>
      </c>
      <c r="H255" s="9" t="s">
        <v>21</v>
      </c>
      <c r="I255" s="11" t="s">
        <v>210</v>
      </c>
      <c r="J255" s="8" t="s">
        <v>468</v>
      </c>
      <c r="K255" s="15" t="s">
        <v>1283</v>
      </c>
      <c r="L255" s="15" t="s">
        <v>1284</v>
      </c>
      <c r="M255" s="12" t="s">
        <v>547</v>
      </c>
      <c r="N255" s="12" t="s">
        <v>24</v>
      </c>
      <c r="O255" s="13"/>
    </row>
    <row r="256" spans="1:15" ht="72">
      <c r="A256" s="4" t="s">
        <v>744</v>
      </c>
      <c r="B256" s="5">
        <v>252</v>
      </c>
      <c r="C256" s="6" t="s">
        <v>17</v>
      </c>
      <c r="D256" s="6" t="s">
        <v>17</v>
      </c>
      <c r="E256" s="7" t="s">
        <v>231</v>
      </c>
      <c r="F256" s="8" t="s">
        <v>232</v>
      </c>
      <c r="G256" s="8" t="s">
        <v>745</v>
      </c>
      <c r="H256" s="9" t="s">
        <v>21</v>
      </c>
      <c r="I256" s="11" t="s">
        <v>227</v>
      </c>
      <c r="J256" s="8" t="s">
        <v>468</v>
      </c>
      <c r="K256" s="15" t="s">
        <v>1283</v>
      </c>
      <c r="L256" s="15" t="s">
        <v>1284</v>
      </c>
      <c r="M256" s="12" t="s">
        <v>547</v>
      </c>
      <c r="N256" s="12" t="s">
        <v>24</v>
      </c>
      <c r="O256" s="13"/>
    </row>
    <row r="257" spans="1:15" ht="85.5">
      <c r="A257" s="4" t="s">
        <v>746</v>
      </c>
      <c r="B257" s="5">
        <v>253</v>
      </c>
      <c r="C257" s="8" t="s">
        <v>747</v>
      </c>
      <c r="D257" s="8" t="s">
        <v>748</v>
      </c>
      <c r="E257" s="7" t="s">
        <v>525</v>
      </c>
      <c r="F257" s="8" t="s">
        <v>526</v>
      </c>
      <c r="G257" s="8" t="s">
        <v>749</v>
      </c>
      <c r="H257" s="4" t="s">
        <v>17</v>
      </c>
      <c r="I257" s="11" t="s">
        <v>750</v>
      </c>
      <c r="J257" s="8" t="s">
        <v>468</v>
      </c>
      <c r="K257" s="15" t="s">
        <v>1283</v>
      </c>
      <c r="L257" s="15" t="s">
        <v>1284</v>
      </c>
      <c r="M257" s="12" t="s">
        <v>547</v>
      </c>
      <c r="N257" s="12" t="s">
        <v>24</v>
      </c>
      <c r="O257" s="13"/>
    </row>
    <row r="258" spans="1:15" ht="85.5">
      <c r="A258" s="4" t="s">
        <v>751</v>
      </c>
      <c r="B258" s="5">
        <v>254</v>
      </c>
      <c r="C258" s="8" t="s">
        <v>752</v>
      </c>
      <c r="D258" s="8" t="s">
        <v>753</v>
      </c>
      <c r="E258" s="7" t="s">
        <v>525</v>
      </c>
      <c r="F258" s="8" t="s">
        <v>526</v>
      </c>
      <c r="G258" s="8" t="s">
        <v>754</v>
      </c>
      <c r="H258" s="9" t="s">
        <v>21</v>
      </c>
      <c r="I258" s="11" t="s">
        <v>755</v>
      </c>
      <c r="J258" s="8" t="s">
        <v>468</v>
      </c>
      <c r="K258" s="15" t="s">
        <v>1283</v>
      </c>
      <c r="L258" s="15" t="s">
        <v>1284</v>
      </c>
      <c r="M258" s="12" t="s">
        <v>547</v>
      </c>
      <c r="N258" s="12" t="s">
        <v>24</v>
      </c>
      <c r="O258" s="13"/>
    </row>
    <row r="259" spans="1:15" ht="85.5">
      <c r="A259" s="4" t="s">
        <v>756</v>
      </c>
      <c r="B259" s="5">
        <v>255</v>
      </c>
      <c r="C259" s="8" t="s">
        <v>752</v>
      </c>
      <c r="D259" s="8" t="s">
        <v>753</v>
      </c>
      <c r="E259" s="7" t="s">
        <v>525</v>
      </c>
      <c r="F259" s="8" t="s">
        <v>526</v>
      </c>
      <c r="G259" s="8" t="s">
        <v>757</v>
      </c>
      <c r="H259" s="9" t="s">
        <v>21</v>
      </c>
      <c r="I259" s="11" t="s">
        <v>755</v>
      </c>
      <c r="J259" s="8" t="s">
        <v>468</v>
      </c>
      <c r="K259" s="15" t="s">
        <v>1283</v>
      </c>
      <c r="L259" s="15" t="s">
        <v>1284</v>
      </c>
      <c r="M259" s="12" t="s">
        <v>547</v>
      </c>
      <c r="N259" s="12" t="s">
        <v>24</v>
      </c>
      <c r="O259" s="13"/>
    </row>
    <row r="260" spans="1:15" ht="72">
      <c r="A260" s="4" t="s">
        <v>758</v>
      </c>
      <c r="B260" s="5">
        <v>256</v>
      </c>
      <c r="C260" s="6" t="s">
        <v>17</v>
      </c>
      <c r="D260" s="6" t="s">
        <v>17</v>
      </c>
      <c r="E260" s="7" t="s">
        <v>759</v>
      </c>
      <c r="F260" s="8" t="s">
        <v>760</v>
      </c>
      <c r="G260" s="8" t="s">
        <v>761</v>
      </c>
      <c r="H260" s="9" t="s">
        <v>21</v>
      </c>
      <c r="I260" s="11" t="s">
        <v>299</v>
      </c>
      <c r="J260" s="8" t="s">
        <v>468</v>
      </c>
      <c r="K260" s="15" t="s">
        <v>1283</v>
      </c>
      <c r="L260" s="15" t="s">
        <v>1284</v>
      </c>
      <c r="M260" s="12" t="s">
        <v>547</v>
      </c>
      <c r="N260" s="12" t="s">
        <v>24</v>
      </c>
      <c r="O260" s="13"/>
    </row>
    <row r="261" spans="1:15" ht="72">
      <c r="A261" s="4" t="s">
        <v>762</v>
      </c>
      <c r="B261" s="5">
        <v>257</v>
      </c>
      <c r="C261" s="6" t="s">
        <v>17</v>
      </c>
      <c r="D261" s="6" t="s">
        <v>17</v>
      </c>
      <c r="E261" s="7" t="s">
        <v>759</v>
      </c>
      <c r="F261" s="8" t="s">
        <v>760</v>
      </c>
      <c r="G261" s="8" t="s">
        <v>41</v>
      </c>
      <c r="H261" s="9" t="s">
        <v>21</v>
      </c>
      <c r="I261" s="11" t="s">
        <v>299</v>
      </c>
      <c r="J261" s="8" t="s">
        <v>468</v>
      </c>
      <c r="K261" s="15" t="s">
        <v>1283</v>
      </c>
      <c r="L261" s="15" t="s">
        <v>1284</v>
      </c>
      <c r="M261" s="12" t="s">
        <v>547</v>
      </c>
      <c r="N261" s="12" t="s">
        <v>24</v>
      </c>
      <c r="O261" s="13"/>
    </row>
    <row r="262" spans="1:15" ht="87">
      <c r="A262" s="4" t="s">
        <v>763</v>
      </c>
      <c r="B262" s="5">
        <v>258</v>
      </c>
      <c r="C262" s="6" t="s">
        <v>17</v>
      </c>
      <c r="D262" s="6" t="s">
        <v>17</v>
      </c>
      <c r="E262" s="7" t="s">
        <v>764</v>
      </c>
      <c r="F262" s="8" t="s">
        <v>765</v>
      </c>
      <c r="G262" s="8" t="s">
        <v>150</v>
      </c>
      <c r="H262" s="9" t="s">
        <v>21</v>
      </c>
      <c r="I262" s="11" t="s">
        <v>330</v>
      </c>
      <c r="J262" s="8" t="s">
        <v>468</v>
      </c>
      <c r="K262" s="15" t="s">
        <v>1283</v>
      </c>
      <c r="L262" s="15" t="s">
        <v>1284</v>
      </c>
      <c r="M262" s="12" t="s">
        <v>547</v>
      </c>
      <c r="N262" s="12" t="s">
        <v>24</v>
      </c>
      <c r="O262" s="13"/>
    </row>
    <row r="263" spans="1:15" ht="87">
      <c r="A263" s="4" t="s">
        <v>766</v>
      </c>
      <c r="B263" s="5">
        <v>259</v>
      </c>
      <c r="C263" s="8" t="s">
        <v>767</v>
      </c>
      <c r="D263" s="8" t="s">
        <v>768</v>
      </c>
      <c r="E263" s="7" t="s">
        <v>764</v>
      </c>
      <c r="F263" s="8" t="s">
        <v>765</v>
      </c>
      <c r="G263" s="8" t="s">
        <v>769</v>
      </c>
      <c r="H263" s="4" t="s">
        <v>770</v>
      </c>
      <c r="I263" s="11" t="s">
        <v>771</v>
      </c>
      <c r="J263" s="8" t="s">
        <v>468</v>
      </c>
      <c r="K263" s="15" t="s">
        <v>1283</v>
      </c>
      <c r="L263" s="15" t="s">
        <v>1284</v>
      </c>
      <c r="M263" s="12" t="s">
        <v>547</v>
      </c>
      <c r="N263" s="12" t="s">
        <v>24</v>
      </c>
      <c r="O263" s="13"/>
    </row>
    <row r="264" spans="1:15" ht="73.5">
      <c r="A264" s="4" t="s">
        <v>772</v>
      </c>
      <c r="B264" s="5">
        <v>260</v>
      </c>
      <c r="C264" s="8" t="s">
        <v>773</v>
      </c>
      <c r="D264" s="8" t="s">
        <v>774</v>
      </c>
      <c r="E264" s="7" t="s">
        <v>775</v>
      </c>
      <c r="F264" s="8" t="s">
        <v>776</v>
      </c>
      <c r="G264" s="8" t="s">
        <v>684</v>
      </c>
      <c r="H264" s="9" t="s">
        <v>21</v>
      </c>
      <c r="I264" s="11" t="s">
        <v>777</v>
      </c>
      <c r="J264" s="8" t="s">
        <v>468</v>
      </c>
      <c r="K264" s="15" t="s">
        <v>1283</v>
      </c>
      <c r="L264" s="15" t="s">
        <v>1284</v>
      </c>
      <c r="M264" s="12" t="s">
        <v>547</v>
      </c>
      <c r="N264" s="12" t="s">
        <v>24</v>
      </c>
      <c r="O264" s="13"/>
    </row>
    <row r="265" spans="1:15" ht="73.5">
      <c r="A265" s="4" t="s">
        <v>778</v>
      </c>
      <c r="B265" s="5">
        <v>261</v>
      </c>
      <c r="C265" s="8" t="s">
        <v>773</v>
      </c>
      <c r="D265" s="8" t="s">
        <v>779</v>
      </c>
      <c r="E265" s="7" t="s">
        <v>775</v>
      </c>
      <c r="F265" s="8" t="s">
        <v>776</v>
      </c>
      <c r="G265" s="8" t="s">
        <v>780</v>
      </c>
      <c r="H265" s="9" t="s">
        <v>21</v>
      </c>
      <c r="I265" s="11" t="s">
        <v>777</v>
      </c>
      <c r="J265" s="8" t="s">
        <v>468</v>
      </c>
      <c r="K265" s="15" t="s">
        <v>1283</v>
      </c>
      <c r="L265" s="15" t="s">
        <v>1284</v>
      </c>
      <c r="M265" s="12" t="s">
        <v>547</v>
      </c>
      <c r="N265" s="12" t="s">
        <v>24</v>
      </c>
      <c r="O265" s="13"/>
    </row>
    <row r="266" spans="1:15" ht="111.75">
      <c r="A266" s="4" t="s">
        <v>781</v>
      </c>
      <c r="B266" s="5">
        <v>262</v>
      </c>
      <c r="C266" s="8" t="s">
        <v>782</v>
      </c>
      <c r="D266" s="8" t="s">
        <v>783</v>
      </c>
      <c r="E266" s="7" t="s">
        <v>427</v>
      </c>
      <c r="F266" s="8" t="s">
        <v>784</v>
      </c>
      <c r="G266" s="8" t="s">
        <v>785</v>
      </c>
      <c r="H266" s="9" t="s">
        <v>21</v>
      </c>
      <c r="I266" s="11" t="s">
        <v>777</v>
      </c>
      <c r="J266" s="8" t="s">
        <v>468</v>
      </c>
      <c r="K266" s="15" t="s">
        <v>1283</v>
      </c>
      <c r="L266" s="15" t="s">
        <v>1284</v>
      </c>
      <c r="M266" s="12" t="s">
        <v>547</v>
      </c>
      <c r="N266" s="12" t="s">
        <v>24</v>
      </c>
      <c r="O266" s="13"/>
    </row>
    <row r="267" spans="1:15" ht="111.75">
      <c r="A267" s="4" t="s">
        <v>786</v>
      </c>
      <c r="B267" s="5">
        <v>263</v>
      </c>
      <c r="C267" s="8" t="s">
        <v>782</v>
      </c>
      <c r="D267" s="8" t="s">
        <v>783</v>
      </c>
      <c r="E267" s="7" t="s">
        <v>427</v>
      </c>
      <c r="F267" s="8" t="s">
        <v>784</v>
      </c>
      <c r="G267" s="8" t="s">
        <v>787</v>
      </c>
      <c r="H267" s="9" t="s">
        <v>21</v>
      </c>
      <c r="I267" s="11" t="s">
        <v>777</v>
      </c>
      <c r="J267" s="8" t="s">
        <v>468</v>
      </c>
      <c r="K267" s="15" t="s">
        <v>1283</v>
      </c>
      <c r="L267" s="15" t="s">
        <v>1284</v>
      </c>
      <c r="M267" s="12" t="s">
        <v>547</v>
      </c>
      <c r="N267" s="12" t="s">
        <v>24</v>
      </c>
      <c r="O267" s="13"/>
    </row>
    <row r="268" spans="1:15" ht="111.75">
      <c r="A268" s="4" t="s">
        <v>788</v>
      </c>
      <c r="B268" s="5">
        <v>264</v>
      </c>
      <c r="C268" s="8" t="s">
        <v>782</v>
      </c>
      <c r="D268" s="8" t="s">
        <v>783</v>
      </c>
      <c r="E268" s="7" t="s">
        <v>427</v>
      </c>
      <c r="F268" s="8" t="s">
        <v>784</v>
      </c>
      <c r="G268" s="8" t="s">
        <v>789</v>
      </c>
      <c r="H268" s="9" t="s">
        <v>21</v>
      </c>
      <c r="I268" s="11" t="s">
        <v>777</v>
      </c>
      <c r="J268" s="8" t="s">
        <v>468</v>
      </c>
      <c r="K268" s="15" t="s">
        <v>1283</v>
      </c>
      <c r="L268" s="15" t="s">
        <v>1284</v>
      </c>
      <c r="M268" s="12" t="s">
        <v>547</v>
      </c>
      <c r="N268" s="12" t="s">
        <v>24</v>
      </c>
      <c r="O268" s="13"/>
    </row>
    <row r="269" spans="1:15" ht="72">
      <c r="A269" s="4" t="s">
        <v>790</v>
      </c>
      <c r="B269" s="5">
        <v>265</v>
      </c>
      <c r="C269" s="8" t="s">
        <v>791</v>
      </c>
      <c r="D269" s="8" t="s">
        <v>792</v>
      </c>
      <c r="E269" s="7" t="s">
        <v>793</v>
      </c>
      <c r="F269" s="8" t="s">
        <v>794</v>
      </c>
      <c r="G269" s="8" t="s">
        <v>795</v>
      </c>
      <c r="H269" s="9" t="s">
        <v>21</v>
      </c>
      <c r="I269" s="11" t="s">
        <v>777</v>
      </c>
      <c r="J269" s="8" t="s">
        <v>468</v>
      </c>
      <c r="K269" s="15" t="s">
        <v>1283</v>
      </c>
      <c r="L269" s="15" t="s">
        <v>1284</v>
      </c>
      <c r="M269" s="12" t="s">
        <v>547</v>
      </c>
      <c r="N269" s="12" t="s">
        <v>24</v>
      </c>
      <c r="O269" s="13"/>
    </row>
    <row r="270" spans="1:15" ht="72">
      <c r="A270" s="4" t="s">
        <v>796</v>
      </c>
      <c r="B270" s="5">
        <v>266</v>
      </c>
      <c r="C270" s="8" t="s">
        <v>791</v>
      </c>
      <c r="D270" s="8" t="s">
        <v>792</v>
      </c>
      <c r="E270" s="7" t="s">
        <v>793</v>
      </c>
      <c r="F270" s="8" t="s">
        <v>794</v>
      </c>
      <c r="G270" s="8" t="s">
        <v>797</v>
      </c>
      <c r="H270" s="9" t="s">
        <v>21</v>
      </c>
      <c r="I270" s="11" t="s">
        <v>777</v>
      </c>
      <c r="J270" s="8" t="s">
        <v>468</v>
      </c>
      <c r="K270" s="15" t="s">
        <v>1283</v>
      </c>
      <c r="L270" s="15" t="s">
        <v>1284</v>
      </c>
      <c r="M270" s="12" t="s">
        <v>547</v>
      </c>
      <c r="N270" s="12" t="s">
        <v>24</v>
      </c>
      <c r="O270" s="13"/>
    </row>
    <row r="271" spans="1:15" ht="99">
      <c r="A271" s="4" t="s">
        <v>798</v>
      </c>
      <c r="B271" s="5">
        <v>267</v>
      </c>
      <c r="C271" s="8" t="s">
        <v>799</v>
      </c>
      <c r="D271" s="8" t="s">
        <v>800</v>
      </c>
      <c r="E271" s="7" t="s">
        <v>801</v>
      </c>
      <c r="F271" s="8" t="s">
        <v>802</v>
      </c>
      <c r="G271" s="8" t="s">
        <v>803</v>
      </c>
      <c r="H271" s="9" t="s">
        <v>21</v>
      </c>
      <c r="I271" s="11" t="s">
        <v>777</v>
      </c>
      <c r="J271" s="8" t="s">
        <v>468</v>
      </c>
      <c r="K271" s="15" t="s">
        <v>1283</v>
      </c>
      <c r="L271" s="15" t="s">
        <v>1284</v>
      </c>
      <c r="M271" s="12" t="s">
        <v>547</v>
      </c>
      <c r="N271" s="12" t="s">
        <v>24</v>
      </c>
      <c r="O271" s="13"/>
    </row>
    <row r="272" spans="1:15" ht="99">
      <c r="A272" s="4" t="s">
        <v>804</v>
      </c>
      <c r="B272" s="5">
        <v>268</v>
      </c>
      <c r="C272" s="8" t="s">
        <v>799</v>
      </c>
      <c r="D272" s="8" t="s">
        <v>800</v>
      </c>
      <c r="E272" s="7" t="s">
        <v>801</v>
      </c>
      <c r="F272" s="8" t="s">
        <v>802</v>
      </c>
      <c r="G272" s="8" t="s">
        <v>805</v>
      </c>
      <c r="H272" s="9" t="s">
        <v>21</v>
      </c>
      <c r="I272" s="11" t="s">
        <v>777</v>
      </c>
      <c r="J272" s="8" t="s">
        <v>468</v>
      </c>
      <c r="K272" s="15" t="s">
        <v>1283</v>
      </c>
      <c r="L272" s="15" t="s">
        <v>1284</v>
      </c>
      <c r="M272" s="12" t="s">
        <v>547</v>
      </c>
      <c r="N272" s="12" t="s">
        <v>24</v>
      </c>
      <c r="O272" s="13"/>
    </row>
    <row r="273" spans="1:15" ht="99">
      <c r="A273" s="4" t="s">
        <v>806</v>
      </c>
      <c r="B273" s="5">
        <v>269</v>
      </c>
      <c r="C273" s="8" t="s">
        <v>807</v>
      </c>
      <c r="D273" s="8" t="s">
        <v>808</v>
      </c>
      <c r="E273" s="7" t="s">
        <v>809</v>
      </c>
      <c r="F273" s="8" t="s">
        <v>810</v>
      </c>
      <c r="G273" s="8" t="s">
        <v>811</v>
      </c>
      <c r="H273" s="9" t="s">
        <v>21</v>
      </c>
      <c r="I273" s="11" t="s">
        <v>777</v>
      </c>
      <c r="J273" s="8" t="s">
        <v>468</v>
      </c>
      <c r="K273" s="15" t="s">
        <v>1283</v>
      </c>
      <c r="L273" s="15" t="s">
        <v>1284</v>
      </c>
      <c r="M273" s="12" t="s">
        <v>547</v>
      </c>
      <c r="N273" s="12" t="s">
        <v>24</v>
      </c>
      <c r="O273" s="13"/>
    </row>
    <row r="274" spans="1:15" ht="99">
      <c r="A274" s="4" t="s">
        <v>812</v>
      </c>
      <c r="B274" s="5">
        <v>270</v>
      </c>
      <c r="C274" s="8" t="s">
        <v>807</v>
      </c>
      <c r="D274" s="8" t="s">
        <v>808</v>
      </c>
      <c r="E274" s="7" t="s">
        <v>809</v>
      </c>
      <c r="F274" s="8" t="s">
        <v>810</v>
      </c>
      <c r="G274" s="8" t="s">
        <v>813</v>
      </c>
      <c r="H274" s="9" t="s">
        <v>21</v>
      </c>
      <c r="I274" s="11" t="s">
        <v>777</v>
      </c>
      <c r="J274" s="8" t="s">
        <v>468</v>
      </c>
      <c r="K274" s="15" t="s">
        <v>1283</v>
      </c>
      <c r="L274" s="15" t="s">
        <v>1284</v>
      </c>
      <c r="M274" s="12" t="s">
        <v>547</v>
      </c>
      <c r="N274" s="12" t="s">
        <v>24</v>
      </c>
      <c r="O274" s="13"/>
    </row>
    <row r="275" spans="1:15" ht="72">
      <c r="A275" s="4" t="s">
        <v>814</v>
      </c>
      <c r="B275" s="5">
        <v>271</v>
      </c>
      <c r="C275" s="8" t="s">
        <v>815</v>
      </c>
      <c r="D275" s="8" t="s">
        <v>816</v>
      </c>
      <c r="E275" s="7" t="s">
        <v>817</v>
      </c>
      <c r="F275" s="8" t="s">
        <v>818</v>
      </c>
      <c r="G275" s="8" t="s">
        <v>819</v>
      </c>
      <c r="H275" s="9" t="s">
        <v>21</v>
      </c>
      <c r="I275" s="11" t="s">
        <v>777</v>
      </c>
      <c r="J275" s="8" t="s">
        <v>468</v>
      </c>
      <c r="K275" s="15" t="s">
        <v>1283</v>
      </c>
      <c r="L275" s="15" t="s">
        <v>1284</v>
      </c>
      <c r="M275" s="12" t="s">
        <v>547</v>
      </c>
      <c r="N275" s="12" t="s">
        <v>24</v>
      </c>
      <c r="O275" s="13"/>
    </row>
    <row r="276" spans="1:15" ht="72">
      <c r="A276" s="4" t="s">
        <v>820</v>
      </c>
      <c r="B276" s="5">
        <v>272</v>
      </c>
      <c r="C276" s="8" t="s">
        <v>815</v>
      </c>
      <c r="D276" s="8" t="s">
        <v>816</v>
      </c>
      <c r="E276" s="7" t="s">
        <v>817</v>
      </c>
      <c r="F276" s="8" t="s">
        <v>818</v>
      </c>
      <c r="G276" s="8" t="s">
        <v>821</v>
      </c>
      <c r="H276" s="9" t="s">
        <v>21</v>
      </c>
      <c r="I276" s="11" t="s">
        <v>777</v>
      </c>
      <c r="J276" s="8" t="s">
        <v>468</v>
      </c>
      <c r="K276" s="15" t="s">
        <v>1283</v>
      </c>
      <c r="L276" s="15" t="s">
        <v>1284</v>
      </c>
      <c r="M276" s="12" t="s">
        <v>547</v>
      </c>
      <c r="N276" s="12" t="s">
        <v>24</v>
      </c>
      <c r="O276" s="13"/>
    </row>
    <row r="277" spans="1:15" ht="111">
      <c r="A277" s="4" t="s">
        <v>822</v>
      </c>
      <c r="B277" s="5">
        <v>273</v>
      </c>
      <c r="C277" s="8" t="s">
        <v>823</v>
      </c>
      <c r="D277" s="8" t="s">
        <v>824</v>
      </c>
      <c r="E277" s="7" t="s">
        <v>825</v>
      </c>
      <c r="F277" s="8" t="s">
        <v>826</v>
      </c>
      <c r="G277" s="8" t="s">
        <v>827</v>
      </c>
      <c r="H277" s="9" t="s">
        <v>21</v>
      </c>
      <c r="I277" s="11" t="s">
        <v>828</v>
      </c>
      <c r="J277" s="8" t="s">
        <v>468</v>
      </c>
      <c r="K277" s="15" t="s">
        <v>1283</v>
      </c>
      <c r="L277" s="15" t="s">
        <v>1284</v>
      </c>
      <c r="M277" s="12" t="s">
        <v>547</v>
      </c>
      <c r="N277" s="12" t="s">
        <v>24</v>
      </c>
      <c r="O277" s="13"/>
    </row>
    <row r="278" spans="1:15" ht="86.25">
      <c r="A278" s="4" t="s">
        <v>829</v>
      </c>
      <c r="B278" s="5">
        <v>274</v>
      </c>
      <c r="C278" s="8" t="s">
        <v>830</v>
      </c>
      <c r="D278" s="8" t="s">
        <v>831</v>
      </c>
      <c r="E278" s="7" t="s">
        <v>832</v>
      </c>
      <c r="F278" s="8" t="s">
        <v>833</v>
      </c>
      <c r="G278" s="8" t="s">
        <v>834</v>
      </c>
      <c r="H278" s="9" t="s">
        <v>21</v>
      </c>
      <c r="I278" s="11" t="s">
        <v>828</v>
      </c>
      <c r="J278" s="8" t="s">
        <v>468</v>
      </c>
      <c r="K278" s="15" t="s">
        <v>1283</v>
      </c>
      <c r="L278" s="15" t="s">
        <v>1284</v>
      </c>
      <c r="M278" s="12" t="s">
        <v>547</v>
      </c>
      <c r="N278" s="12" t="s">
        <v>24</v>
      </c>
      <c r="O278" s="13"/>
    </row>
    <row r="279" spans="1:15" ht="86.25">
      <c r="A279" s="4" t="s">
        <v>835</v>
      </c>
      <c r="B279" s="5">
        <v>275</v>
      </c>
      <c r="C279" s="8" t="s">
        <v>830</v>
      </c>
      <c r="D279" s="8" t="s">
        <v>831</v>
      </c>
      <c r="E279" s="7" t="s">
        <v>832</v>
      </c>
      <c r="F279" s="8" t="s">
        <v>833</v>
      </c>
      <c r="G279" s="8" t="s">
        <v>836</v>
      </c>
      <c r="H279" s="9" t="s">
        <v>21</v>
      </c>
      <c r="I279" s="11" t="s">
        <v>828</v>
      </c>
      <c r="J279" s="8" t="s">
        <v>468</v>
      </c>
      <c r="K279" s="15" t="s">
        <v>1283</v>
      </c>
      <c r="L279" s="15" t="s">
        <v>1284</v>
      </c>
      <c r="M279" s="12" t="s">
        <v>547</v>
      </c>
      <c r="N279" s="12" t="s">
        <v>24</v>
      </c>
      <c r="O279" s="13"/>
    </row>
    <row r="280" spans="1:15" ht="86.25">
      <c r="A280" s="4" t="s">
        <v>837</v>
      </c>
      <c r="B280" s="5">
        <v>276</v>
      </c>
      <c r="C280" s="8" t="s">
        <v>830</v>
      </c>
      <c r="D280" s="8" t="s">
        <v>831</v>
      </c>
      <c r="E280" s="7" t="s">
        <v>832</v>
      </c>
      <c r="F280" s="8" t="s">
        <v>833</v>
      </c>
      <c r="G280" s="8" t="s">
        <v>838</v>
      </c>
      <c r="H280" s="9" t="s">
        <v>21</v>
      </c>
      <c r="I280" s="11" t="s">
        <v>828</v>
      </c>
      <c r="J280" s="8" t="s">
        <v>468</v>
      </c>
      <c r="K280" s="15" t="s">
        <v>1283</v>
      </c>
      <c r="L280" s="15" t="s">
        <v>1284</v>
      </c>
      <c r="M280" s="12" t="s">
        <v>547</v>
      </c>
      <c r="N280" s="12" t="s">
        <v>24</v>
      </c>
      <c r="O280" s="13"/>
    </row>
    <row r="281" spans="1:15" ht="99.75">
      <c r="A281" s="4" t="s">
        <v>839</v>
      </c>
      <c r="B281" s="5">
        <v>277</v>
      </c>
      <c r="C281" s="8" t="s">
        <v>840</v>
      </c>
      <c r="D281" s="8" t="s">
        <v>841</v>
      </c>
      <c r="E281" s="7" t="s">
        <v>842</v>
      </c>
      <c r="F281" s="8" t="s">
        <v>843</v>
      </c>
      <c r="G281" s="8" t="s">
        <v>571</v>
      </c>
      <c r="H281" s="9" t="s">
        <v>21</v>
      </c>
      <c r="I281" s="11" t="s">
        <v>828</v>
      </c>
      <c r="J281" s="8" t="s">
        <v>844</v>
      </c>
      <c r="K281" s="15" t="s">
        <v>1283</v>
      </c>
      <c r="L281" s="15" t="s">
        <v>1284</v>
      </c>
      <c r="M281" s="12" t="s">
        <v>547</v>
      </c>
      <c r="N281" s="12" t="s">
        <v>24</v>
      </c>
      <c r="O281" s="13"/>
    </row>
    <row r="282" spans="1:15" ht="99.75">
      <c r="A282" s="4" t="s">
        <v>845</v>
      </c>
      <c r="B282" s="5">
        <v>278</v>
      </c>
      <c r="C282" s="8" t="s">
        <v>840</v>
      </c>
      <c r="D282" s="8" t="s">
        <v>841</v>
      </c>
      <c r="E282" s="7" t="s">
        <v>842</v>
      </c>
      <c r="F282" s="8" t="s">
        <v>843</v>
      </c>
      <c r="G282" s="6" t="s">
        <v>846</v>
      </c>
      <c r="H282" s="9" t="s">
        <v>21</v>
      </c>
      <c r="I282" s="11" t="s">
        <v>373</v>
      </c>
      <c r="J282" s="8" t="s">
        <v>468</v>
      </c>
      <c r="K282" s="15" t="s">
        <v>1283</v>
      </c>
      <c r="L282" s="15" t="s">
        <v>1284</v>
      </c>
      <c r="M282" s="12" t="s">
        <v>547</v>
      </c>
      <c r="N282" s="12" t="s">
        <v>24</v>
      </c>
      <c r="O282" s="13"/>
    </row>
    <row r="283" spans="1:15" ht="99.75">
      <c r="A283" s="4" t="s">
        <v>847</v>
      </c>
      <c r="B283" s="5">
        <v>279</v>
      </c>
      <c r="C283" s="8" t="s">
        <v>840</v>
      </c>
      <c r="D283" s="8" t="s">
        <v>841</v>
      </c>
      <c r="E283" s="7" t="s">
        <v>842</v>
      </c>
      <c r="F283" s="8" t="s">
        <v>843</v>
      </c>
      <c r="G283" s="8" t="s">
        <v>848</v>
      </c>
      <c r="H283" s="9" t="s">
        <v>21</v>
      </c>
      <c r="I283" s="11" t="s">
        <v>828</v>
      </c>
      <c r="J283" s="8" t="s">
        <v>468</v>
      </c>
      <c r="K283" s="15" t="s">
        <v>1283</v>
      </c>
      <c r="L283" s="15" t="s">
        <v>1284</v>
      </c>
      <c r="M283" s="12" t="s">
        <v>547</v>
      </c>
      <c r="N283" s="12" t="s">
        <v>24</v>
      </c>
      <c r="O283" s="13"/>
    </row>
    <row r="284" spans="1:15" ht="87">
      <c r="A284" s="4" t="s">
        <v>849</v>
      </c>
      <c r="B284" s="5">
        <v>280</v>
      </c>
      <c r="C284" s="8" t="s">
        <v>850</v>
      </c>
      <c r="D284" s="8" t="s">
        <v>851</v>
      </c>
      <c r="E284" s="7" t="s">
        <v>852</v>
      </c>
      <c r="F284" s="8" t="s">
        <v>853</v>
      </c>
      <c r="G284" s="8" t="s">
        <v>854</v>
      </c>
      <c r="H284" s="9" t="s">
        <v>21</v>
      </c>
      <c r="I284" s="11" t="s">
        <v>855</v>
      </c>
      <c r="J284" s="8" t="s">
        <v>468</v>
      </c>
      <c r="K284" s="15" t="s">
        <v>1283</v>
      </c>
      <c r="L284" s="15" t="s">
        <v>1284</v>
      </c>
      <c r="M284" s="12" t="s">
        <v>547</v>
      </c>
      <c r="N284" s="12" t="s">
        <v>24</v>
      </c>
      <c r="O284" s="13"/>
    </row>
    <row r="285" spans="1:15" ht="87">
      <c r="A285" s="4" t="s">
        <v>856</v>
      </c>
      <c r="B285" s="5">
        <v>281</v>
      </c>
      <c r="C285" s="8" t="s">
        <v>850</v>
      </c>
      <c r="D285" s="8" t="s">
        <v>851</v>
      </c>
      <c r="E285" s="7" t="s">
        <v>852</v>
      </c>
      <c r="F285" s="8" t="s">
        <v>853</v>
      </c>
      <c r="G285" s="8" t="s">
        <v>857</v>
      </c>
      <c r="H285" s="9" t="s">
        <v>21</v>
      </c>
      <c r="I285" s="11" t="s">
        <v>855</v>
      </c>
      <c r="J285" s="8" t="s">
        <v>468</v>
      </c>
      <c r="K285" s="15" t="s">
        <v>1283</v>
      </c>
      <c r="L285" s="15" t="s">
        <v>1284</v>
      </c>
      <c r="M285" s="12" t="s">
        <v>547</v>
      </c>
      <c r="N285" s="12" t="s">
        <v>24</v>
      </c>
      <c r="O285" s="13"/>
    </row>
    <row r="286" spans="1:15" ht="99">
      <c r="A286" s="4" t="s">
        <v>858</v>
      </c>
      <c r="B286" s="5">
        <v>282</v>
      </c>
      <c r="C286" s="8" t="s">
        <v>859</v>
      </c>
      <c r="D286" s="8" t="s">
        <v>860</v>
      </c>
      <c r="E286" s="7" t="s">
        <v>861</v>
      </c>
      <c r="F286" s="8" t="s">
        <v>862</v>
      </c>
      <c r="G286" s="8" t="s">
        <v>795</v>
      </c>
      <c r="H286" s="9" t="s">
        <v>21</v>
      </c>
      <c r="I286" s="11" t="s">
        <v>855</v>
      </c>
      <c r="J286" s="8" t="s">
        <v>468</v>
      </c>
      <c r="K286" s="15" t="s">
        <v>1283</v>
      </c>
      <c r="L286" s="15" t="s">
        <v>1284</v>
      </c>
      <c r="M286" s="12" t="s">
        <v>547</v>
      </c>
      <c r="N286" s="12" t="s">
        <v>24</v>
      </c>
      <c r="O286" s="13"/>
    </row>
    <row r="287" spans="1:15" ht="99">
      <c r="A287" s="4" t="s">
        <v>863</v>
      </c>
      <c r="B287" s="5">
        <v>283</v>
      </c>
      <c r="C287" s="8" t="s">
        <v>859</v>
      </c>
      <c r="D287" s="8" t="s">
        <v>860</v>
      </c>
      <c r="E287" s="7" t="s">
        <v>861</v>
      </c>
      <c r="F287" s="8" t="s">
        <v>862</v>
      </c>
      <c r="G287" s="8" t="s">
        <v>684</v>
      </c>
      <c r="H287" s="9" t="s">
        <v>21</v>
      </c>
      <c r="I287" s="11" t="s">
        <v>855</v>
      </c>
      <c r="J287" s="8" t="s">
        <v>468</v>
      </c>
      <c r="K287" s="15" t="s">
        <v>1283</v>
      </c>
      <c r="L287" s="15" t="s">
        <v>1284</v>
      </c>
      <c r="M287" s="12" t="s">
        <v>547</v>
      </c>
      <c r="N287" s="12" t="s">
        <v>24</v>
      </c>
      <c r="O287" s="13"/>
    </row>
    <row r="288" spans="1:15" ht="87">
      <c r="A288" s="4" t="s">
        <v>864</v>
      </c>
      <c r="B288" s="5">
        <v>284</v>
      </c>
      <c r="C288" s="8" t="s">
        <v>865</v>
      </c>
      <c r="D288" s="8" t="s">
        <v>866</v>
      </c>
      <c r="E288" s="7" t="s">
        <v>852</v>
      </c>
      <c r="F288" s="8" t="s">
        <v>853</v>
      </c>
      <c r="G288" s="8" t="s">
        <v>867</v>
      </c>
      <c r="H288" s="4" t="s">
        <v>17</v>
      </c>
      <c r="I288" s="11" t="s">
        <v>855</v>
      </c>
      <c r="J288" s="8" t="s">
        <v>468</v>
      </c>
      <c r="K288" s="15" t="s">
        <v>1283</v>
      </c>
      <c r="L288" s="15" t="s">
        <v>1284</v>
      </c>
      <c r="M288" s="12" t="s">
        <v>547</v>
      </c>
      <c r="N288" s="12" t="s">
        <v>24</v>
      </c>
      <c r="O288" s="13"/>
    </row>
    <row r="289" spans="1:15" ht="86.25">
      <c r="A289" s="4" t="s">
        <v>868</v>
      </c>
      <c r="B289" s="5">
        <v>285</v>
      </c>
      <c r="C289" s="8" t="s">
        <v>869</v>
      </c>
      <c r="D289" s="8" t="s">
        <v>870</v>
      </c>
      <c r="E289" s="7" t="s">
        <v>871</v>
      </c>
      <c r="F289" s="8" t="s">
        <v>872</v>
      </c>
      <c r="G289" s="8" t="s">
        <v>873</v>
      </c>
      <c r="H289" s="9" t="s">
        <v>21</v>
      </c>
      <c r="I289" s="11" t="s">
        <v>874</v>
      </c>
      <c r="J289" s="8" t="s">
        <v>468</v>
      </c>
      <c r="K289" s="15" t="s">
        <v>1283</v>
      </c>
      <c r="L289" s="15" t="s">
        <v>1284</v>
      </c>
      <c r="M289" s="12" t="s">
        <v>547</v>
      </c>
      <c r="N289" s="12" t="s">
        <v>24</v>
      </c>
      <c r="O289" s="13"/>
    </row>
    <row r="290" spans="1:15" ht="86.25">
      <c r="A290" s="4" t="s">
        <v>875</v>
      </c>
      <c r="B290" s="5">
        <v>286</v>
      </c>
      <c r="C290" s="8" t="s">
        <v>869</v>
      </c>
      <c r="D290" s="8" t="s">
        <v>870</v>
      </c>
      <c r="E290" s="7" t="s">
        <v>871</v>
      </c>
      <c r="F290" s="8" t="s">
        <v>872</v>
      </c>
      <c r="G290" s="8" t="s">
        <v>876</v>
      </c>
      <c r="H290" s="9" t="s">
        <v>21</v>
      </c>
      <c r="I290" s="11" t="s">
        <v>877</v>
      </c>
      <c r="J290" s="8" t="s">
        <v>468</v>
      </c>
      <c r="K290" s="15" t="s">
        <v>1283</v>
      </c>
      <c r="L290" s="15" t="s">
        <v>1284</v>
      </c>
      <c r="M290" s="12" t="s">
        <v>547</v>
      </c>
      <c r="N290" s="12" t="s">
        <v>24</v>
      </c>
      <c r="O290" s="13"/>
    </row>
    <row r="291" spans="1:15" ht="73.5">
      <c r="A291" s="4" t="s">
        <v>878</v>
      </c>
      <c r="B291" s="5">
        <v>287</v>
      </c>
      <c r="C291" s="8" t="s">
        <v>879</v>
      </c>
      <c r="D291" s="8" t="s">
        <v>880</v>
      </c>
      <c r="E291" s="7" t="s">
        <v>881</v>
      </c>
      <c r="F291" s="8" t="s">
        <v>882</v>
      </c>
      <c r="G291" s="8" t="s">
        <v>883</v>
      </c>
      <c r="H291" s="9" t="s">
        <v>21</v>
      </c>
      <c r="I291" s="11" t="s">
        <v>877</v>
      </c>
      <c r="J291" s="8" t="s">
        <v>468</v>
      </c>
      <c r="K291" s="15" t="s">
        <v>1283</v>
      </c>
      <c r="L291" s="15" t="s">
        <v>1284</v>
      </c>
      <c r="M291" s="12" t="s">
        <v>547</v>
      </c>
      <c r="N291" s="12" t="s">
        <v>24</v>
      </c>
      <c r="O291" s="13"/>
    </row>
    <row r="292" spans="1:15" ht="111">
      <c r="A292" s="4" t="s">
        <v>884</v>
      </c>
      <c r="B292" s="5">
        <v>288</v>
      </c>
      <c r="C292" s="8" t="s">
        <v>885</v>
      </c>
      <c r="D292" s="8" t="s">
        <v>886</v>
      </c>
      <c r="E292" s="7" t="s">
        <v>887</v>
      </c>
      <c r="F292" s="8" t="s">
        <v>888</v>
      </c>
      <c r="G292" s="8" t="s">
        <v>889</v>
      </c>
      <c r="H292" s="9" t="s">
        <v>21</v>
      </c>
      <c r="I292" s="11" t="s">
        <v>877</v>
      </c>
      <c r="J292" s="8" t="s">
        <v>468</v>
      </c>
      <c r="K292" s="15" t="s">
        <v>1283</v>
      </c>
      <c r="L292" s="15" t="s">
        <v>1284</v>
      </c>
      <c r="M292" s="12" t="s">
        <v>547</v>
      </c>
      <c r="N292" s="12" t="s">
        <v>24</v>
      </c>
      <c r="O292" s="13"/>
    </row>
    <row r="293" spans="1:15" ht="111">
      <c r="A293" s="4" t="s">
        <v>890</v>
      </c>
      <c r="B293" s="5">
        <v>289</v>
      </c>
      <c r="C293" s="8" t="s">
        <v>885</v>
      </c>
      <c r="D293" s="8" t="s">
        <v>886</v>
      </c>
      <c r="E293" s="7" t="s">
        <v>887</v>
      </c>
      <c r="F293" s="8" t="s">
        <v>888</v>
      </c>
      <c r="G293" s="8" t="s">
        <v>891</v>
      </c>
      <c r="H293" s="9" t="s">
        <v>21</v>
      </c>
      <c r="I293" s="11" t="s">
        <v>877</v>
      </c>
      <c r="J293" s="8" t="s">
        <v>468</v>
      </c>
      <c r="K293" s="15" t="s">
        <v>1283</v>
      </c>
      <c r="L293" s="15" t="s">
        <v>1284</v>
      </c>
      <c r="M293" s="12" t="s">
        <v>547</v>
      </c>
      <c r="N293" s="12" t="s">
        <v>24</v>
      </c>
      <c r="O293" s="13"/>
    </row>
    <row r="294" spans="1:15" ht="111">
      <c r="A294" s="4" t="s">
        <v>892</v>
      </c>
      <c r="B294" s="5">
        <v>290</v>
      </c>
      <c r="C294" s="8" t="s">
        <v>885</v>
      </c>
      <c r="D294" s="8" t="s">
        <v>886</v>
      </c>
      <c r="E294" s="7" t="s">
        <v>887</v>
      </c>
      <c r="F294" s="8" t="s">
        <v>888</v>
      </c>
      <c r="G294" s="8" t="s">
        <v>893</v>
      </c>
      <c r="H294" s="9" t="s">
        <v>21</v>
      </c>
      <c r="I294" s="11" t="s">
        <v>877</v>
      </c>
      <c r="J294" s="8" t="s">
        <v>468</v>
      </c>
      <c r="K294" s="15" t="s">
        <v>1283</v>
      </c>
      <c r="L294" s="15" t="s">
        <v>1284</v>
      </c>
      <c r="M294" s="12" t="s">
        <v>547</v>
      </c>
      <c r="N294" s="12" t="s">
        <v>24</v>
      </c>
      <c r="O294" s="13"/>
    </row>
    <row r="295" spans="1:15" ht="74.25">
      <c r="A295" s="4" t="s">
        <v>894</v>
      </c>
      <c r="B295" s="5">
        <v>291</v>
      </c>
      <c r="C295" s="8" t="s">
        <v>895</v>
      </c>
      <c r="D295" s="8" t="s">
        <v>896</v>
      </c>
      <c r="E295" s="7" t="s">
        <v>897</v>
      </c>
      <c r="F295" s="8" t="s">
        <v>898</v>
      </c>
      <c r="G295" s="8" t="s">
        <v>611</v>
      </c>
      <c r="H295" s="9" t="s">
        <v>21</v>
      </c>
      <c r="I295" s="11" t="s">
        <v>877</v>
      </c>
      <c r="J295" s="8" t="s">
        <v>468</v>
      </c>
      <c r="K295" s="15" t="s">
        <v>1283</v>
      </c>
      <c r="L295" s="15" t="s">
        <v>1284</v>
      </c>
      <c r="M295" s="12" t="s">
        <v>547</v>
      </c>
      <c r="N295" s="12" t="s">
        <v>24</v>
      </c>
      <c r="O295" s="13"/>
    </row>
    <row r="296" spans="1:15" ht="74.25">
      <c r="A296" s="4" t="s">
        <v>899</v>
      </c>
      <c r="B296" s="5">
        <v>292</v>
      </c>
      <c r="C296" s="8" t="s">
        <v>895</v>
      </c>
      <c r="D296" s="8" t="s">
        <v>896</v>
      </c>
      <c r="E296" s="7" t="s">
        <v>897</v>
      </c>
      <c r="F296" s="8" t="s">
        <v>898</v>
      </c>
      <c r="G296" s="8" t="s">
        <v>571</v>
      </c>
      <c r="H296" s="9" t="s">
        <v>21</v>
      </c>
      <c r="I296" s="11" t="s">
        <v>877</v>
      </c>
      <c r="J296" s="8" t="s">
        <v>468</v>
      </c>
      <c r="K296" s="15" t="s">
        <v>1283</v>
      </c>
      <c r="L296" s="15" t="s">
        <v>1284</v>
      </c>
      <c r="M296" s="12" t="s">
        <v>547</v>
      </c>
      <c r="N296" s="12" t="s">
        <v>24</v>
      </c>
      <c r="O296" s="13"/>
    </row>
    <row r="297" spans="1:15" ht="99.75">
      <c r="A297" s="4" t="s">
        <v>900</v>
      </c>
      <c r="B297" s="5">
        <v>293</v>
      </c>
      <c r="C297" s="8" t="s">
        <v>901</v>
      </c>
      <c r="D297" s="8" t="s">
        <v>902</v>
      </c>
      <c r="E297" s="7" t="s">
        <v>903</v>
      </c>
      <c r="F297" s="8" t="s">
        <v>904</v>
      </c>
      <c r="G297" s="8" t="s">
        <v>836</v>
      </c>
      <c r="H297" s="9" t="s">
        <v>21</v>
      </c>
      <c r="I297" s="11" t="s">
        <v>877</v>
      </c>
      <c r="J297" s="8" t="s">
        <v>468</v>
      </c>
      <c r="K297" s="15" t="s">
        <v>1283</v>
      </c>
      <c r="L297" s="15" t="s">
        <v>1284</v>
      </c>
      <c r="M297" s="12" t="s">
        <v>547</v>
      </c>
      <c r="N297" s="12" t="s">
        <v>24</v>
      </c>
      <c r="O297" s="13"/>
    </row>
    <row r="298" spans="1:15" ht="148.5">
      <c r="A298" s="4" t="s">
        <v>905</v>
      </c>
      <c r="B298" s="5">
        <v>294</v>
      </c>
      <c r="C298" s="8" t="s">
        <v>906</v>
      </c>
      <c r="D298" s="8" t="s">
        <v>907</v>
      </c>
      <c r="E298" s="7" t="s">
        <v>908</v>
      </c>
      <c r="F298" s="8" t="s">
        <v>909</v>
      </c>
      <c r="G298" s="8" t="s">
        <v>910</v>
      </c>
      <c r="H298" s="9" t="s">
        <v>21</v>
      </c>
      <c r="I298" s="11" t="s">
        <v>877</v>
      </c>
      <c r="J298" s="8" t="s">
        <v>468</v>
      </c>
      <c r="K298" s="15" t="s">
        <v>1283</v>
      </c>
      <c r="L298" s="15" t="s">
        <v>1284</v>
      </c>
      <c r="M298" s="12" t="s">
        <v>547</v>
      </c>
      <c r="N298" s="12" t="s">
        <v>24</v>
      </c>
      <c r="O298" s="13"/>
    </row>
    <row r="299" spans="1:15" ht="148.5">
      <c r="A299" s="4" t="s">
        <v>911</v>
      </c>
      <c r="B299" s="5">
        <v>295</v>
      </c>
      <c r="C299" s="8" t="s">
        <v>906</v>
      </c>
      <c r="D299" s="8" t="s">
        <v>907</v>
      </c>
      <c r="E299" s="7" t="s">
        <v>908</v>
      </c>
      <c r="F299" s="8" t="s">
        <v>909</v>
      </c>
      <c r="G299" s="8" t="s">
        <v>912</v>
      </c>
      <c r="H299" s="9" t="s">
        <v>21</v>
      </c>
      <c r="I299" s="11" t="s">
        <v>877</v>
      </c>
      <c r="J299" s="8" t="s">
        <v>468</v>
      </c>
      <c r="K299" s="15" t="s">
        <v>1283</v>
      </c>
      <c r="L299" s="15" t="s">
        <v>1284</v>
      </c>
      <c r="M299" s="12" t="s">
        <v>547</v>
      </c>
      <c r="N299" s="12" t="s">
        <v>24</v>
      </c>
      <c r="O299" s="13"/>
    </row>
    <row r="300" spans="1:15" ht="123">
      <c r="A300" s="4" t="s">
        <v>913</v>
      </c>
      <c r="B300" s="5">
        <v>296</v>
      </c>
      <c r="C300" s="8" t="s">
        <v>914</v>
      </c>
      <c r="D300" s="8" t="s">
        <v>915</v>
      </c>
      <c r="E300" s="7" t="s">
        <v>908</v>
      </c>
      <c r="F300" s="8" t="s">
        <v>909</v>
      </c>
      <c r="G300" s="8" t="s">
        <v>916</v>
      </c>
      <c r="H300" s="4" t="s">
        <v>917</v>
      </c>
      <c r="I300" s="11" t="s">
        <v>918</v>
      </c>
      <c r="J300" s="8" t="s">
        <v>468</v>
      </c>
      <c r="K300" s="15" t="s">
        <v>1283</v>
      </c>
      <c r="L300" s="15" t="s">
        <v>1284</v>
      </c>
      <c r="M300" s="12" t="s">
        <v>547</v>
      </c>
      <c r="N300" s="12" t="s">
        <v>24</v>
      </c>
      <c r="O300" s="13"/>
    </row>
    <row r="301" spans="1:15" ht="73.5">
      <c r="A301" s="4" t="s">
        <v>919</v>
      </c>
      <c r="B301" s="5">
        <v>297</v>
      </c>
      <c r="C301" s="8" t="s">
        <v>920</v>
      </c>
      <c r="D301" s="8" t="s">
        <v>921</v>
      </c>
      <c r="E301" s="7" t="s">
        <v>922</v>
      </c>
      <c r="F301" s="8" t="s">
        <v>923</v>
      </c>
      <c r="G301" s="8" t="s">
        <v>891</v>
      </c>
      <c r="H301" s="9" t="s">
        <v>21</v>
      </c>
      <c r="I301" s="11" t="s">
        <v>877</v>
      </c>
      <c r="J301" s="8" t="s">
        <v>468</v>
      </c>
      <c r="K301" s="15" t="s">
        <v>1283</v>
      </c>
      <c r="L301" s="15" t="s">
        <v>1284</v>
      </c>
      <c r="M301" s="12" t="s">
        <v>547</v>
      </c>
      <c r="N301" s="12" t="s">
        <v>24</v>
      </c>
      <c r="O301" s="13"/>
    </row>
    <row r="302" spans="1:15" ht="73.5">
      <c r="A302" s="4" t="s">
        <v>924</v>
      </c>
      <c r="B302" s="5">
        <v>298</v>
      </c>
      <c r="C302" s="8" t="s">
        <v>920</v>
      </c>
      <c r="D302" s="8" t="s">
        <v>921</v>
      </c>
      <c r="E302" s="7" t="s">
        <v>922</v>
      </c>
      <c r="F302" s="8" t="s">
        <v>923</v>
      </c>
      <c r="G302" s="8" t="s">
        <v>821</v>
      </c>
      <c r="H302" s="9" t="s">
        <v>21</v>
      </c>
      <c r="I302" s="11" t="s">
        <v>877</v>
      </c>
      <c r="J302" s="8" t="s">
        <v>468</v>
      </c>
      <c r="K302" s="15" t="s">
        <v>1283</v>
      </c>
      <c r="L302" s="15" t="s">
        <v>1284</v>
      </c>
      <c r="M302" s="12" t="s">
        <v>547</v>
      </c>
      <c r="N302" s="12" t="s">
        <v>24</v>
      </c>
      <c r="O302" s="13"/>
    </row>
    <row r="303" spans="1:15" ht="72">
      <c r="A303" s="4" t="s">
        <v>925</v>
      </c>
      <c r="B303" s="5">
        <v>299</v>
      </c>
      <c r="C303" s="8" t="s">
        <v>926</v>
      </c>
      <c r="D303" s="8" t="s">
        <v>927</v>
      </c>
      <c r="E303" s="7" t="s">
        <v>928</v>
      </c>
      <c r="F303" s="8" t="s">
        <v>929</v>
      </c>
      <c r="G303" s="8" t="s">
        <v>930</v>
      </c>
      <c r="H303" s="9" t="s">
        <v>21</v>
      </c>
      <c r="I303" s="11" t="s">
        <v>877</v>
      </c>
      <c r="J303" s="8" t="s">
        <v>468</v>
      </c>
      <c r="K303" s="15" t="s">
        <v>1283</v>
      </c>
      <c r="L303" s="15" t="s">
        <v>1284</v>
      </c>
      <c r="M303" s="12" t="s">
        <v>547</v>
      </c>
      <c r="N303" s="12" t="s">
        <v>24</v>
      </c>
      <c r="O303" s="13"/>
    </row>
    <row r="304" spans="1:15" ht="72">
      <c r="A304" s="4" t="s">
        <v>931</v>
      </c>
      <c r="B304" s="5">
        <v>300</v>
      </c>
      <c r="C304" s="6" t="s">
        <v>17</v>
      </c>
      <c r="D304" s="6" t="s">
        <v>17</v>
      </c>
      <c r="E304" s="7" t="s">
        <v>932</v>
      </c>
      <c r="F304" s="8" t="s">
        <v>933</v>
      </c>
      <c r="G304" s="8" t="s">
        <v>691</v>
      </c>
      <c r="H304" s="9" t="s">
        <v>21</v>
      </c>
      <c r="I304" s="11" t="s">
        <v>693</v>
      </c>
      <c r="J304" s="8" t="s">
        <v>468</v>
      </c>
      <c r="K304" s="15" t="s">
        <v>1283</v>
      </c>
      <c r="L304" s="15" t="s">
        <v>1284</v>
      </c>
      <c r="M304" s="12" t="s">
        <v>547</v>
      </c>
      <c r="N304" s="12" t="s">
        <v>24</v>
      </c>
      <c r="O304" s="13"/>
    </row>
    <row r="305" spans="1:15" ht="73.5">
      <c r="A305" s="4" t="s">
        <v>934</v>
      </c>
      <c r="B305" s="5">
        <v>301</v>
      </c>
      <c r="C305" s="8" t="s">
        <v>935</v>
      </c>
      <c r="D305" s="8" t="s">
        <v>936</v>
      </c>
      <c r="E305" s="7" t="s">
        <v>937</v>
      </c>
      <c r="F305" s="8" t="s">
        <v>938</v>
      </c>
      <c r="G305" s="8" t="s">
        <v>611</v>
      </c>
      <c r="H305" s="9" t="s">
        <v>21</v>
      </c>
      <c r="I305" s="11" t="s">
        <v>877</v>
      </c>
      <c r="J305" s="8" t="s">
        <v>468</v>
      </c>
      <c r="K305" s="15" t="s">
        <v>1283</v>
      </c>
      <c r="L305" s="15" t="s">
        <v>1284</v>
      </c>
      <c r="M305" s="12" t="s">
        <v>547</v>
      </c>
      <c r="N305" s="12" t="s">
        <v>24</v>
      </c>
      <c r="O305" s="13"/>
    </row>
    <row r="306" spans="1:15" ht="72">
      <c r="A306" s="4" t="s">
        <v>939</v>
      </c>
      <c r="B306" s="5">
        <v>302</v>
      </c>
      <c r="C306" s="8" t="s">
        <v>940</v>
      </c>
      <c r="D306" s="8" t="s">
        <v>941</v>
      </c>
      <c r="E306" s="7" t="s">
        <v>932</v>
      </c>
      <c r="F306" s="8" t="s">
        <v>933</v>
      </c>
      <c r="G306" s="8" t="s">
        <v>942</v>
      </c>
      <c r="H306" s="9" t="s">
        <v>21</v>
      </c>
      <c r="I306" s="11" t="s">
        <v>877</v>
      </c>
      <c r="J306" s="8" t="s">
        <v>468</v>
      </c>
      <c r="K306" s="15" t="s">
        <v>1283</v>
      </c>
      <c r="L306" s="15" t="s">
        <v>1284</v>
      </c>
      <c r="M306" s="12" t="s">
        <v>547</v>
      </c>
      <c r="N306" s="12" t="s">
        <v>24</v>
      </c>
      <c r="O306" s="13"/>
    </row>
    <row r="307" spans="1:15" ht="74.25">
      <c r="A307" s="4" t="s">
        <v>943</v>
      </c>
      <c r="B307" s="5">
        <v>303</v>
      </c>
      <c r="C307" s="8" t="s">
        <v>944</v>
      </c>
      <c r="D307" s="8" t="s">
        <v>945</v>
      </c>
      <c r="E307" s="7" t="s">
        <v>946</v>
      </c>
      <c r="F307" s="8" t="s">
        <v>947</v>
      </c>
      <c r="G307" s="8" t="s">
        <v>948</v>
      </c>
      <c r="H307" s="9" t="s">
        <v>21</v>
      </c>
      <c r="I307" s="11" t="s">
        <v>877</v>
      </c>
      <c r="J307" s="8" t="s">
        <v>468</v>
      </c>
      <c r="K307" s="15" t="s">
        <v>1283</v>
      </c>
      <c r="L307" s="15" t="s">
        <v>1284</v>
      </c>
      <c r="M307" s="12" t="s">
        <v>547</v>
      </c>
      <c r="N307" s="12" t="s">
        <v>24</v>
      </c>
      <c r="O307" s="13"/>
    </row>
    <row r="308" spans="1:15" ht="99.75">
      <c r="A308" s="4" t="s">
        <v>949</v>
      </c>
      <c r="B308" s="5">
        <v>304</v>
      </c>
      <c r="C308" s="8" t="s">
        <v>950</v>
      </c>
      <c r="D308" s="8" t="s">
        <v>951</v>
      </c>
      <c r="E308" s="7" t="s">
        <v>952</v>
      </c>
      <c r="F308" s="8" t="s">
        <v>953</v>
      </c>
      <c r="G308" s="8" t="s">
        <v>954</v>
      </c>
      <c r="H308" s="9" t="s">
        <v>21</v>
      </c>
      <c r="I308" s="11" t="s">
        <v>955</v>
      </c>
      <c r="J308" s="8" t="s">
        <v>468</v>
      </c>
      <c r="K308" s="15" t="s">
        <v>1283</v>
      </c>
      <c r="L308" s="15" t="s">
        <v>1284</v>
      </c>
      <c r="M308" s="12" t="s">
        <v>547</v>
      </c>
      <c r="N308" s="12" t="s">
        <v>24</v>
      </c>
      <c r="O308" s="13"/>
    </row>
    <row r="309" spans="1:15" ht="86.25">
      <c r="A309" s="4" t="s">
        <v>956</v>
      </c>
      <c r="B309" s="5">
        <v>305</v>
      </c>
      <c r="C309" s="8" t="s">
        <v>957</v>
      </c>
      <c r="D309" s="8" t="s">
        <v>958</v>
      </c>
      <c r="E309" s="7" t="s">
        <v>959</v>
      </c>
      <c r="F309" s="8" t="s">
        <v>960</v>
      </c>
      <c r="G309" s="8" t="s">
        <v>684</v>
      </c>
      <c r="H309" s="9" t="s">
        <v>21</v>
      </c>
      <c r="I309" s="11" t="s">
        <v>877</v>
      </c>
      <c r="J309" s="8" t="s">
        <v>468</v>
      </c>
      <c r="K309" s="15" t="s">
        <v>1283</v>
      </c>
      <c r="L309" s="15" t="s">
        <v>1284</v>
      </c>
      <c r="M309" s="12" t="s">
        <v>547</v>
      </c>
      <c r="N309" s="12" t="s">
        <v>24</v>
      </c>
      <c r="O309" s="13"/>
    </row>
    <row r="310" spans="1:15" ht="86.25">
      <c r="A310" s="4" t="s">
        <v>961</v>
      </c>
      <c r="B310" s="5">
        <v>306</v>
      </c>
      <c r="C310" s="8" t="s">
        <v>957</v>
      </c>
      <c r="D310" s="8" t="s">
        <v>958</v>
      </c>
      <c r="E310" s="7" t="s">
        <v>959</v>
      </c>
      <c r="F310" s="8" t="s">
        <v>960</v>
      </c>
      <c r="G310" s="8" t="s">
        <v>962</v>
      </c>
      <c r="H310" s="9" t="s">
        <v>21</v>
      </c>
      <c r="I310" s="11" t="s">
        <v>877</v>
      </c>
      <c r="J310" s="8" t="s">
        <v>468</v>
      </c>
      <c r="K310" s="15" t="s">
        <v>1283</v>
      </c>
      <c r="L310" s="15" t="s">
        <v>1284</v>
      </c>
      <c r="M310" s="12" t="s">
        <v>547</v>
      </c>
      <c r="N310" s="12" t="s">
        <v>24</v>
      </c>
      <c r="O310" s="13"/>
    </row>
    <row r="311" spans="1:15" ht="99.75">
      <c r="A311" s="4" t="s">
        <v>963</v>
      </c>
      <c r="B311" s="5">
        <v>307</v>
      </c>
      <c r="C311" s="8" t="s">
        <v>950</v>
      </c>
      <c r="D311" s="8" t="s">
        <v>951</v>
      </c>
      <c r="E311" s="7" t="s">
        <v>952</v>
      </c>
      <c r="F311" s="8" t="s">
        <v>953</v>
      </c>
      <c r="G311" s="8" t="s">
        <v>964</v>
      </c>
      <c r="H311" s="9" t="s">
        <v>21</v>
      </c>
      <c r="I311" s="11" t="s">
        <v>877</v>
      </c>
      <c r="J311" s="8" t="s">
        <v>468</v>
      </c>
      <c r="K311" s="15" t="s">
        <v>1283</v>
      </c>
      <c r="L311" s="15" t="s">
        <v>1284</v>
      </c>
      <c r="M311" s="12" t="s">
        <v>547</v>
      </c>
      <c r="N311" s="12" t="s">
        <v>24</v>
      </c>
      <c r="O311" s="13"/>
    </row>
    <row r="312" spans="1:15" ht="72">
      <c r="A312" s="4" t="s">
        <v>965</v>
      </c>
      <c r="B312" s="5">
        <v>308</v>
      </c>
      <c r="C312" s="8" t="s">
        <v>966</v>
      </c>
      <c r="D312" s="8" t="s">
        <v>967</v>
      </c>
      <c r="E312" s="7" t="s">
        <v>968</v>
      </c>
      <c r="F312" s="8" t="s">
        <v>969</v>
      </c>
      <c r="G312" s="8" t="s">
        <v>684</v>
      </c>
      <c r="H312" s="9" t="s">
        <v>21</v>
      </c>
      <c r="I312" s="11" t="s">
        <v>970</v>
      </c>
      <c r="J312" s="8" t="s">
        <v>468</v>
      </c>
      <c r="K312" s="15" t="s">
        <v>1283</v>
      </c>
      <c r="L312" s="15" t="s">
        <v>1284</v>
      </c>
      <c r="M312" s="12" t="s">
        <v>547</v>
      </c>
      <c r="N312" s="12" t="s">
        <v>24</v>
      </c>
      <c r="O312" s="13"/>
    </row>
    <row r="313" spans="1:15" ht="72">
      <c r="A313" s="4" t="s">
        <v>971</v>
      </c>
      <c r="B313" s="5">
        <v>309</v>
      </c>
      <c r="C313" s="8" t="s">
        <v>972</v>
      </c>
      <c r="D313" s="8" t="s">
        <v>973</v>
      </c>
      <c r="E313" s="7" t="s">
        <v>974</v>
      </c>
      <c r="F313" s="8" t="s">
        <v>975</v>
      </c>
      <c r="G313" s="8" t="s">
        <v>976</v>
      </c>
      <c r="H313" s="4" t="s">
        <v>977</v>
      </c>
      <c r="I313" s="11" t="s">
        <v>978</v>
      </c>
      <c r="J313" s="8" t="s">
        <v>468</v>
      </c>
      <c r="K313" s="15" t="s">
        <v>1283</v>
      </c>
      <c r="L313" s="15" t="s">
        <v>1284</v>
      </c>
      <c r="M313" s="12" t="s">
        <v>547</v>
      </c>
      <c r="N313" s="12" t="s">
        <v>24</v>
      </c>
      <c r="O313" s="13"/>
    </row>
    <row r="314" spans="1:15" ht="72">
      <c r="A314" s="4" t="s">
        <v>979</v>
      </c>
      <c r="B314" s="5">
        <v>310</v>
      </c>
      <c r="C314" s="8" t="s">
        <v>980</v>
      </c>
      <c r="D314" s="8" t="s">
        <v>981</v>
      </c>
      <c r="E314" s="7" t="s">
        <v>982</v>
      </c>
      <c r="F314" s="8" t="s">
        <v>983</v>
      </c>
      <c r="G314" s="8" t="s">
        <v>984</v>
      </c>
      <c r="H314" s="9" t="s">
        <v>21</v>
      </c>
      <c r="I314" s="11" t="s">
        <v>877</v>
      </c>
      <c r="J314" s="8" t="s">
        <v>468</v>
      </c>
      <c r="K314" s="15" t="s">
        <v>1283</v>
      </c>
      <c r="L314" s="15" t="s">
        <v>1284</v>
      </c>
      <c r="M314" s="12" t="s">
        <v>547</v>
      </c>
      <c r="N314" s="12" t="s">
        <v>24</v>
      </c>
      <c r="O314" s="13"/>
    </row>
    <row r="315" spans="1:15" ht="72">
      <c r="A315" s="4" t="s">
        <v>985</v>
      </c>
      <c r="B315" s="5">
        <v>311</v>
      </c>
      <c r="C315" s="8" t="s">
        <v>980</v>
      </c>
      <c r="D315" s="8" t="s">
        <v>981</v>
      </c>
      <c r="E315" s="7" t="s">
        <v>982</v>
      </c>
      <c r="F315" s="8" t="s">
        <v>983</v>
      </c>
      <c r="G315" s="8" t="s">
        <v>986</v>
      </c>
      <c r="H315" s="9" t="s">
        <v>21</v>
      </c>
      <c r="I315" s="11" t="s">
        <v>970</v>
      </c>
      <c r="J315" s="8" t="s">
        <v>468</v>
      </c>
      <c r="K315" s="15" t="s">
        <v>1283</v>
      </c>
      <c r="L315" s="15" t="s">
        <v>1284</v>
      </c>
      <c r="M315" s="12" t="s">
        <v>547</v>
      </c>
      <c r="N315" s="12" t="s">
        <v>24</v>
      </c>
      <c r="O315" s="13"/>
    </row>
    <row r="316" spans="1:15" ht="72">
      <c r="A316" s="4" t="s">
        <v>987</v>
      </c>
      <c r="B316" s="5">
        <v>312</v>
      </c>
      <c r="C316" s="8" t="s">
        <v>980</v>
      </c>
      <c r="D316" s="8" t="s">
        <v>981</v>
      </c>
      <c r="E316" s="7" t="s">
        <v>982</v>
      </c>
      <c r="F316" s="8" t="s">
        <v>983</v>
      </c>
      <c r="G316" s="8" t="s">
        <v>988</v>
      </c>
      <c r="H316" s="9" t="s">
        <v>21</v>
      </c>
      <c r="I316" s="11" t="s">
        <v>970</v>
      </c>
      <c r="J316" s="8" t="s">
        <v>468</v>
      </c>
      <c r="K316" s="15" t="s">
        <v>1283</v>
      </c>
      <c r="L316" s="15" t="s">
        <v>1284</v>
      </c>
      <c r="M316" s="12" t="s">
        <v>547</v>
      </c>
      <c r="N316" s="12" t="s">
        <v>24</v>
      </c>
      <c r="O316" s="13"/>
    </row>
    <row r="317" spans="1:15" ht="72">
      <c r="A317" s="4" t="s">
        <v>989</v>
      </c>
      <c r="B317" s="5">
        <v>313</v>
      </c>
      <c r="C317" s="8" t="s">
        <v>990</v>
      </c>
      <c r="D317" s="8" t="s">
        <v>991</v>
      </c>
      <c r="E317" s="7" t="s">
        <v>992</v>
      </c>
      <c r="F317" s="8" t="s">
        <v>993</v>
      </c>
      <c r="G317" s="8" t="s">
        <v>994</v>
      </c>
      <c r="H317" s="9" t="s">
        <v>21</v>
      </c>
      <c r="I317" s="11" t="s">
        <v>970</v>
      </c>
      <c r="J317" s="8" t="s">
        <v>468</v>
      </c>
      <c r="K317" s="15" t="s">
        <v>1283</v>
      </c>
      <c r="L317" s="15" t="s">
        <v>1284</v>
      </c>
      <c r="M317" s="12" t="s">
        <v>547</v>
      </c>
      <c r="N317" s="12" t="s">
        <v>24</v>
      </c>
      <c r="O317" s="13"/>
    </row>
    <row r="318" spans="1:15" ht="72">
      <c r="A318" s="4" t="s">
        <v>995</v>
      </c>
      <c r="B318" s="5">
        <v>314</v>
      </c>
      <c r="C318" s="8" t="s">
        <v>990</v>
      </c>
      <c r="D318" s="8" t="s">
        <v>991</v>
      </c>
      <c r="E318" s="7" t="s">
        <v>992</v>
      </c>
      <c r="F318" s="8" t="s">
        <v>993</v>
      </c>
      <c r="G318" s="8" t="s">
        <v>996</v>
      </c>
      <c r="H318" s="9" t="s">
        <v>21</v>
      </c>
      <c r="I318" s="11" t="s">
        <v>970</v>
      </c>
      <c r="J318" s="8" t="s">
        <v>468</v>
      </c>
      <c r="K318" s="15" t="s">
        <v>1283</v>
      </c>
      <c r="L318" s="15" t="s">
        <v>1284</v>
      </c>
      <c r="M318" s="12" t="s">
        <v>547</v>
      </c>
      <c r="N318" s="12" t="s">
        <v>24</v>
      </c>
      <c r="O318" s="13"/>
    </row>
    <row r="319" spans="1:15" ht="72">
      <c r="A319" s="4" t="s">
        <v>997</v>
      </c>
      <c r="B319" s="5">
        <v>315</v>
      </c>
      <c r="C319" s="8" t="s">
        <v>990</v>
      </c>
      <c r="D319" s="8" t="s">
        <v>991</v>
      </c>
      <c r="E319" s="7" t="s">
        <v>992</v>
      </c>
      <c r="F319" s="8" t="s">
        <v>993</v>
      </c>
      <c r="G319" s="8" t="s">
        <v>998</v>
      </c>
      <c r="H319" s="9" t="s">
        <v>21</v>
      </c>
      <c r="I319" s="11" t="s">
        <v>970</v>
      </c>
      <c r="J319" s="8" t="s">
        <v>468</v>
      </c>
      <c r="K319" s="15" t="s">
        <v>1283</v>
      </c>
      <c r="L319" s="15" t="s">
        <v>1284</v>
      </c>
      <c r="M319" s="12" t="s">
        <v>547</v>
      </c>
      <c r="N319" s="12" t="s">
        <v>24</v>
      </c>
      <c r="O319" s="13"/>
    </row>
    <row r="320" spans="1:15" ht="99">
      <c r="A320" s="4" t="s">
        <v>999</v>
      </c>
      <c r="B320" s="5">
        <v>316</v>
      </c>
      <c r="C320" s="6" t="s">
        <v>17</v>
      </c>
      <c r="D320" s="6" t="s">
        <v>17</v>
      </c>
      <c r="E320" s="7" t="s">
        <v>1000</v>
      </c>
      <c r="F320" s="8" t="s">
        <v>1001</v>
      </c>
      <c r="G320" s="8" t="s">
        <v>158</v>
      </c>
      <c r="H320" s="9" t="s">
        <v>21</v>
      </c>
      <c r="I320" s="11" t="s">
        <v>22</v>
      </c>
      <c r="J320" s="8" t="s">
        <v>468</v>
      </c>
      <c r="K320" s="15" t="s">
        <v>1283</v>
      </c>
      <c r="L320" s="15" t="s">
        <v>1284</v>
      </c>
      <c r="M320" s="12" t="s">
        <v>547</v>
      </c>
      <c r="N320" s="12" t="s">
        <v>24</v>
      </c>
      <c r="O320" s="13"/>
    </row>
    <row r="321" spans="1:15" ht="72">
      <c r="A321" s="4" t="s">
        <v>1002</v>
      </c>
      <c r="B321" s="5">
        <v>317</v>
      </c>
      <c r="C321" s="8" t="s">
        <v>1003</v>
      </c>
      <c r="D321" s="8" t="s">
        <v>1004</v>
      </c>
      <c r="E321" s="7" t="s">
        <v>1005</v>
      </c>
      <c r="F321" s="8" t="s">
        <v>1006</v>
      </c>
      <c r="G321" s="8" t="s">
        <v>736</v>
      </c>
      <c r="H321" s="9" t="s">
        <v>21</v>
      </c>
      <c r="I321" s="11" t="s">
        <v>970</v>
      </c>
      <c r="J321" s="8" t="s">
        <v>468</v>
      </c>
      <c r="K321" s="15" t="s">
        <v>1283</v>
      </c>
      <c r="L321" s="15" t="s">
        <v>1284</v>
      </c>
      <c r="M321" s="12" t="s">
        <v>547</v>
      </c>
      <c r="N321" s="12" t="s">
        <v>24</v>
      </c>
      <c r="O321" s="13"/>
    </row>
    <row r="322" spans="1:15" ht="99">
      <c r="A322" s="4" t="s">
        <v>1007</v>
      </c>
      <c r="B322" s="5">
        <v>318</v>
      </c>
      <c r="C322" s="6" t="s">
        <v>17</v>
      </c>
      <c r="D322" s="6" t="s">
        <v>17</v>
      </c>
      <c r="E322" s="7" t="s">
        <v>1000</v>
      </c>
      <c r="F322" s="8" t="s">
        <v>1001</v>
      </c>
      <c r="G322" s="8" t="s">
        <v>28</v>
      </c>
      <c r="H322" s="9" t="s">
        <v>21</v>
      </c>
      <c r="I322" s="11" t="s">
        <v>22</v>
      </c>
      <c r="J322" s="8" t="s">
        <v>468</v>
      </c>
      <c r="K322" s="15" t="s">
        <v>1283</v>
      </c>
      <c r="L322" s="15" t="s">
        <v>1284</v>
      </c>
      <c r="M322" s="12" t="s">
        <v>547</v>
      </c>
      <c r="N322" s="12" t="s">
        <v>24</v>
      </c>
      <c r="O322" s="13"/>
    </row>
    <row r="323" spans="1:15" ht="72">
      <c r="A323" s="4" t="s">
        <v>1008</v>
      </c>
      <c r="B323" s="5">
        <v>319</v>
      </c>
      <c r="C323" s="8" t="s">
        <v>1003</v>
      </c>
      <c r="D323" s="8" t="s">
        <v>1004</v>
      </c>
      <c r="E323" s="7" t="s">
        <v>1005</v>
      </c>
      <c r="F323" s="8" t="s">
        <v>1006</v>
      </c>
      <c r="G323" s="8" t="s">
        <v>821</v>
      </c>
      <c r="H323" s="9" t="s">
        <v>21</v>
      </c>
      <c r="I323" s="11" t="s">
        <v>970</v>
      </c>
      <c r="J323" s="8" t="s">
        <v>468</v>
      </c>
      <c r="K323" s="15" t="s">
        <v>1283</v>
      </c>
      <c r="L323" s="15" t="s">
        <v>1284</v>
      </c>
      <c r="M323" s="12" t="s">
        <v>547</v>
      </c>
      <c r="N323" s="12" t="s">
        <v>24</v>
      </c>
      <c r="O323" s="13"/>
    </row>
    <row r="324" spans="1:15" ht="99">
      <c r="A324" s="4" t="s">
        <v>1009</v>
      </c>
      <c r="B324" s="5">
        <v>320</v>
      </c>
      <c r="C324" s="6" t="s">
        <v>17</v>
      </c>
      <c r="D324" s="6" t="s">
        <v>17</v>
      </c>
      <c r="E324" s="7" t="s">
        <v>1000</v>
      </c>
      <c r="F324" s="8" t="s">
        <v>1001</v>
      </c>
      <c r="G324" s="8" t="s">
        <v>20</v>
      </c>
      <c r="H324" s="9" t="s">
        <v>21</v>
      </c>
      <c r="I324" s="11" t="s">
        <v>22</v>
      </c>
      <c r="J324" s="8" t="s">
        <v>468</v>
      </c>
      <c r="K324" s="15" t="s">
        <v>1283</v>
      </c>
      <c r="L324" s="15" t="s">
        <v>1284</v>
      </c>
      <c r="M324" s="12" t="s">
        <v>547</v>
      </c>
      <c r="N324" s="12" t="s">
        <v>24</v>
      </c>
      <c r="O324" s="13"/>
    </row>
    <row r="325" spans="1:15" ht="72">
      <c r="A325" s="4" t="s">
        <v>1010</v>
      </c>
      <c r="B325" s="5">
        <v>321</v>
      </c>
      <c r="C325" s="8" t="s">
        <v>1003</v>
      </c>
      <c r="D325" s="8" t="s">
        <v>1004</v>
      </c>
      <c r="E325" s="7" t="s">
        <v>1005</v>
      </c>
      <c r="F325" s="8" t="s">
        <v>1006</v>
      </c>
      <c r="G325" s="8" t="s">
        <v>836</v>
      </c>
      <c r="H325" s="9" t="s">
        <v>21</v>
      </c>
      <c r="I325" s="11" t="s">
        <v>970</v>
      </c>
      <c r="J325" s="8" t="s">
        <v>468</v>
      </c>
      <c r="K325" s="15" t="s">
        <v>1283</v>
      </c>
      <c r="L325" s="15" t="s">
        <v>1284</v>
      </c>
      <c r="M325" s="12" t="s">
        <v>547</v>
      </c>
      <c r="N325" s="12" t="s">
        <v>24</v>
      </c>
      <c r="O325" s="13"/>
    </row>
    <row r="326" spans="1:15" ht="72">
      <c r="A326" s="4" t="s">
        <v>1011</v>
      </c>
      <c r="B326" s="5">
        <v>322</v>
      </c>
      <c r="C326" s="8" t="s">
        <v>1012</v>
      </c>
      <c r="D326" s="8" t="s">
        <v>1013</v>
      </c>
      <c r="E326" s="7" t="s">
        <v>1014</v>
      </c>
      <c r="F326" s="8" t="s">
        <v>1015</v>
      </c>
      <c r="G326" s="8" t="s">
        <v>1016</v>
      </c>
      <c r="H326" s="9" t="s">
        <v>21</v>
      </c>
      <c r="I326" s="11" t="s">
        <v>970</v>
      </c>
      <c r="J326" s="8" t="s">
        <v>468</v>
      </c>
      <c r="K326" s="15" t="s">
        <v>1283</v>
      </c>
      <c r="L326" s="15" t="s">
        <v>1284</v>
      </c>
      <c r="M326" s="12" t="s">
        <v>547</v>
      </c>
      <c r="N326" s="12" t="s">
        <v>24</v>
      </c>
      <c r="O326" s="13"/>
    </row>
    <row r="327" spans="1:15" ht="72">
      <c r="A327" s="4" t="s">
        <v>1017</v>
      </c>
      <c r="B327" s="5">
        <v>323</v>
      </c>
      <c r="C327" s="8" t="s">
        <v>1012</v>
      </c>
      <c r="D327" s="8" t="s">
        <v>1013</v>
      </c>
      <c r="E327" s="7" t="s">
        <v>1014</v>
      </c>
      <c r="F327" s="8" t="s">
        <v>1015</v>
      </c>
      <c r="G327" s="8" t="s">
        <v>821</v>
      </c>
      <c r="H327" s="9" t="s">
        <v>21</v>
      </c>
      <c r="I327" s="11" t="s">
        <v>970</v>
      </c>
      <c r="J327" s="8" t="s">
        <v>468</v>
      </c>
      <c r="K327" s="15" t="s">
        <v>1283</v>
      </c>
      <c r="L327" s="15" t="s">
        <v>1284</v>
      </c>
      <c r="M327" s="12" t="s">
        <v>547</v>
      </c>
      <c r="N327" s="12" t="s">
        <v>24</v>
      </c>
      <c r="O327" s="13"/>
    </row>
    <row r="328" spans="1:15" ht="74.25">
      <c r="A328" s="4" t="s">
        <v>1018</v>
      </c>
      <c r="B328" s="5">
        <v>324</v>
      </c>
      <c r="C328" s="8" t="s">
        <v>1019</v>
      </c>
      <c r="D328" s="8" t="s">
        <v>1020</v>
      </c>
      <c r="E328" s="7" t="s">
        <v>1021</v>
      </c>
      <c r="F328" s="8" t="s">
        <v>1022</v>
      </c>
      <c r="G328" s="8" t="s">
        <v>836</v>
      </c>
      <c r="H328" s="9" t="s">
        <v>21</v>
      </c>
      <c r="I328" s="11" t="s">
        <v>970</v>
      </c>
      <c r="J328" s="8" t="s">
        <v>468</v>
      </c>
      <c r="K328" s="15" t="s">
        <v>1283</v>
      </c>
      <c r="L328" s="15" t="s">
        <v>1284</v>
      </c>
      <c r="M328" s="12" t="s">
        <v>547</v>
      </c>
      <c r="N328" s="12" t="s">
        <v>24</v>
      </c>
      <c r="O328" s="13"/>
    </row>
    <row r="329" spans="1:15" ht="74.25">
      <c r="A329" s="4" t="s">
        <v>1023</v>
      </c>
      <c r="B329" s="5">
        <v>325</v>
      </c>
      <c r="C329" s="8" t="s">
        <v>1019</v>
      </c>
      <c r="D329" s="8" t="s">
        <v>1020</v>
      </c>
      <c r="E329" s="7" t="s">
        <v>1021</v>
      </c>
      <c r="F329" s="8" t="s">
        <v>1022</v>
      </c>
      <c r="G329" s="8" t="s">
        <v>611</v>
      </c>
      <c r="H329" s="9" t="s">
        <v>21</v>
      </c>
      <c r="I329" s="11" t="s">
        <v>970</v>
      </c>
      <c r="J329" s="8" t="s">
        <v>468</v>
      </c>
      <c r="K329" s="15" t="s">
        <v>1283</v>
      </c>
      <c r="L329" s="15" t="s">
        <v>1284</v>
      </c>
      <c r="M329" s="12" t="s">
        <v>547</v>
      </c>
      <c r="N329" s="12" t="s">
        <v>24</v>
      </c>
      <c r="O329" s="13"/>
    </row>
    <row r="330" spans="1:15" ht="74.25">
      <c r="A330" s="4" t="s">
        <v>1024</v>
      </c>
      <c r="B330" s="5">
        <v>326</v>
      </c>
      <c r="C330" s="8" t="s">
        <v>1019</v>
      </c>
      <c r="D330" s="8" t="s">
        <v>1020</v>
      </c>
      <c r="E330" s="7" t="s">
        <v>1021</v>
      </c>
      <c r="F330" s="8" t="s">
        <v>1022</v>
      </c>
      <c r="G330" s="8" t="s">
        <v>1025</v>
      </c>
      <c r="H330" s="9" t="s">
        <v>21</v>
      </c>
      <c r="I330" s="11" t="s">
        <v>970</v>
      </c>
      <c r="J330" s="8" t="s">
        <v>468</v>
      </c>
      <c r="K330" s="15" t="s">
        <v>1283</v>
      </c>
      <c r="L330" s="15" t="s">
        <v>1284</v>
      </c>
      <c r="M330" s="12" t="s">
        <v>547</v>
      </c>
      <c r="N330" s="12" t="s">
        <v>24</v>
      </c>
      <c r="O330" s="13"/>
    </row>
    <row r="331" spans="1:15" ht="72">
      <c r="A331" s="4" t="s">
        <v>1026</v>
      </c>
      <c r="B331" s="5">
        <v>327</v>
      </c>
      <c r="C331" s="8" t="s">
        <v>1027</v>
      </c>
      <c r="D331" s="8" t="s">
        <v>1028</v>
      </c>
      <c r="E331" s="7" t="s">
        <v>1029</v>
      </c>
      <c r="F331" s="8" t="s">
        <v>1030</v>
      </c>
      <c r="G331" s="8" t="s">
        <v>1031</v>
      </c>
      <c r="H331" s="9" t="s">
        <v>21</v>
      </c>
      <c r="I331" s="11" t="s">
        <v>970</v>
      </c>
      <c r="J331" s="8" t="s">
        <v>468</v>
      </c>
      <c r="K331" s="15" t="s">
        <v>1283</v>
      </c>
      <c r="L331" s="15" t="s">
        <v>1284</v>
      </c>
      <c r="M331" s="12" t="s">
        <v>547</v>
      </c>
      <c r="N331" s="12" t="s">
        <v>24</v>
      </c>
      <c r="O331" s="13"/>
    </row>
    <row r="332" spans="1:15" ht="72">
      <c r="A332" s="4" t="s">
        <v>1032</v>
      </c>
      <c r="B332" s="5">
        <v>328</v>
      </c>
      <c r="C332" s="8" t="s">
        <v>1027</v>
      </c>
      <c r="D332" s="8" t="s">
        <v>1028</v>
      </c>
      <c r="E332" s="7" t="s">
        <v>1029</v>
      </c>
      <c r="F332" s="8" t="s">
        <v>1030</v>
      </c>
      <c r="G332" s="8" t="s">
        <v>1033</v>
      </c>
      <c r="H332" s="9" t="s">
        <v>21</v>
      </c>
      <c r="I332" s="11" t="s">
        <v>970</v>
      </c>
      <c r="J332" s="8" t="s">
        <v>468</v>
      </c>
      <c r="K332" s="15" t="s">
        <v>1283</v>
      </c>
      <c r="L332" s="15" t="s">
        <v>1284</v>
      </c>
      <c r="M332" s="12" t="s">
        <v>547</v>
      </c>
      <c r="N332" s="12" t="s">
        <v>24</v>
      </c>
      <c r="O332" s="13"/>
    </row>
    <row r="333" spans="1:15" ht="72">
      <c r="A333" s="4" t="s">
        <v>1034</v>
      </c>
      <c r="B333" s="5">
        <v>329</v>
      </c>
      <c r="C333" s="8" t="s">
        <v>1027</v>
      </c>
      <c r="D333" s="8" t="s">
        <v>1028</v>
      </c>
      <c r="E333" s="7" t="s">
        <v>1029</v>
      </c>
      <c r="F333" s="8" t="s">
        <v>1030</v>
      </c>
      <c r="G333" s="8" t="s">
        <v>1035</v>
      </c>
      <c r="H333" s="9" t="s">
        <v>21</v>
      </c>
      <c r="I333" s="11" t="s">
        <v>970</v>
      </c>
      <c r="J333" s="8" t="s">
        <v>468</v>
      </c>
      <c r="K333" s="15" t="s">
        <v>1283</v>
      </c>
      <c r="L333" s="15" t="s">
        <v>1284</v>
      </c>
      <c r="M333" s="12" t="s">
        <v>547</v>
      </c>
      <c r="N333" s="12" t="s">
        <v>24</v>
      </c>
      <c r="O333" s="13"/>
    </row>
    <row r="334" spans="1:15" ht="72">
      <c r="A334" s="4" t="s">
        <v>1036</v>
      </c>
      <c r="B334" s="5">
        <v>330</v>
      </c>
      <c r="C334" s="8" t="s">
        <v>1037</v>
      </c>
      <c r="D334" s="8" t="s">
        <v>1038</v>
      </c>
      <c r="E334" s="7" t="s">
        <v>1039</v>
      </c>
      <c r="F334" s="8" t="s">
        <v>1040</v>
      </c>
      <c r="G334" s="8" t="s">
        <v>1041</v>
      </c>
      <c r="H334" s="9" t="s">
        <v>21</v>
      </c>
      <c r="I334" s="11" t="s">
        <v>1042</v>
      </c>
      <c r="J334" s="8" t="s">
        <v>468</v>
      </c>
      <c r="K334" s="15" t="s">
        <v>1283</v>
      </c>
      <c r="L334" s="15" t="s">
        <v>1284</v>
      </c>
      <c r="M334" s="12" t="s">
        <v>547</v>
      </c>
      <c r="N334" s="12" t="s">
        <v>24</v>
      </c>
      <c r="O334" s="13"/>
    </row>
    <row r="335" spans="1:15" ht="72">
      <c r="A335" s="4" t="s">
        <v>1043</v>
      </c>
      <c r="B335" s="5">
        <v>331</v>
      </c>
      <c r="C335" s="8" t="s">
        <v>1037</v>
      </c>
      <c r="D335" s="8" t="s">
        <v>1038</v>
      </c>
      <c r="E335" s="7" t="s">
        <v>1039</v>
      </c>
      <c r="F335" s="8" t="s">
        <v>1040</v>
      </c>
      <c r="G335" s="8" t="s">
        <v>1044</v>
      </c>
      <c r="H335" s="9" t="s">
        <v>21</v>
      </c>
      <c r="I335" s="11" t="s">
        <v>1042</v>
      </c>
      <c r="J335" s="8" t="s">
        <v>468</v>
      </c>
      <c r="K335" s="15" t="s">
        <v>1283</v>
      </c>
      <c r="L335" s="15" t="s">
        <v>1284</v>
      </c>
      <c r="M335" s="12" t="s">
        <v>547</v>
      </c>
      <c r="N335" s="12" t="s">
        <v>24</v>
      </c>
      <c r="O335" s="13"/>
    </row>
    <row r="336" spans="1:15" ht="72">
      <c r="A336" s="4" t="s">
        <v>1045</v>
      </c>
      <c r="B336" s="5">
        <v>332</v>
      </c>
      <c r="C336" s="8" t="s">
        <v>1046</v>
      </c>
      <c r="D336" s="8" t="s">
        <v>1047</v>
      </c>
      <c r="E336" s="7" t="s">
        <v>1039</v>
      </c>
      <c r="F336" s="8" t="s">
        <v>1040</v>
      </c>
      <c r="G336" s="8" t="s">
        <v>1048</v>
      </c>
      <c r="H336" s="4" t="s">
        <v>977</v>
      </c>
      <c r="I336" s="11" t="s">
        <v>1049</v>
      </c>
      <c r="J336" s="8" t="s">
        <v>468</v>
      </c>
      <c r="K336" s="15" t="s">
        <v>1283</v>
      </c>
      <c r="L336" s="15" t="s">
        <v>1284</v>
      </c>
      <c r="M336" s="12" t="s">
        <v>547</v>
      </c>
      <c r="N336" s="12" t="s">
        <v>24</v>
      </c>
      <c r="O336" s="13"/>
    </row>
    <row r="337" spans="1:15" ht="74.25">
      <c r="A337" s="4" t="s">
        <v>1050</v>
      </c>
      <c r="B337" s="5">
        <v>333</v>
      </c>
      <c r="C337" s="8" t="s">
        <v>1051</v>
      </c>
      <c r="D337" s="8" t="s">
        <v>1052</v>
      </c>
      <c r="E337" s="7" t="s">
        <v>1053</v>
      </c>
      <c r="F337" s="8" t="s">
        <v>1054</v>
      </c>
      <c r="G337" s="8" t="s">
        <v>1055</v>
      </c>
      <c r="H337" s="9" t="s">
        <v>21</v>
      </c>
      <c r="I337" s="11" t="s">
        <v>1042</v>
      </c>
      <c r="J337" s="8" t="s">
        <v>468</v>
      </c>
      <c r="K337" s="15" t="s">
        <v>1283</v>
      </c>
      <c r="L337" s="15" t="s">
        <v>1284</v>
      </c>
      <c r="M337" s="12" t="s">
        <v>547</v>
      </c>
      <c r="N337" s="12" t="s">
        <v>24</v>
      </c>
      <c r="O337" s="13"/>
    </row>
    <row r="338" spans="1:15" ht="74.25">
      <c r="A338" s="4" t="s">
        <v>1056</v>
      </c>
      <c r="B338" s="5">
        <v>334</v>
      </c>
      <c r="C338" s="8" t="s">
        <v>1051</v>
      </c>
      <c r="D338" s="8" t="s">
        <v>1052</v>
      </c>
      <c r="E338" s="7" t="s">
        <v>1053</v>
      </c>
      <c r="F338" s="8" t="s">
        <v>1054</v>
      </c>
      <c r="G338" s="8" t="s">
        <v>1057</v>
      </c>
      <c r="H338" s="9" t="s">
        <v>21</v>
      </c>
      <c r="I338" s="11" t="s">
        <v>1042</v>
      </c>
      <c r="J338" s="8" t="s">
        <v>468</v>
      </c>
      <c r="K338" s="15" t="s">
        <v>1283</v>
      </c>
      <c r="L338" s="15" t="s">
        <v>1284</v>
      </c>
      <c r="M338" s="12" t="s">
        <v>547</v>
      </c>
      <c r="N338" s="12" t="s">
        <v>24</v>
      </c>
      <c r="O338" s="13"/>
    </row>
    <row r="339" spans="1:15" ht="87.75">
      <c r="A339" s="4" t="s">
        <v>1058</v>
      </c>
      <c r="B339" s="5">
        <v>335</v>
      </c>
      <c r="C339" s="8" t="s">
        <v>1059</v>
      </c>
      <c r="D339" s="8" t="s">
        <v>1060</v>
      </c>
      <c r="E339" s="7" t="s">
        <v>1061</v>
      </c>
      <c r="F339" s="8" t="s">
        <v>1062</v>
      </c>
      <c r="G339" s="8" t="s">
        <v>702</v>
      </c>
      <c r="H339" s="9" t="s">
        <v>21</v>
      </c>
      <c r="I339" s="11" t="s">
        <v>1042</v>
      </c>
      <c r="J339" s="8" t="s">
        <v>468</v>
      </c>
      <c r="K339" s="15" t="s">
        <v>1283</v>
      </c>
      <c r="L339" s="15" t="s">
        <v>1284</v>
      </c>
      <c r="M339" s="12" t="s">
        <v>547</v>
      </c>
      <c r="N339" s="12" t="s">
        <v>24</v>
      </c>
      <c r="O339" s="13"/>
    </row>
    <row r="340" spans="1:15" ht="87.75">
      <c r="A340" s="4" t="s">
        <v>1063</v>
      </c>
      <c r="B340" s="5">
        <v>336</v>
      </c>
      <c r="C340" s="8" t="s">
        <v>1059</v>
      </c>
      <c r="D340" s="8" t="s">
        <v>1060</v>
      </c>
      <c r="E340" s="7" t="s">
        <v>1061</v>
      </c>
      <c r="F340" s="8" t="s">
        <v>1062</v>
      </c>
      <c r="G340" s="8" t="s">
        <v>1064</v>
      </c>
      <c r="H340" s="9" t="s">
        <v>21</v>
      </c>
      <c r="I340" s="11" t="s">
        <v>1042</v>
      </c>
      <c r="J340" s="8" t="s">
        <v>468</v>
      </c>
      <c r="K340" s="15" t="s">
        <v>1283</v>
      </c>
      <c r="L340" s="15" t="s">
        <v>1284</v>
      </c>
      <c r="M340" s="12" t="s">
        <v>547</v>
      </c>
      <c r="N340" s="12" t="s">
        <v>24</v>
      </c>
      <c r="O340" s="13"/>
    </row>
    <row r="341" spans="1:15" ht="87.75">
      <c r="A341" s="4" t="s">
        <v>1065</v>
      </c>
      <c r="B341" s="5">
        <v>337</v>
      </c>
      <c r="C341" s="8" t="s">
        <v>1059</v>
      </c>
      <c r="D341" s="8" t="s">
        <v>1060</v>
      </c>
      <c r="E341" s="7" t="s">
        <v>1061</v>
      </c>
      <c r="F341" s="8" t="s">
        <v>1062</v>
      </c>
      <c r="G341" s="8" t="s">
        <v>1066</v>
      </c>
      <c r="H341" s="9" t="s">
        <v>21</v>
      </c>
      <c r="I341" s="11" t="s">
        <v>1042</v>
      </c>
      <c r="J341" s="8" t="s">
        <v>468</v>
      </c>
      <c r="K341" s="15" t="s">
        <v>1283</v>
      </c>
      <c r="L341" s="15" t="s">
        <v>1284</v>
      </c>
      <c r="M341" s="12" t="s">
        <v>547</v>
      </c>
      <c r="N341" s="12" t="s">
        <v>24</v>
      </c>
      <c r="O341" s="13"/>
    </row>
    <row r="342" spans="1:15" ht="75.75">
      <c r="A342" s="4" t="s">
        <v>1067</v>
      </c>
      <c r="B342" s="5">
        <v>338</v>
      </c>
      <c r="C342" s="8" t="s">
        <v>1068</v>
      </c>
      <c r="D342" s="8" t="s">
        <v>1069</v>
      </c>
      <c r="E342" s="7" t="s">
        <v>1070</v>
      </c>
      <c r="F342" s="8" t="s">
        <v>1071</v>
      </c>
      <c r="G342" s="8" t="s">
        <v>867</v>
      </c>
      <c r="H342" s="4" t="s">
        <v>17</v>
      </c>
      <c r="I342" s="11" t="s">
        <v>1042</v>
      </c>
      <c r="J342" s="8" t="s">
        <v>468</v>
      </c>
      <c r="K342" s="15" t="s">
        <v>1283</v>
      </c>
      <c r="L342" s="15" t="s">
        <v>1284</v>
      </c>
      <c r="M342" s="12" t="s">
        <v>547</v>
      </c>
      <c r="N342" s="12" t="s">
        <v>24</v>
      </c>
      <c r="O342" s="13"/>
    </row>
    <row r="343" spans="1:15" ht="75.75">
      <c r="A343" s="4" t="s">
        <v>1072</v>
      </c>
      <c r="B343" s="5">
        <v>339</v>
      </c>
      <c r="C343" s="8" t="s">
        <v>1068</v>
      </c>
      <c r="D343" s="8" t="s">
        <v>1069</v>
      </c>
      <c r="E343" s="7" t="s">
        <v>1070</v>
      </c>
      <c r="F343" s="8" t="s">
        <v>1071</v>
      </c>
      <c r="G343" s="8" t="s">
        <v>1073</v>
      </c>
      <c r="H343" s="4" t="s">
        <v>17</v>
      </c>
      <c r="I343" s="11" t="s">
        <v>1042</v>
      </c>
      <c r="J343" s="8" t="s">
        <v>468</v>
      </c>
      <c r="K343" s="15" t="s">
        <v>1283</v>
      </c>
      <c r="L343" s="15" t="s">
        <v>1284</v>
      </c>
      <c r="M343" s="12" t="s">
        <v>547</v>
      </c>
      <c r="N343" s="12" t="s">
        <v>24</v>
      </c>
      <c r="O343" s="13"/>
    </row>
    <row r="344" spans="1:15" ht="74.25">
      <c r="A344" s="4" t="s">
        <v>1074</v>
      </c>
      <c r="B344" s="5">
        <v>340</v>
      </c>
      <c r="C344" s="8" t="s">
        <v>1075</v>
      </c>
      <c r="D344" s="8" t="s">
        <v>1076</v>
      </c>
      <c r="E344" s="7" t="s">
        <v>1077</v>
      </c>
      <c r="F344" s="8" t="s">
        <v>1078</v>
      </c>
      <c r="G344" s="8" t="s">
        <v>1079</v>
      </c>
      <c r="H344" s="9" t="s">
        <v>21</v>
      </c>
      <c r="I344" s="11" t="s">
        <v>1042</v>
      </c>
      <c r="J344" s="8" t="s">
        <v>468</v>
      </c>
      <c r="K344" s="15" t="s">
        <v>1283</v>
      </c>
      <c r="L344" s="15" t="s">
        <v>1284</v>
      </c>
      <c r="M344" s="12" t="s">
        <v>547</v>
      </c>
      <c r="N344" s="12" t="s">
        <v>24</v>
      </c>
      <c r="O344" s="13"/>
    </row>
    <row r="345" spans="1:15" ht="74.25">
      <c r="A345" s="4" t="s">
        <v>1080</v>
      </c>
      <c r="B345" s="5">
        <v>341</v>
      </c>
      <c r="C345" s="8" t="s">
        <v>1075</v>
      </c>
      <c r="D345" s="8" t="s">
        <v>1076</v>
      </c>
      <c r="E345" s="7" t="s">
        <v>1077</v>
      </c>
      <c r="F345" s="8" t="s">
        <v>1078</v>
      </c>
      <c r="G345" s="8" t="s">
        <v>1081</v>
      </c>
      <c r="H345" s="9" t="s">
        <v>21</v>
      </c>
      <c r="I345" s="11" t="s">
        <v>1042</v>
      </c>
      <c r="J345" s="8" t="s">
        <v>468</v>
      </c>
      <c r="K345" s="15" t="s">
        <v>1283</v>
      </c>
      <c r="L345" s="15" t="s">
        <v>1284</v>
      </c>
      <c r="M345" s="12" t="s">
        <v>547</v>
      </c>
      <c r="N345" s="12" t="s">
        <v>24</v>
      </c>
      <c r="O345" s="13"/>
    </row>
    <row r="346" spans="1:15" ht="74.25">
      <c r="A346" s="4" t="s">
        <v>1082</v>
      </c>
      <c r="B346" s="5">
        <v>342</v>
      </c>
      <c r="C346" s="8" t="s">
        <v>1075</v>
      </c>
      <c r="D346" s="8" t="s">
        <v>1076</v>
      </c>
      <c r="E346" s="7" t="s">
        <v>1077</v>
      </c>
      <c r="F346" s="8" t="s">
        <v>1078</v>
      </c>
      <c r="G346" s="8" t="s">
        <v>1083</v>
      </c>
      <c r="H346" s="9" t="s">
        <v>21</v>
      </c>
      <c r="I346" s="11" t="s">
        <v>1042</v>
      </c>
      <c r="J346" s="8" t="s">
        <v>468</v>
      </c>
      <c r="K346" s="15" t="s">
        <v>1283</v>
      </c>
      <c r="L346" s="15" t="s">
        <v>1284</v>
      </c>
      <c r="M346" s="12" t="s">
        <v>547</v>
      </c>
      <c r="N346" s="12" t="s">
        <v>24</v>
      </c>
      <c r="O346" s="13"/>
    </row>
    <row r="347" spans="1:15" ht="75.75">
      <c r="A347" s="4" t="s">
        <v>1084</v>
      </c>
      <c r="B347" s="5">
        <v>343</v>
      </c>
      <c r="C347" s="8" t="s">
        <v>1068</v>
      </c>
      <c r="D347" s="8" t="s">
        <v>1069</v>
      </c>
      <c r="E347" s="7" t="s">
        <v>1070</v>
      </c>
      <c r="F347" s="8" t="s">
        <v>1071</v>
      </c>
      <c r="G347" s="8" t="s">
        <v>1085</v>
      </c>
      <c r="H347" s="4" t="s">
        <v>17</v>
      </c>
      <c r="I347" s="11" t="s">
        <v>1042</v>
      </c>
      <c r="J347" s="8" t="s">
        <v>468</v>
      </c>
      <c r="K347" s="15" t="s">
        <v>1283</v>
      </c>
      <c r="L347" s="15" t="s">
        <v>1284</v>
      </c>
      <c r="M347" s="12" t="s">
        <v>547</v>
      </c>
      <c r="N347" s="12" t="s">
        <v>24</v>
      </c>
      <c r="O347" s="13"/>
    </row>
    <row r="348" spans="1:15" ht="72">
      <c r="A348" s="4" t="s">
        <v>1086</v>
      </c>
      <c r="B348" s="5">
        <v>344</v>
      </c>
      <c r="C348" s="6" t="s">
        <v>17</v>
      </c>
      <c r="D348" s="6" t="s">
        <v>17</v>
      </c>
      <c r="E348" s="7" t="s">
        <v>382</v>
      </c>
      <c r="F348" s="8" t="s">
        <v>383</v>
      </c>
      <c r="G348" s="8" t="s">
        <v>1087</v>
      </c>
      <c r="H348" s="9" t="s">
        <v>21</v>
      </c>
      <c r="I348" s="11" t="s">
        <v>210</v>
      </c>
      <c r="J348" s="8" t="s">
        <v>468</v>
      </c>
      <c r="K348" s="15" t="s">
        <v>1283</v>
      </c>
      <c r="L348" s="15" t="s">
        <v>1284</v>
      </c>
      <c r="M348" s="12" t="s">
        <v>547</v>
      </c>
      <c r="N348" s="12" t="s">
        <v>24</v>
      </c>
      <c r="O348" s="13"/>
    </row>
    <row r="349" spans="1:15" ht="72">
      <c r="A349" s="4" t="s">
        <v>1088</v>
      </c>
      <c r="B349" s="5">
        <v>345</v>
      </c>
      <c r="C349" s="6" t="s">
        <v>17</v>
      </c>
      <c r="D349" s="6" t="s">
        <v>17</v>
      </c>
      <c r="E349" s="7" t="s">
        <v>382</v>
      </c>
      <c r="F349" s="8" t="s">
        <v>383</v>
      </c>
      <c r="G349" s="8" t="s">
        <v>35</v>
      </c>
      <c r="H349" s="9" t="s">
        <v>21</v>
      </c>
      <c r="I349" s="11" t="s">
        <v>210</v>
      </c>
      <c r="J349" s="8" t="s">
        <v>468</v>
      </c>
      <c r="K349" s="15" t="s">
        <v>1283</v>
      </c>
      <c r="L349" s="15" t="s">
        <v>1284</v>
      </c>
      <c r="M349" s="12" t="s">
        <v>547</v>
      </c>
      <c r="N349" s="12" t="s">
        <v>24</v>
      </c>
      <c r="O349" s="13"/>
    </row>
    <row r="350" spans="1:15" ht="72">
      <c r="A350" s="4" t="s">
        <v>1089</v>
      </c>
      <c r="B350" s="5">
        <v>346</v>
      </c>
      <c r="C350" s="6" t="s">
        <v>17</v>
      </c>
      <c r="D350" s="6" t="s">
        <v>17</v>
      </c>
      <c r="E350" s="7" t="s">
        <v>1090</v>
      </c>
      <c r="F350" s="8" t="s">
        <v>1091</v>
      </c>
      <c r="G350" s="8" t="s">
        <v>1092</v>
      </c>
      <c r="H350" s="9" t="s">
        <v>21</v>
      </c>
      <c r="I350" s="11" t="s">
        <v>210</v>
      </c>
      <c r="J350" s="8" t="s">
        <v>468</v>
      </c>
      <c r="K350" s="15" t="s">
        <v>1283</v>
      </c>
      <c r="L350" s="15" t="s">
        <v>1284</v>
      </c>
      <c r="M350" s="12" t="s">
        <v>547</v>
      </c>
      <c r="N350" s="12" t="s">
        <v>24</v>
      </c>
      <c r="O350" s="13"/>
    </row>
    <row r="351" spans="1:15" ht="72">
      <c r="A351" s="4" t="s">
        <v>1093</v>
      </c>
      <c r="B351" s="5">
        <v>347</v>
      </c>
      <c r="C351" s="6" t="s">
        <v>17</v>
      </c>
      <c r="D351" s="6" t="s">
        <v>17</v>
      </c>
      <c r="E351" s="7" t="s">
        <v>1090</v>
      </c>
      <c r="F351" s="8" t="s">
        <v>1091</v>
      </c>
      <c r="G351" s="8" t="s">
        <v>28</v>
      </c>
      <c r="H351" s="9" t="s">
        <v>21</v>
      </c>
      <c r="I351" s="11" t="s">
        <v>387</v>
      </c>
      <c r="J351" s="8" t="s">
        <v>468</v>
      </c>
      <c r="K351" s="15" t="s">
        <v>1283</v>
      </c>
      <c r="L351" s="15" t="s">
        <v>1284</v>
      </c>
      <c r="M351" s="12" t="s">
        <v>547</v>
      </c>
      <c r="N351" s="12" t="s">
        <v>24</v>
      </c>
      <c r="O351" s="13"/>
    </row>
    <row r="352" spans="1:15" ht="72">
      <c r="A352" s="4" t="s">
        <v>1094</v>
      </c>
      <c r="B352" s="5">
        <v>348</v>
      </c>
      <c r="C352" s="6" t="s">
        <v>17</v>
      </c>
      <c r="D352" s="6" t="s">
        <v>17</v>
      </c>
      <c r="E352" s="7" t="s">
        <v>1090</v>
      </c>
      <c r="F352" s="8" t="s">
        <v>1091</v>
      </c>
      <c r="G352" s="8" t="s">
        <v>1095</v>
      </c>
      <c r="H352" s="9" t="s">
        <v>21</v>
      </c>
      <c r="I352" s="11" t="s">
        <v>387</v>
      </c>
      <c r="J352" s="8" t="s">
        <v>468</v>
      </c>
      <c r="K352" s="15" t="s">
        <v>1283</v>
      </c>
      <c r="L352" s="15" t="s">
        <v>1284</v>
      </c>
      <c r="M352" s="12" t="s">
        <v>547</v>
      </c>
      <c r="N352" s="12" t="s">
        <v>24</v>
      </c>
      <c r="O352" s="13"/>
    </row>
    <row r="353" spans="1:15" ht="72">
      <c r="A353" s="4" t="s">
        <v>1096</v>
      </c>
      <c r="B353" s="5">
        <v>349</v>
      </c>
      <c r="C353" s="8" t="s">
        <v>1097</v>
      </c>
      <c r="D353" s="8" t="s">
        <v>1098</v>
      </c>
      <c r="E353" s="7" t="s">
        <v>1099</v>
      </c>
      <c r="F353" s="8" t="s">
        <v>1100</v>
      </c>
      <c r="G353" s="8" t="s">
        <v>1101</v>
      </c>
      <c r="H353" s="9" t="s">
        <v>21</v>
      </c>
      <c r="I353" s="11" t="s">
        <v>1102</v>
      </c>
      <c r="J353" s="8" t="s">
        <v>468</v>
      </c>
      <c r="K353" s="15" t="s">
        <v>1283</v>
      </c>
      <c r="L353" s="15" t="s">
        <v>1284</v>
      </c>
      <c r="M353" s="12" t="s">
        <v>547</v>
      </c>
      <c r="N353" s="12" t="s">
        <v>24</v>
      </c>
      <c r="O353" s="13"/>
    </row>
    <row r="354" spans="1:15" ht="72">
      <c r="A354" s="4" t="s">
        <v>1103</v>
      </c>
      <c r="B354" s="5">
        <v>350</v>
      </c>
      <c r="C354" s="8" t="s">
        <v>1097</v>
      </c>
      <c r="D354" s="8" t="s">
        <v>1098</v>
      </c>
      <c r="E354" s="7" t="s">
        <v>1099</v>
      </c>
      <c r="F354" s="8" t="s">
        <v>1100</v>
      </c>
      <c r="G354" s="8" t="s">
        <v>1104</v>
      </c>
      <c r="H354" s="9" t="s">
        <v>21</v>
      </c>
      <c r="I354" s="11" t="s">
        <v>1102</v>
      </c>
      <c r="J354" s="8" t="s">
        <v>468</v>
      </c>
      <c r="K354" s="15" t="s">
        <v>1283</v>
      </c>
      <c r="L354" s="15" t="s">
        <v>1284</v>
      </c>
      <c r="M354" s="12" t="s">
        <v>547</v>
      </c>
      <c r="N354" s="12" t="s">
        <v>24</v>
      </c>
      <c r="O354" s="13"/>
    </row>
    <row r="355" spans="1:15" ht="72">
      <c r="A355" s="4" t="s">
        <v>1105</v>
      </c>
      <c r="B355" s="5">
        <v>351</v>
      </c>
      <c r="C355" s="8" t="s">
        <v>1097</v>
      </c>
      <c r="D355" s="8" t="s">
        <v>1098</v>
      </c>
      <c r="E355" s="7" t="s">
        <v>1099</v>
      </c>
      <c r="F355" s="8" t="s">
        <v>1100</v>
      </c>
      <c r="G355" s="8" t="s">
        <v>738</v>
      </c>
      <c r="H355" s="9" t="s">
        <v>21</v>
      </c>
      <c r="I355" s="11" t="s">
        <v>1102</v>
      </c>
      <c r="J355" s="8" t="s">
        <v>468</v>
      </c>
      <c r="K355" s="15" t="s">
        <v>1283</v>
      </c>
      <c r="L355" s="15" t="s">
        <v>1284</v>
      </c>
      <c r="M355" s="12" t="s">
        <v>547</v>
      </c>
      <c r="N355" s="12" t="s">
        <v>24</v>
      </c>
      <c r="O355" s="13"/>
    </row>
    <row r="356" spans="1:15" ht="110.25">
      <c r="A356" s="4" t="s">
        <v>1106</v>
      </c>
      <c r="B356" s="5">
        <v>352</v>
      </c>
      <c r="C356" s="8" t="s">
        <v>1107</v>
      </c>
      <c r="D356" s="8" t="s">
        <v>1108</v>
      </c>
      <c r="E356" s="7" t="s">
        <v>1109</v>
      </c>
      <c r="F356" s="8" t="s">
        <v>1110</v>
      </c>
      <c r="G356" s="8" t="s">
        <v>684</v>
      </c>
      <c r="H356" s="9" t="s">
        <v>21</v>
      </c>
      <c r="I356" s="11" t="s">
        <v>1102</v>
      </c>
      <c r="J356" s="8" t="s">
        <v>468</v>
      </c>
      <c r="K356" s="15" t="s">
        <v>1283</v>
      </c>
      <c r="L356" s="15" t="s">
        <v>1284</v>
      </c>
      <c r="M356" s="12" t="s">
        <v>547</v>
      </c>
      <c r="N356" s="12" t="s">
        <v>24</v>
      </c>
      <c r="O356" s="13"/>
    </row>
    <row r="357" spans="1:15" ht="110.25">
      <c r="A357" s="4" t="s">
        <v>1111</v>
      </c>
      <c r="B357" s="5">
        <v>353</v>
      </c>
      <c r="C357" s="8" t="s">
        <v>1107</v>
      </c>
      <c r="D357" s="8" t="s">
        <v>1108</v>
      </c>
      <c r="E357" s="7" t="s">
        <v>1109</v>
      </c>
      <c r="F357" s="8" t="s">
        <v>1110</v>
      </c>
      <c r="G357" s="8" t="s">
        <v>729</v>
      </c>
      <c r="H357" s="9" t="s">
        <v>21</v>
      </c>
      <c r="I357" s="11" t="s">
        <v>1102</v>
      </c>
      <c r="J357" s="8" t="s">
        <v>468</v>
      </c>
      <c r="K357" s="15" t="s">
        <v>1283</v>
      </c>
      <c r="L357" s="15" t="s">
        <v>1284</v>
      </c>
      <c r="M357" s="12" t="s">
        <v>547</v>
      </c>
      <c r="N357" s="12" t="s">
        <v>24</v>
      </c>
      <c r="O357" s="13"/>
    </row>
    <row r="358" spans="1:15" ht="110.25">
      <c r="A358" s="4" t="s">
        <v>1112</v>
      </c>
      <c r="B358" s="5">
        <v>354</v>
      </c>
      <c r="C358" s="8" t="s">
        <v>1107</v>
      </c>
      <c r="D358" s="8" t="s">
        <v>1108</v>
      </c>
      <c r="E358" s="7" t="s">
        <v>1109</v>
      </c>
      <c r="F358" s="8" t="s">
        <v>1110</v>
      </c>
      <c r="G358" s="8" t="s">
        <v>738</v>
      </c>
      <c r="H358" s="9" t="s">
        <v>21</v>
      </c>
      <c r="I358" s="11" t="s">
        <v>1102</v>
      </c>
      <c r="J358" s="8" t="s">
        <v>468</v>
      </c>
      <c r="K358" s="15" t="s">
        <v>1283</v>
      </c>
      <c r="L358" s="15" t="s">
        <v>1284</v>
      </c>
      <c r="M358" s="12" t="s">
        <v>547</v>
      </c>
      <c r="N358" s="12" t="s">
        <v>24</v>
      </c>
      <c r="O358" s="13"/>
    </row>
    <row r="359" spans="1:15" ht="72">
      <c r="A359" s="4" t="s">
        <v>1113</v>
      </c>
      <c r="B359" s="5">
        <v>355</v>
      </c>
      <c r="C359" s="6" t="s">
        <v>17</v>
      </c>
      <c r="D359" s="6" t="s">
        <v>17</v>
      </c>
      <c r="E359" s="7" t="s">
        <v>1114</v>
      </c>
      <c r="F359" s="8" t="s">
        <v>1115</v>
      </c>
      <c r="G359" s="8" t="s">
        <v>41</v>
      </c>
      <c r="H359" s="9" t="s">
        <v>21</v>
      </c>
      <c r="I359" s="11" t="s">
        <v>1116</v>
      </c>
      <c r="J359" s="8" t="s">
        <v>468</v>
      </c>
      <c r="K359" s="15" t="s">
        <v>1283</v>
      </c>
      <c r="L359" s="15" t="s">
        <v>1284</v>
      </c>
      <c r="M359" s="12" t="s">
        <v>547</v>
      </c>
      <c r="N359" s="12" t="s">
        <v>24</v>
      </c>
      <c r="O359" s="13"/>
    </row>
    <row r="360" spans="1:15" ht="75">
      <c r="A360" s="4" t="s">
        <v>1117</v>
      </c>
      <c r="B360" s="5">
        <v>356</v>
      </c>
      <c r="C360" s="8" t="s">
        <v>1118</v>
      </c>
      <c r="D360" s="8" t="s">
        <v>1119</v>
      </c>
      <c r="E360" s="7" t="s">
        <v>1120</v>
      </c>
      <c r="F360" s="8" t="s">
        <v>1121</v>
      </c>
      <c r="G360" s="8" t="s">
        <v>541</v>
      </c>
      <c r="H360" s="9" t="s">
        <v>21</v>
      </c>
      <c r="I360" s="11" t="s">
        <v>1122</v>
      </c>
      <c r="J360" s="8" t="s">
        <v>468</v>
      </c>
      <c r="K360" s="15" t="s">
        <v>1283</v>
      </c>
      <c r="L360" s="15" t="s">
        <v>1284</v>
      </c>
      <c r="M360" s="12" t="s">
        <v>547</v>
      </c>
      <c r="N360" s="12" t="s">
        <v>24</v>
      </c>
      <c r="O360" s="13"/>
    </row>
    <row r="361" spans="1:15" ht="75">
      <c r="A361" s="4" t="s">
        <v>1123</v>
      </c>
      <c r="B361" s="5">
        <v>357</v>
      </c>
      <c r="C361" s="8" t="s">
        <v>1124</v>
      </c>
      <c r="D361" s="8" t="s">
        <v>1125</v>
      </c>
      <c r="E361" s="7" t="s">
        <v>1120</v>
      </c>
      <c r="F361" s="8" t="s">
        <v>1121</v>
      </c>
      <c r="G361" s="8" t="s">
        <v>1126</v>
      </c>
      <c r="H361" s="4" t="s">
        <v>17</v>
      </c>
      <c r="I361" s="11" t="s">
        <v>1127</v>
      </c>
      <c r="J361" s="8" t="s">
        <v>468</v>
      </c>
      <c r="K361" s="15" t="s">
        <v>1283</v>
      </c>
      <c r="L361" s="15" t="s">
        <v>1284</v>
      </c>
      <c r="M361" s="12" t="s">
        <v>547</v>
      </c>
      <c r="N361" s="12" t="s">
        <v>24</v>
      </c>
      <c r="O361" s="13"/>
    </row>
    <row r="362" spans="1:15" ht="85.5">
      <c r="A362" s="4" t="s">
        <v>1128</v>
      </c>
      <c r="B362" s="5">
        <v>358</v>
      </c>
      <c r="C362" s="8" t="s">
        <v>1129</v>
      </c>
      <c r="D362" s="6" t="s">
        <v>17</v>
      </c>
      <c r="E362" s="7" t="s">
        <v>1130</v>
      </c>
      <c r="F362" s="8" t="s">
        <v>1131</v>
      </c>
      <c r="G362" s="8" t="s">
        <v>1132</v>
      </c>
      <c r="H362" s="4" t="s">
        <v>1133</v>
      </c>
      <c r="I362" s="11" t="s">
        <v>1134</v>
      </c>
      <c r="J362" s="8" t="s">
        <v>468</v>
      </c>
      <c r="K362" s="15" t="s">
        <v>1283</v>
      </c>
      <c r="L362" s="15" t="s">
        <v>1284</v>
      </c>
      <c r="M362" s="12" t="s">
        <v>547</v>
      </c>
      <c r="N362" s="12" t="s">
        <v>24</v>
      </c>
      <c r="O362" s="13"/>
    </row>
    <row r="363" spans="1:15" ht="111">
      <c r="A363" s="4" t="s">
        <v>1135</v>
      </c>
      <c r="B363" s="5">
        <v>359</v>
      </c>
      <c r="C363" s="8" t="s">
        <v>1136</v>
      </c>
      <c r="D363" s="8" t="s">
        <v>1137</v>
      </c>
      <c r="E363" s="7" t="s">
        <v>1130</v>
      </c>
      <c r="F363" s="8" t="s">
        <v>1131</v>
      </c>
      <c r="G363" s="8" t="s">
        <v>1138</v>
      </c>
      <c r="H363" s="9" t="s">
        <v>21</v>
      </c>
      <c r="I363" s="11" t="s">
        <v>1122</v>
      </c>
      <c r="J363" s="8" t="s">
        <v>468</v>
      </c>
      <c r="K363" s="15" t="s">
        <v>1283</v>
      </c>
      <c r="L363" s="15" t="s">
        <v>1284</v>
      </c>
      <c r="M363" s="12" t="s">
        <v>547</v>
      </c>
      <c r="N363" s="12" t="s">
        <v>24</v>
      </c>
      <c r="O363" s="13"/>
    </row>
    <row r="364" spans="1:15" ht="111">
      <c r="A364" s="4" t="s">
        <v>1139</v>
      </c>
      <c r="B364" s="5">
        <v>360</v>
      </c>
      <c r="C364" s="8" t="s">
        <v>1136</v>
      </c>
      <c r="D364" s="8" t="s">
        <v>1137</v>
      </c>
      <c r="E364" s="7" t="s">
        <v>1130</v>
      </c>
      <c r="F364" s="8" t="s">
        <v>1131</v>
      </c>
      <c r="G364" s="8" t="s">
        <v>1140</v>
      </c>
      <c r="H364" s="9" t="s">
        <v>21</v>
      </c>
      <c r="I364" s="11" t="s">
        <v>1122</v>
      </c>
      <c r="J364" s="8" t="s">
        <v>468</v>
      </c>
      <c r="K364" s="15" t="s">
        <v>1283</v>
      </c>
      <c r="L364" s="15" t="s">
        <v>1284</v>
      </c>
      <c r="M364" s="12" t="s">
        <v>547</v>
      </c>
      <c r="N364" s="12" t="s">
        <v>24</v>
      </c>
      <c r="O364" s="13"/>
    </row>
    <row r="365" spans="1:15" ht="72">
      <c r="A365" s="4" t="s">
        <v>1141</v>
      </c>
      <c r="B365" s="5">
        <v>361</v>
      </c>
      <c r="C365" s="6" t="s">
        <v>17</v>
      </c>
      <c r="D365" s="6" t="s">
        <v>17</v>
      </c>
      <c r="E365" s="7" t="s">
        <v>1142</v>
      </c>
      <c r="F365" s="8" t="s">
        <v>1143</v>
      </c>
      <c r="G365" s="8" t="s">
        <v>41</v>
      </c>
      <c r="H365" s="9" t="s">
        <v>21</v>
      </c>
      <c r="I365" s="11" t="s">
        <v>1144</v>
      </c>
      <c r="J365" s="8" t="s">
        <v>468</v>
      </c>
      <c r="K365" s="15" t="s">
        <v>1283</v>
      </c>
      <c r="L365" s="15" t="s">
        <v>1284</v>
      </c>
      <c r="M365" s="12" t="s">
        <v>547</v>
      </c>
      <c r="N365" s="12" t="s">
        <v>24</v>
      </c>
      <c r="O365" s="13"/>
    </row>
    <row r="366" spans="1:15" ht="72">
      <c r="A366" s="4" t="s">
        <v>1145</v>
      </c>
      <c r="B366" s="5">
        <v>362</v>
      </c>
      <c r="C366" s="6" t="s">
        <v>17</v>
      </c>
      <c r="D366" s="6" t="s">
        <v>17</v>
      </c>
      <c r="E366" s="7" t="s">
        <v>1142</v>
      </c>
      <c r="F366" s="8" t="s">
        <v>1143</v>
      </c>
      <c r="G366" s="8" t="s">
        <v>35</v>
      </c>
      <c r="H366" s="9" t="s">
        <v>21</v>
      </c>
      <c r="I366" s="11" t="s">
        <v>1146</v>
      </c>
      <c r="J366" s="8" t="s">
        <v>468</v>
      </c>
      <c r="K366" s="15" t="s">
        <v>1283</v>
      </c>
      <c r="L366" s="15" t="s">
        <v>1284</v>
      </c>
      <c r="M366" s="12" t="s">
        <v>547</v>
      </c>
      <c r="N366" s="12" t="s">
        <v>24</v>
      </c>
      <c r="O366" s="13"/>
    </row>
    <row r="367" spans="1:15" ht="72">
      <c r="A367" s="4" t="s">
        <v>1147</v>
      </c>
      <c r="B367" s="5">
        <v>363</v>
      </c>
      <c r="C367" s="8" t="s">
        <v>1148</v>
      </c>
      <c r="D367" s="6" t="s">
        <v>17</v>
      </c>
      <c r="E367" s="7" t="s">
        <v>1142</v>
      </c>
      <c r="F367" s="8" t="s">
        <v>1143</v>
      </c>
      <c r="G367" s="8" t="s">
        <v>691</v>
      </c>
      <c r="H367" s="4" t="s">
        <v>1149</v>
      </c>
      <c r="I367" s="11" t="s">
        <v>1150</v>
      </c>
      <c r="J367" s="8" t="s">
        <v>468</v>
      </c>
      <c r="K367" s="15" t="s">
        <v>1283</v>
      </c>
      <c r="L367" s="15" t="s">
        <v>1284</v>
      </c>
      <c r="M367" s="12" t="s">
        <v>547</v>
      </c>
      <c r="N367" s="12" t="s">
        <v>24</v>
      </c>
      <c r="O367" s="13"/>
    </row>
    <row r="368" spans="1:15" ht="72">
      <c r="A368" s="4" t="s">
        <v>1151</v>
      </c>
      <c r="B368" s="5">
        <v>364</v>
      </c>
      <c r="C368" s="6" t="s">
        <v>17</v>
      </c>
      <c r="D368" s="6" t="s">
        <v>17</v>
      </c>
      <c r="E368" s="7" t="s">
        <v>1152</v>
      </c>
      <c r="F368" s="8" t="s">
        <v>1153</v>
      </c>
      <c r="G368" s="8" t="s">
        <v>41</v>
      </c>
      <c r="H368" s="9" t="s">
        <v>21</v>
      </c>
      <c r="I368" s="11" t="s">
        <v>1146</v>
      </c>
      <c r="J368" s="8" t="s">
        <v>468</v>
      </c>
      <c r="K368" s="15" t="s">
        <v>1283</v>
      </c>
      <c r="L368" s="15" t="s">
        <v>1284</v>
      </c>
      <c r="M368" s="12" t="s">
        <v>547</v>
      </c>
      <c r="N368" s="12" t="s">
        <v>24</v>
      </c>
      <c r="O368" s="13"/>
    </row>
    <row r="369" spans="1:15" ht="72">
      <c r="A369" s="4" t="s">
        <v>1154</v>
      </c>
      <c r="B369" s="5">
        <v>365</v>
      </c>
      <c r="C369" s="6" t="s">
        <v>17</v>
      </c>
      <c r="D369" s="6" t="s">
        <v>17</v>
      </c>
      <c r="E369" s="7" t="s">
        <v>1152</v>
      </c>
      <c r="F369" s="8" t="s">
        <v>1153</v>
      </c>
      <c r="G369" s="8" t="s">
        <v>35</v>
      </c>
      <c r="H369" s="9" t="s">
        <v>21</v>
      </c>
      <c r="I369" s="11" t="s">
        <v>1146</v>
      </c>
      <c r="J369" s="8" t="s">
        <v>468</v>
      </c>
      <c r="K369" s="15" t="s">
        <v>1283</v>
      </c>
      <c r="L369" s="15" t="s">
        <v>1284</v>
      </c>
      <c r="M369" s="12" t="s">
        <v>547</v>
      </c>
      <c r="N369" s="12" t="s">
        <v>24</v>
      </c>
      <c r="O369" s="13"/>
    </row>
    <row r="370" spans="1:15" ht="72">
      <c r="A370" s="4" t="s">
        <v>1155</v>
      </c>
      <c r="B370" s="5">
        <v>366</v>
      </c>
      <c r="C370" s="8" t="s">
        <v>1156</v>
      </c>
      <c r="D370" s="8" t="s">
        <v>1157</v>
      </c>
      <c r="E370" s="7" t="s">
        <v>1152</v>
      </c>
      <c r="F370" s="8" t="s">
        <v>1153</v>
      </c>
      <c r="G370" s="8" t="s">
        <v>738</v>
      </c>
      <c r="H370" s="9" t="s">
        <v>21</v>
      </c>
      <c r="I370" s="11" t="s">
        <v>1158</v>
      </c>
      <c r="J370" s="8" t="s">
        <v>468</v>
      </c>
      <c r="K370" s="15" t="s">
        <v>1283</v>
      </c>
      <c r="L370" s="15" t="s">
        <v>1284</v>
      </c>
      <c r="M370" s="12" t="s">
        <v>547</v>
      </c>
      <c r="N370" s="12" t="s">
        <v>24</v>
      </c>
      <c r="O370" s="13"/>
    </row>
    <row r="371" spans="1:15" ht="72">
      <c r="A371" s="4" t="s">
        <v>1159</v>
      </c>
      <c r="B371" s="5">
        <v>367</v>
      </c>
      <c r="C371" s="8" t="s">
        <v>1160</v>
      </c>
      <c r="D371" s="8" t="s">
        <v>1161</v>
      </c>
      <c r="E371" s="7" t="s">
        <v>1162</v>
      </c>
      <c r="F371" s="8" t="s">
        <v>1163</v>
      </c>
      <c r="G371" s="8" t="s">
        <v>1164</v>
      </c>
      <c r="H371" s="9" t="s">
        <v>21</v>
      </c>
      <c r="I371" s="11" t="s">
        <v>1158</v>
      </c>
      <c r="J371" s="8" t="s">
        <v>468</v>
      </c>
      <c r="K371" s="15" t="s">
        <v>1283</v>
      </c>
      <c r="L371" s="15" t="s">
        <v>1284</v>
      </c>
      <c r="M371" s="12" t="s">
        <v>547</v>
      </c>
      <c r="N371" s="12" t="s">
        <v>24</v>
      </c>
      <c r="O371" s="13"/>
    </row>
    <row r="372" spans="1:15" ht="72">
      <c r="A372" s="4" t="s">
        <v>1165</v>
      </c>
      <c r="B372" s="5">
        <v>368</v>
      </c>
      <c r="C372" s="8" t="s">
        <v>1160</v>
      </c>
      <c r="D372" s="8" t="s">
        <v>1161</v>
      </c>
      <c r="E372" s="7" t="s">
        <v>1162</v>
      </c>
      <c r="F372" s="8" t="s">
        <v>1163</v>
      </c>
      <c r="G372" s="8" t="s">
        <v>1166</v>
      </c>
      <c r="H372" s="9" t="s">
        <v>21</v>
      </c>
      <c r="I372" s="11" t="s">
        <v>1158</v>
      </c>
      <c r="J372" s="8" t="s">
        <v>468</v>
      </c>
      <c r="K372" s="15" t="s">
        <v>1283</v>
      </c>
      <c r="L372" s="15" t="s">
        <v>1284</v>
      </c>
      <c r="M372" s="12" t="s">
        <v>547</v>
      </c>
      <c r="N372" s="12" t="s">
        <v>24</v>
      </c>
      <c r="O372" s="13"/>
    </row>
    <row r="373" spans="1:15" ht="72">
      <c r="A373" s="4" t="s">
        <v>1167</v>
      </c>
      <c r="B373" s="5">
        <v>369</v>
      </c>
      <c r="C373" s="8" t="s">
        <v>1168</v>
      </c>
      <c r="D373" s="8" t="s">
        <v>1169</v>
      </c>
      <c r="E373" s="7" t="s">
        <v>1170</v>
      </c>
      <c r="F373" s="8" t="s">
        <v>1171</v>
      </c>
      <c r="G373" s="8" t="s">
        <v>1172</v>
      </c>
      <c r="H373" s="9" t="s">
        <v>21</v>
      </c>
      <c r="I373" s="11" t="s">
        <v>1158</v>
      </c>
      <c r="J373" s="8" t="s">
        <v>468</v>
      </c>
      <c r="K373" s="15" t="s">
        <v>1283</v>
      </c>
      <c r="L373" s="15" t="s">
        <v>1284</v>
      </c>
      <c r="M373" s="12" t="s">
        <v>547</v>
      </c>
      <c r="N373" s="12" t="s">
        <v>24</v>
      </c>
      <c r="O373" s="13"/>
    </row>
    <row r="374" spans="1:15" ht="72">
      <c r="A374" s="4" t="s">
        <v>1173</v>
      </c>
      <c r="B374" s="5">
        <v>370</v>
      </c>
      <c r="C374" s="8" t="s">
        <v>1174</v>
      </c>
      <c r="D374" s="8" t="s">
        <v>1175</v>
      </c>
      <c r="E374" s="7" t="s">
        <v>1176</v>
      </c>
      <c r="F374" s="8" t="s">
        <v>1177</v>
      </c>
      <c r="G374" s="8" t="s">
        <v>611</v>
      </c>
      <c r="H374" s="9" t="s">
        <v>21</v>
      </c>
      <c r="I374" s="11" t="s">
        <v>1158</v>
      </c>
      <c r="J374" s="8" t="s">
        <v>468</v>
      </c>
      <c r="K374" s="15" t="s">
        <v>1283</v>
      </c>
      <c r="L374" s="15" t="s">
        <v>1284</v>
      </c>
      <c r="M374" s="12" t="s">
        <v>547</v>
      </c>
      <c r="N374" s="12" t="s">
        <v>24</v>
      </c>
      <c r="O374" s="13"/>
    </row>
    <row r="375" spans="1:15" ht="74.25">
      <c r="A375" s="4" t="s">
        <v>1178</v>
      </c>
      <c r="B375" s="5">
        <v>371</v>
      </c>
      <c r="C375" s="6" t="s">
        <v>17</v>
      </c>
      <c r="D375" s="6" t="s">
        <v>17</v>
      </c>
      <c r="E375" s="7" t="s">
        <v>1179</v>
      </c>
      <c r="F375" s="8" t="s">
        <v>1180</v>
      </c>
      <c r="G375" s="8" t="s">
        <v>35</v>
      </c>
      <c r="H375" s="9" t="s">
        <v>21</v>
      </c>
      <c r="I375" s="11" t="s">
        <v>1181</v>
      </c>
      <c r="J375" s="8" t="s">
        <v>468</v>
      </c>
      <c r="K375" s="15" t="s">
        <v>1283</v>
      </c>
      <c r="L375" s="15" t="s">
        <v>1284</v>
      </c>
      <c r="M375" s="12" t="s">
        <v>547</v>
      </c>
      <c r="N375" s="12" t="s">
        <v>24</v>
      </c>
      <c r="O375" s="13"/>
    </row>
    <row r="376" spans="1:15" ht="74.25">
      <c r="A376" s="4" t="s">
        <v>1182</v>
      </c>
      <c r="B376" s="5">
        <v>372</v>
      </c>
      <c r="C376" s="6" t="s">
        <v>17</v>
      </c>
      <c r="D376" s="6" t="s">
        <v>17</v>
      </c>
      <c r="E376" s="7" t="s">
        <v>1179</v>
      </c>
      <c r="F376" s="8" t="s">
        <v>1180</v>
      </c>
      <c r="G376" s="8" t="s">
        <v>1183</v>
      </c>
      <c r="H376" s="9" t="s">
        <v>21</v>
      </c>
      <c r="I376" s="11" t="s">
        <v>1181</v>
      </c>
      <c r="J376" s="8" t="s">
        <v>468</v>
      </c>
      <c r="K376" s="15" t="s">
        <v>1283</v>
      </c>
      <c r="L376" s="15" t="s">
        <v>1284</v>
      </c>
      <c r="M376" s="12" t="s">
        <v>547</v>
      </c>
      <c r="N376" s="12" t="s">
        <v>24</v>
      </c>
      <c r="O376" s="13"/>
    </row>
    <row r="377" spans="1:15" ht="74.25">
      <c r="A377" s="4" t="s">
        <v>1184</v>
      </c>
      <c r="B377" s="5">
        <v>373</v>
      </c>
      <c r="C377" s="6" t="s">
        <v>17</v>
      </c>
      <c r="D377" s="6" t="s">
        <v>17</v>
      </c>
      <c r="E377" s="7" t="s">
        <v>1179</v>
      </c>
      <c r="F377" s="8" t="s">
        <v>1180</v>
      </c>
      <c r="G377" s="8" t="s">
        <v>1185</v>
      </c>
      <c r="H377" s="9" t="s">
        <v>21</v>
      </c>
      <c r="I377" s="11" t="s">
        <v>1181</v>
      </c>
      <c r="J377" s="8" t="s">
        <v>468</v>
      </c>
      <c r="K377" s="15" t="s">
        <v>1283</v>
      </c>
      <c r="L377" s="15" t="s">
        <v>1284</v>
      </c>
      <c r="M377" s="12" t="s">
        <v>547</v>
      </c>
      <c r="N377" s="12" t="s">
        <v>24</v>
      </c>
      <c r="O377" s="13"/>
    </row>
    <row r="378" spans="1:15" ht="85.5">
      <c r="A378" s="4" t="s">
        <v>1186</v>
      </c>
      <c r="B378" s="5">
        <v>374</v>
      </c>
      <c r="C378" s="6" t="s">
        <v>17</v>
      </c>
      <c r="D378" s="6" t="s">
        <v>17</v>
      </c>
      <c r="E378" s="7" t="s">
        <v>1187</v>
      </c>
      <c r="F378" s="8" t="s">
        <v>1188</v>
      </c>
      <c r="G378" s="8" t="s">
        <v>41</v>
      </c>
      <c r="H378" s="9" t="s">
        <v>21</v>
      </c>
      <c r="I378" s="11" t="s">
        <v>1181</v>
      </c>
      <c r="J378" s="8" t="s">
        <v>468</v>
      </c>
      <c r="K378" s="15" t="s">
        <v>1283</v>
      </c>
      <c r="L378" s="15" t="s">
        <v>1284</v>
      </c>
      <c r="M378" s="12" t="s">
        <v>547</v>
      </c>
      <c r="N378" s="12" t="s">
        <v>24</v>
      </c>
      <c r="O378" s="13"/>
    </row>
    <row r="379" spans="1:15" ht="85.5">
      <c r="A379" s="4" t="s">
        <v>1189</v>
      </c>
      <c r="B379" s="5">
        <v>375</v>
      </c>
      <c r="C379" s="6" t="s">
        <v>17</v>
      </c>
      <c r="D379" s="6" t="s">
        <v>17</v>
      </c>
      <c r="E379" s="7" t="s">
        <v>1187</v>
      </c>
      <c r="F379" s="8" t="s">
        <v>1188</v>
      </c>
      <c r="G379" s="8" t="s">
        <v>35</v>
      </c>
      <c r="H379" s="9" t="s">
        <v>21</v>
      </c>
      <c r="I379" s="11" t="s">
        <v>1181</v>
      </c>
      <c r="J379" s="8" t="s">
        <v>468</v>
      </c>
      <c r="K379" s="15" t="s">
        <v>1283</v>
      </c>
      <c r="L379" s="15" t="s">
        <v>1284</v>
      </c>
      <c r="M379" s="12" t="s">
        <v>547</v>
      </c>
      <c r="N379" s="12" t="s">
        <v>24</v>
      </c>
      <c r="O379" s="13"/>
    </row>
    <row r="380" spans="1:15" ht="85.5">
      <c r="A380" s="4" t="s">
        <v>1190</v>
      </c>
      <c r="B380" s="5">
        <v>376</v>
      </c>
      <c r="C380" s="6" t="s">
        <v>17</v>
      </c>
      <c r="D380" s="6" t="s">
        <v>17</v>
      </c>
      <c r="E380" s="7" t="s">
        <v>1187</v>
      </c>
      <c r="F380" s="8" t="s">
        <v>1188</v>
      </c>
      <c r="G380" s="8" t="s">
        <v>1191</v>
      </c>
      <c r="H380" s="9" t="s">
        <v>21</v>
      </c>
      <c r="I380" s="11" t="s">
        <v>1146</v>
      </c>
      <c r="J380" s="8" t="s">
        <v>468</v>
      </c>
      <c r="K380" s="15" t="s">
        <v>1283</v>
      </c>
      <c r="L380" s="15" t="s">
        <v>1284</v>
      </c>
      <c r="M380" s="12" t="s">
        <v>547</v>
      </c>
      <c r="N380" s="12" t="s">
        <v>24</v>
      </c>
      <c r="O380" s="13"/>
    </row>
    <row r="381" spans="1:15" ht="72">
      <c r="A381" s="4" t="s">
        <v>1192</v>
      </c>
      <c r="B381" s="5">
        <v>377</v>
      </c>
      <c r="C381" s="8" t="s">
        <v>1193</v>
      </c>
      <c r="D381" s="8" t="s">
        <v>1194</v>
      </c>
      <c r="E381" s="7" t="s">
        <v>1195</v>
      </c>
      <c r="F381" s="8" t="s">
        <v>1196</v>
      </c>
      <c r="G381" s="8" t="s">
        <v>573</v>
      </c>
      <c r="H381" s="9" t="s">
        <v>21</v>
      </c>
      <c r="I381" s="11" t="s">
        <v>1197</v>
      </c>
      <c r="J381" s="8" t="s">
        <v>468</v>
      </c>
      <c r="K381" s="15" t="s">
        <v>1283</v>
      </c>
      <c r="L381" s="15" t="s">
        <v>1284</v>
      </c>
      <c r="M381" s="12" t="s">
        <v>547</v>
      </c>
      <c r="N381" s="12" t="s">
        <v>24</v>
      </c>
      <c r="O381" s="13"/>
    </row>
    <row r="382" spans="1:15" ht="72">
      <c r="A382" s="4" t="s">
        <v>1198</v>
      </c>
      <c r="B382" s="5">
        <v>378</v>
      </c>
      <c r="C382" s="8" t="s">
        <v>1199</v>
      </c>
      <c r="D382" s="8" t="s">
        <v>1200</v>
      </c>
      <c r="E382" s="7" t="s">
        <v>1201</v>
      </c>
      <c r="F382" s="8" t="s">
        <v>1202</v>
      </c>
      <c r="G382" s="8" t="s">
        <v>1203</v>
      </c>
      <c r="H382" s="9" t="s">
        <v>453</v>
      </c>
      <c r="I382" s="11" t="s">
        <v>299</v>
      </c>
      <c r="J382" s="8" t="s">
        <v>468</v>
      </c>
      <c r="K382" s="15" t="s">
        <v>1283</v>
      </c>
      <c r="L382" s="15" t="s">
        <v>1284</v>
      </c>
      <c r="M382" s="12" t="s">
        <v>547</v>
      </c>
      <c r="N382" s="12" t="s">
        <v>24</v>
      </c>
      <c r="O382" s="13"/>
    </row>
    <row r="383" spans="1:15" ht="72">
      <c r="A383" s="4" t="s">
        <v>1204</v>
      </c>
      <c r="B383" s="5">
        <v>379</v>
      </c>
      <c r="C383" s="8" t="s">
        <v>1205</v>
      </c>
      <c r="D383" s="8" t="s">
        <v>1206</v>
      </c>
      <c r="E383" s="7" t="s">
        <v>1207</v>
      </c>
      <c r="F383" s="8" t="s">
        <v>1208</v>
      </c>
      <c r="G383" s="8" t="s">
        <v>1209</v>
      </c>
      <c r="H383" s="4" t="s">
        <v>1210</v>
      </c>
      <c r="I383" s="11" t="s">
        <v>1211</v>
      </c>
      <c r="J383" s="8" t="s">
        <v>468</v>
      </c>
      <c r="K383" s="15" t="s">
        <v>1283</v>
      </c>
      <c r="L383" s="15" t="s">
        <v>1284</v>
      </c>
      <c r="M383" s="12" t="s">
        <v>547</v>
      </c>
      <c r="N383" s="12" t="s">
        <v>24</v>
      </c>
      <c r="O383" s="13"/>
    </row>
    <row r="384" spans="1:15" ht="72">
      <c r="A384" s="4" t="s">
        <v>1212</v>
      </c>
      <c r="B384" s="5">
        <v>380</v>
      </c>
      <c r="C384" s="6" t="s">
        <v>17</v>
      </c>
      <c r="D384" s="6" t="s">
        <v>17</v>
      </c>
      <c r="E384" s="7" t="s">
        <v>1213</v>
      </c>
      <c r="F384" s="8" t="s">
        <v>1214</v>
      </c>
      <c r="G384" s="8" t="s">
        <v>1215</v>
      </c>
      <c r="H384" s="9" t="s">
        <v>21</v>
      </c>
      <c r="I384" s="11" t="s">
        <v>350</v>
      </c>
      <c r="J384" s="8" t="s">
        <v>468</v>
      </c>
      <c r="K384" s="15" t="s">
        <v>1283</v>
      </c>
      <c r="L384" s="15" t="s">
        <v>1284</v>
      </c>
      <c r="M384" s="12" t="s">
        <v>547</v>
      </c>
      <c r="N384" s="12" t="s">
        <v>24</v>
      </c>
      <c r="O384" s="13"/>
    </row>
    <row r="385" spans="1:15" ht="72">
      <c r="A385" s="4" t="s">
        <v>1216</v>
      </c>
      <c r="B385" s="5">
        <v>381</v>
      </c>
      <c r="C385" s="6" t="s">
        <v>17</v>
      </c>
      <c r="D385" s="6" t="s">
        <v>17</v>
      </c>
      <c r="E385" s="7" t="s">
        <v>1217</v>
      </c>
      <c r="F385" s="8" t="s">
        <v>1218</v>
      </c>
      <c r="G385" s="8" t="s">
        <v>28</v>
      </c>
      <c r="H385" s="9" t="s">
        <v>21</v>
      </c>
      <c r="I385" s="11" t="s">
        <v>391</v>
      </c>
      <c r="J385" s="8" t="s">
        <v>468</v>
      </c>
      <c r="K385" s="15" t="s">
        <v>1283</v>
      </c>
      <c r="L385" s="15" t="s">
        <v>1284</v>
      </c>
      <c r="M385" s="12" t="s">
        <v>547</v>
      </c>
      <c r="N385" s="12" t="s">
        <v>24</v>
      </c>
      <c r="O385" s="13"/>
    </row>
    <row r="386" spans="1:15" ht="72">
      <c r="A386" s="4" t="s">
        <v>1219</v>
      </c>
      <c r="B386" s="5">
        <v>382</v>
      </c>
      <c r="C386" s="6" t="s">
        <v>17</v>
      </c>
      <c r="D386" s="6" t="s">
        <v>17</v>
      </c>
      <c r="E386" s="7" t="s">
        <v>1217</v>
      </c>
      <c r="F386" s="8" t="s">
        <v>1218</v>
      </c>
      <c r="G386" s="8" t="s">
        <v>554</v>
      </c>
      <c r="H386" s="9" t="s">
        <v>21</v>
      </c>
      <c r="I386" s="11" t="s">
        <v>391</v>
      </c>
      <c r="J386" s="8" t="s">
        <v>468</v>
      </c>
      <c r="K386" s="15" t="s">
        <v>1283</v>
      </c>
      <c r="L386" s="15" t="s">
        <v>1284</v>
      </c>
      <c r="M386" s="12" t="s">
        <v>547</v>
      </c>
      <c r="N386" s="12" t="s">
        <v>24</v>
      </c>
      <c r="O386" s="13"/>
    </row>
    <row r="387" spans="1:15" ht="72">
      <c r="A387" s="4" t="s">
        <v>1220</v>
      </c>
      <c r="B387" s="5">
        <v>383</v>
      </c>
      <c r="C387" s="6" t="s">
        <v>17</v>
      </c>
      <c r="D387" s="6" t="s">
        <v>17</v>
      </c>
      <c r="E387" s="7" t="s">
        <v>1217</v>
      </c>
      <c r="F387" s="8" t="s">
        <v>1218</v>
      </c>
      <c r="G387" s="8" t="s">
        <v>41</v>
      </c>
      <c r="H387" s="9" t="s">
        <v>21</v>
      </c>
      <c r="I387" s="11" t="s">
        <v>1221</v>
      </c>
      <c r="J387" s="8" t="s">
        <v>468</v>
      </c>
      <c r="K387" s="15" t="s">
        <v>1283</v>
      </c>
      <c r="L387" s="15" t="s">
        <v>1284</v>
      </c>
      <c r="M387" s="12" t="s">
        <v>547</v>
      </c>
      <c r="N387" s="12" t="s">
        <v>24</v>
      </c>
      <c r="O387" s="13"/>
    </row>
    <row r="388" spans="1:15" ht="72">
      <c r="A388" s="4" t="s">
        <v>1222</v>
      </c>
      <c r="B388" s="5">
        <v>384</v>
      </c>
      <c r="C388" s="6" t="s">
        <v>17</v>
      </c>
      <c r="D388" s="6" t="s">
        <v>17</v>
      </c>
      <c r="E388" s="7" t="s">
        <v>389</v>
      </c>
      <c r="F388" s="8" t="s">
        <v>390</v>
      </c>
      <c r="G388" s="8" t="s">
        <v>158</v>
      </c>
      <c r="H388" s="9" t="s">
        <v>21</v>
      </c>
      <c r="I388" s="11" t="s">
        <v>1221</v>
      </c>
      <c r="J388" s="8" t="s">
        <v>468</v>
      </c>
      <c r="K388" s="15" t="s">
        <v>1283</v>
      </c>
      <c r="L388" s="15" t="s">
        <v>1284</v>
      </c>
      <c r="M388" s="12" t="s">
        <v>547</v>
      </c>
      <c r="N388" s="12" t="s">
        <v>24</v>
      </c>
      <c r="O388" s="13"/>
    </row>
    <row r="389" spans="1:15" ht="72">
      <c r="A389" s="4" t="s">
        <v>1223</v>
      </c>
      <c r="B389" s="5">
        <v>385</v>
      </c>
      <c r="C389" s="6" t="s">
        <v>17</v>
      </c>
      <c r="D389" s="6" t="s">
        <v>17</v>
      </c>
      <c r="E389" s="7" t="s">
        <v>389</v>
      </c>
      <c r="F389" s="8" t="s">
        <v>390</v>
      </c>
      <c r="G389" s="8" t="s">
        <v>35</v>
      </c>
      <c r="H389" s="9" t="s">
        <v>21</v>
      </c>
      <c r="I389" s="11" t="s">
        <v>391</v>
      </c>
      <c r="J389" s="8" t="s">
        <v>468</v>
      </c>
      <c r="K389" s="15" t="s">
        <v>1283</v>
      </c>
      <c r="L389" s="15" t="s">
        <v>1284</v>
      </c>
      <c r="M389" s="12" t="s">
        <v>547</v>
      </c>
      <c r="N389" s="12" t="s">
        <v>24</v>
      </c>
      <c r="O389" s="13"/>
    </row>
    <row r="390" spans="1:15" ht="72">
      <c r="A390" s="4" t="s">
        <v>1224</v>
      </c>
      <c r="B390" s="5">
        <v>386</v>
      </c>
      <c r="C390" s="6" t="s">
        <v>17</v>
      </c>
      <c r="D390" s="6" t="s">
        <v>17</v>
      </c>
      <c r="E390" s="7" t="s">
        <v>1225</v>
      </c>
      <c r="F390" s="8" t="s">
        <v>1226</v>
      </c>
      <c r="G390" s="8" t="s">
        <v>158</v>
      </c>
      <c r="H390" s="9" t="s">
        <v>21</v>
      </c>
      <c r="I390" s="11" t="s">
        <v>391</v>
      </c>
      <c r="J390" s="8" t="s">
        <v>468</v>
      </c>
      <c r="K390" s="15" t="s">
        <v>1283</v>
      </c>
      <c r="L390" s="15" t="s">
        <v>1284</v>
      </c>
      <c r="M390" s="12" t="s">
        <v>547</v>
      </c>
      <c r="N390" s="12" t="s">
        <v>24</v>
      </c>
      <c r="O390" s="13"/>
    </row>
    <row r="391" spans="1:15" ht="72">
      <c r="A391" s="4" t="s">
        <v>1227</v>
      </c>
      <c r="B391" s="5">
        <v>387</v>
      </c>
      <c r="C391" s="6" t="s">
        <v>17</v>
      </c>
      <c r="D391" s="6" t="s">
        <v>17</v>
      </c>
      <c r="E391" s="7" t="s">
        <v>1225</v>
      </c>
      <c r="F391" s="8" t="s">
        <v>1226</v>
      </c>
      <c r="G391" s="8" t="s">
        <v>1228</v>
      </c>
      <c r="H391" s="9" t="s">
        <v>21</v>
      </c>
      <c r="I391" s="11" t="s">
        <v>391</v>
      </c>
      <c r="J391" s="8" t="s">
        <v>468</v>
      </c>
      <c r="K391" s="15" t="s">
        <v>1283</v>
      </c>
      <c r="L391" s="15" t="s">
        <v>1284</v>
      </c>
      <c r="M391" s="12" t="s">
        <v>547</v>
      </c>
      <c r="N391" s="12" t="s">
        <v>24</v>
      </c>
      <c r="O391" s="13"/>
    </row>
    <row r="392" spans="1:15" ht="72">
      <c r="A392" s="4" t="s">
        <v>1229</v>
      </c>
      <c r="B392" s="5">
        <v>388</v>
      </c>
      <c r="C392" s="6" t="s">
        <v>17</v>
      </c>
      <c r="D392" s="6" t="s">
        <v>17</v>
      </c>
      <c r="E392" s="7" t="s">
        <v>1230</v>
      </c>
      <c r="F392" s="8" t="s">
        <v>1231</v>
      </c>
      <c r="G392" s="8" t="s">
        <v>1232</v>
      </c>
      <c r="H392" s="9" t="s">
        <v>21</v>
      </c>
      <c r="I392" s="11" t="s">
        <v>391</v>
      </c>
      <c r="J392" s="8" t="s">
        <v>468</v>
      </c>
      <c r="K392" s="15" t="s">
        <v>1283</v>
      </c>
      <c r="L392" s="15" t="s">
        <v>1284</v>
      </c>
      <c r="M392" s="12" t="s">
        <v>547</v>
      </c>
      <c r="N392" s="12" t="s">
        <v>24</v>
      </c>
      <c r="O392" s="13"/>
    </row>
    <row r="393" spans="1:15" ht="72">
      <c r="A393" s="4" t="s">
        <v>1233</v>
      </c>
      <c r="B393" s="5">
        <v>389</v>
      </c>
      <c r="C393" s="6" t="s">
        <v>17</v>
      </c>
      <c r="D393" s="6" t="s">
        <v>17</v>
      </c>
      <c r="E393" s="7" t="s">
        <v>1230</v>
      </c>
      <c r="F393" s="8" t="s">
        <v>1231</v>
      </c>
      <c r="G393" s="8" t="s">
        <v>158</v>
      </c>
      <c r="H393" s="9" t="s">
        <v>21</v>
      </c>
      <c r="I393" s="11" t="s">
        <v>391</v>
      </c>
      <c r="J393" s="8" t="s">
        <v>468</v>
      </c>
      <c r="K393" s="15" t="s">
        <v>1283</v>
      </c>
      <c r="L393" s="15" t="s">
        <v>1284</v>
      </c>
      <c r="M393" s="12" t="s">
        <v>547</v>
      </c>
      <c r="N393" s="12" t="s">
        <v>24</v>
      </c>
      <c r="O393" s="13"/>
    </row>
    <row r="394" spans="1:15" ht="72">
      <c r="A394" s="4" t="s">
        <v>1234</v>
      </c>
      <c r="B394" s="5">
        <v>390</v>
      </c>
      <c r="C394" s="6" t="s">
        <v>17</v>
      </c>
      <c r="D394" s="6" t="s">
        <v>17</v>
      </c>
      <c r="E394" s="7" t="s">
        <v>1230</v>
      </c>
      <c r="F394" s="8" t="s">
        <v>1231</v>
      </c>
      <c r="G394" s="8" t="s">
        <v>1235</v>
      </c>
      <c r="H394" s="9" t="s">
        <v>21</v>
      </c>
      <c r="I394" s="11" t="s">
        <v>391</v>
      </c>
      <c r="J394" s="8" t="s">
        <v>468</v>
      </c>
      <c r="K394" s="15" t="s">
        <v>1283</v>
      </c>
      <c r="L394" s="15" t="s">
        <v>1284</v>
      </c>
      <c r="M394" s="12" t="s">
        <v>547</v>
      </c>
      <c r="N394" s="12" t="s">
        <v>24</v>
      </c>
      <c r="O394" s="13"/>
    </row>
    <row r="395" spans="1:15" ht="72.75">
      <c r="A395" s="4" t="s">
        <v>1236</v>
      </c>
      <c r="B395" s="5">
        <v>391</v>
      </c>
      <c r="C395" s="6" t="s">
        <v>17</v>
      </c>
      <c r="D395" s="6" t="s">
        <v>17</v>
      </c>
      <c r="E395" s="7" t="s">
        <v>1237</v>
      </c>
      <c r="F395" s="8" t="s">
        <v>1238</v>
      </c>
      <c r="G395" s="8" t="s">
        <v>1239</v>
      </c>
      <c r="H395" s="9" t="s">
        <v>21</v>
      </c>
      <c r="I395" s="11" t="s">
        <v>1221</v>
      </c>
      <c r="J395" s="8" t="s">
        <v>468</v>
      </c>
      <c r="K395" s="15" t="s">
        <v>1283</v>
      </c>
      <c r="L395" s="15" t="s">
        <v>1284</v>
      </c>
      <c r="M395" s="12" t="s">
        <v>547</v>
      </c>
      <c r="N395" s="12" t="s">
        <v>24</v>
      </c>
      <c r="O395" s="13"/>
    </row>
    <row r="396" spans="1:15" ht="72.75">
      <c r="A396" s="4" t="s">
        <v>1240</v>
      </c>
      <c r="B396" s="5">
        <v>392</v>
      </c>
      <c r="C396" s="6" t="s">
        <v>17</v>
      </c>
      <c r="D396" s="6" t="s">
        <v>17</v>
      </c>
      <c r="E396" s="7" t="s">
        <v>1237</v>
      </c>
      <c r="F396" s="8" t="s">
        <v>1238</v>
      </c>
      <c r="G396" s="8" t="s">
        <v>1241</v>
      </c>
      <c r="H396" s="9" t="s">
        <v>21</v>
      </c>
      <c r="I396" s="11" t="s">
        <v>1221</v>
      </c>
      <c r="J396" s="8" t="s">
        <v>468</v>
      </c>
      <c r="K396" s="15" t="s">
        <v>1283</v>
      </c>
      <c r="L396" s="15" t="s">
        <v>1284</v>
      </c>
      <c r="M396" s="12" t="s">
        <v>547</v>
      </c>
      <c r="N396" s="12" t="s">
        <v>24</v>
      </c>
      <c r="O396" s="13"/>
    </row>
    <row r="397" spans="1:15" ht="72.75">
      <c r="A397" s="4" t="s">
        <v>1242</v>
      </c>
      <c r="B397" s="5">
        <v>393</v>
      </c>
      <c r="C397" s="6" t="s">
        <v>17</v>
      </c>
      <c r="D397" s="6" t="s">
        <v>17</v>
      </c>
      <c r="E397" s="7" t="s">
        <v>1237</v>
      </c>
      <c r="F397" s="8" t="s">
        <v>1238</v>
      </c>
      <c r="G397" s="8" t="s">
        <v>554</v>
      </c>
      <c r="H397" s="9" t="s">
        <v>21</v>
      </c>
      <c r="I397" s="11" t="s">
        <v>1221</v>
      </c>
      <c r="J397" s="8" t="s">
        <v>468</v>
      </c>
      <c r="K397" s="15" t="s">
        <v>1283</v>
      </c>
      <c r="L397" s="15" t="s">
        <v>1284</v>
      </c>
      <c r="M397" s="12" t="s">
        <v>547</v>
      </c>
      <c r="N397" s="12" t="s">
        <v>24</v>
      </c>
      <c r="O397" s="13"/>
    </row>
    <row r="398" spans="1:15" ht="86.25">
      <c r="A398" s="4" t="s">
        <v>1243</v>
      </c>
      <c r="B398" s="5">
        <v>394</v>
      </c>
      <c r="C398" s="8" t="s">
        <v>1244</v>
      </c>
      <c r="D398" s="8" t="s">
        <v>1245</v>
      </c>
      <c r="E398" s="7" t="s">
        <v>1246</v>
      </c>
      <c r="F398" s="8" t="s">
        <v>1247</v>
      </c>
      <c r="G398" s="8" t="s">
        <v>611</v>
      </c>
      <c r="H398" s="9" t="s">
        <v>21</v>
      </c>
      <c r="I398" s="11" t="s">
        <v>1248</v>
      </c>
      <c r="J398" s="8" t="s">
        <v>468</v>
      </c>
      <c r="K398" s="15" t="s">
        <v>1283</v>
      </c>
      <c r="L398" s="15" t="s">
        <v>1284</v>
      </c>
      <c r="M398" s="12" t="s">
        <v>547</v>
      </c>
      <c r="N398" s="12" t="s">
        <v>24</v>
      </c>
      <c r="O398" s="13"/>
    </row>
    <row r="399" spans="1:15" ht="86.25">
      <c r="A399" s="4" t="s">
        <v>1249</v>
      </c>
      <c r="B399" s="5">
        <v>395</v>
      </c>
      <c r="C399" s="8" t="s">
        <v>1244</v>
      </c>
      <c r="D399" s="8" t="s">
        <v>1245</v>
      </c>
      <c r="E399" s="7" t="s">
        <v>1246</v>
      </c>
      <c r="F399" s="8" t="s">
        <v>1247</v>
      </c>
      <c r="G399" s="8" t="s">
        <v>738</v>
      </c>
      <c r="H399" s="9" t="s">
        <v>21</v>
      </c>
      <c r="I399" s="11" t="s">
        <v>1248</v>
      </c>
      <c r="J399" s="8" t="s">
        <v>468</v>
      </c>
      <c r="K399" s="15" t="s">
        <v>1283</v>
      </c>
      <c r="L399" s="15" t="s">
        <v>1284</v>
      </c>
      <c r="M399" s="12" t="s">
        <v>547</v>
      </c>
      <c r="N399" s="12" t="s">
        <v>24</v>
      </c>
      <c r="O399" s="13"/>
    </row>
    <row r="400" spans="1:15" ht="86.25">
      <c r="A400" s="4" t="s">
        <v>1250</v>
      </c>
      <c r="B400" s="5">
        <v>396</v>
      </c>
      <c r="C400" s="8" t="s">
        <v>1244</v>
      </c>
      <c r="D400" s="8" t="s">
        <v>1245</v>
      </c>
      <c r="E400" s="7" t="s">
        <v>1246</v>
      </c>
      <c r="F400" s="8" t="s">
        <v>1247</v>
      </c>
      <c r="G400" s="8" t="s">
        <v>1251</v>
      </c>
      <c r="H400" s="9" t="s">
        <v>21</v>
      </c>
      <c r="I400" s="11" t="s">
        <v>1248</v>
      </c>
      <c r="J400" s="8" t="s">
        <v>468</v>
      </c>
      <c r="K400" s="15" t="s">
        <v>1283</v>
      </c>
      <c r="L400" s="15" t="s">
        <v>1284</v>
      </c>
      <c r="M400" s="12" t="s">
        <v>547</v>
      </c>
      <c r="N400" s="12" t="s">
        <v>24</v>
      </c>
      <c r="O400" s="13"/>
    </row>
    <row r="401" spans="1:15" ht="72">
      <c r="A401" s="4" t="s">
        <v>1252</v>
      </c>
      <c r="B401" s="5">
        <v>397</v>
      </c>
      <c r="C401" s="8" t="s">
        <v>1253</v>
      </c>
      <c r="D401" s="8" t="s">
        <v>1254</v>
      </c>
      <c r="E401" s="7" t="s">
        <v>1255</v>
      </c>
      <c r="F401" s="8" t="s">
        <v>1256</v>
      </c>
      <c r="G401" s="8" t="s">
        <v>1257</v>
      </c>
      <c r="H401" s="9" t="s">
        <v>21</v>
      </c>
      <c r="I401" s="11" t="s">
        <v>1258</v>
      </c>
      <c r="J401" s="8" t="s">
        <v>468</v>
      </c>
      <c r="K401" s="15" t="s">
        <v>1283</v>
      </c>
      <c r="L401" s="15" t="s">
        <v>1284</v>
      </c>
      <c r="M401" s="12" t="s">
        <v>547</v>
      </c>
      <c r="N401" s="12" t="s">
        <v>24</v>
      </c>
      <c r="O401" s="13"/>
    </row>
    <row r="402" spans="1:15" ht="72">
      <c r="A402" s="4" t="s">
        <v>1259</v>
      </c>
      <c r="B402" s="5">
        <v>398</v>
      </c>
      <c r="C402" s="8" t="s">
        <v>1253</v>
      </c>
      <c r="D402" s="8" t="s">
        <v>1254</v>
      </c>
      <c r="E402" s="7" t="s">
        <v>1255</v>
      </c>
      <c r="F402" s="8" t="s">
        <v>1256</v>
      </c>
      <c r="G402" s="8" t="s">
        <v>1260</v>
      </c>
      <c r="H402" s="9" t="s">
        <v>21</v>
      </c>
      <c r="I402" s="11" t="s">
        <v>1258</v>
      </c>
      <c r="J402" s="8" t="s">
        <v>468</v>
      </c>
      <c r="K402" s="15" t="s">
        <v>1283</v>
      </c>
      <c r="L402" s="15" t="s">
        <v>1284</v>
      </c>
      <c r="M402" s="12" t="s">
        <v>547</v>
      </c>
      <c r="N402" s="12" t="s">
        <v>24</v>
      </c>
      <c r="O402" s="13"/>
    </row>
    <row r="403" spans="1:15" ht="72">
      <c r="A403" s="4" t="s">
        <v>1261</v>
      </c>
      <c r="B403" s="5">
        <v>399</v>
      </c>
      <c r="C403" s="8" t="s">
        <v>1253</v>
      </c>
      <c r="D403" s="8" t="s">
        <v>1254</v>
      </c>
      <c r="E403" s="7" t="s">
        <v>1255</v>
      </c>
      <c r="F403" s="8" t="s">
        <v>1256</v>
      </c>
      <c r="G403" s="8" t="s">
        <v>1262</v>
      </c>
      <c r="H403" s="9" t="s">
        <v>21</v>
      </c>
      <c r="I403" s="11" t="s">
        <v>1258</v>
      </c>
      <c r="J403" s="8" t="s">
        <v>468</v>
      </c>
      <c r="K403" s="15" t="s">
        <v>1283</v>
      </c>
      <c r="L403" s="15" t="s">
        <v>1284</v>
      </c>
      <c r="M403" s="12" t="s">
        <v>547</v>
      </c>
      <c r="N403" s="12" t="s">
        <v>24</v>
      </c>
      <c r="O403" s="13"/>
    </row>
    <row r="404" spans="1:15" ht="72">
      <c r="A404" s="4" t="s">
        <v>1263</v>
      </c>
      <c r="B404" s="5">
        <v>400</v>
      </c>
      <c r="C404" s="8" t="s">
        <v>1264</v>
      </c>
      <c r="D404" s="8" t="s">
        <v>1265</v>
      </c>
      <c r="E404" s="7" t="s">
        <v>1266</v>
      </c>
      <c r="F404" s="8" t="s">
        <v>1267</v>
      </c>
      <c r="G404" s="8" t="s">
        <v>684</v>
      </c>
      <c r="H404" s="9" t="s">
        <v>21</v>
      </c>
      <c r="I404" s="11" t="s">
        <v>1248</v>
      </c>
      <c r="J404" s="8" t="s">
        <v>468</v>
      </c>
      <c r="K404" s="15" t="s">
        <v>1283</v>
      </c>
      <c r="L404" s="15" t="s">
        <v>1284</v>
      </c>
      <c r="M404" s="12" t="s">
        <v>547</v>
      </c>
      <c r="N404" s="12" t="s">
        <v>24</v>
      </c>
      <c r="O404" s="13"/>
    </row>
    <row r="405" spans="1:15" ht="72">
      <c r="A405" s="4" t="s">
        <v>1268</v>
      </c>
      <c r="B405" s="5">
        <v>401</v>
      </c>
      <c r="C405" s="8" t="s">
        <v>1264</v>
      </c>
      <c r="D405" s="8" t="s">
        <v>1265</v>
      </c>
      <c r="E405" s="7" t="s">
        <v>1266</v>
      </c>
      <c r="F405" s="8" t="s">
        <v>1267</v>
      </c>
      <c r="G405" s="8" t="s">
        <v>1269</v>
      </c>
      <c r="H405" s="9" t="s">
        <v>21</v>
      </c>
      <c r="I405" s="11" t="s">
        <v>1248</v>
      </c>
      <c r="J405" s="8" t="s">
        <v>468</v>
      </c>
      <c r="K405" s="15" t="s">
        <v>1283</v>
      </c>
      <c r="L405" s="15" t="s">
        <v>1284</v>
      </c>
      <c r="M405" s="12" t="s">
        <v>547</v>
      </c>
      <c r="N405" s="12" t="s">
        <v>24</v>
      </c>
      <c r="O405" s="13"/>
    </row>
    <row r="406" spans="1:15" ht="72">
      <c r="A406" s="4" t="s">
        <v>1270</v>
      </c>
      <c r="B406" s="5">
        <v>402</v>
      </c>
      <c r="C406" s="8" t="s">
        <v>1264</v>
      </c>
      <c r="D406" s="8" t="s">
        <v>1265</v>
      </c>
      <c r="E406" s="7" t="s">
        <v>1266</v>
      </c>
      <c r="F406" s="8" t="s">
        <v>1267</v>
      </c>
      <c r="G406" s="8" t="s">
        <v>563</v>
      </c>
      <c r="H406" s="9" t="s">
        <v>21</v>
      </c>
      <c r="I406" s="11" t="s">
        <v>1248</v>
      </c>
      <c r="J406" s="8" t="s">
        <v>468</v>
      </c>
      <c r="K406" s="15" t="s">
        <v>1283</v>
      </c>
      <c r="L406" s="15" t="s">
        <v>1284</v>
      </c>
      <c r="M406" s="12" t="s">
        <v>547</v>
      </c>
      <c r="N406" s="12" t="s">
        <v>24</v>
      </c>
      <c r="O406" s="13"/>
    </row>
    <row r="407" spans="1:15" ht="85.5">
      <c r="A407" s="4" t="s">
        <v>1271</v>
      </c>
      <c r="B407" s="5">
        <v>403</v>
      </c>
      <c r="C407" s="8" t="s">
        <v>1272</v>
      </c>
      <c r="D407" s="8" t="s">
        <v>1273</v>
      </c>
      <c r="E407" s="7" t="s">
        <v>1274</v>
      </c>
      <c r="F407" s="8" t="s">
        <v>1275</v>
      </c>
      <c r="G407" s="8" t="s">
        <v>738</v>
      </c>
      <c r="H407" s="9" t="s">
        <v>21</v>
      </c>
      <c r="I407" s="11" t="s">
        <v>1248</v>
      </c>
      <c r="J407" s="8" t="s">
        <v>468</v>
      </c>
      <c r="K407" s="15" t="s">
        <v>1283</v>
      </c>
      <c r="L407" s="15" t="s">
        <v>1284</v>
      </c>
      <c r="M407" s="12" t="s">
        <v>547</v>
      </c>
      <c r="N407" s="12" t="s">
        <v>24</v>
      </c>
      <c r="O407" s="13"/>
    </row>
    <row r="408" spans="1:15" ht="85.5">
      <c r="A408" s="4" t="s">
        <v>1276</v>
      </c>
      <c r="B408" s="5">
        <v>404</v>
      </c>
      <c r="C408" s="8" t="s">
        <v>1272</v>
      </c>
      <c r="D408" s="8" t="s">
        <v>1273</v>
      </c>
      <c r="E408" s="7" t="s">
        <v>1274</v>
      </c>
      <c r="F408" s="8" t="s">
        <v>1275</v>
      </c>
      <c r="G408" s="8" t="s">
        <v>611</v>
      </c>
      <c r="H408" s="9" t="s">
        <v>21</v>
      </c>
      <c r="I408" s="11" t="s">
        <v>1248</v>
      </c>
      <c r="J408" s="8" t="s">
        <v>468</v>
      </c>
      <c r="K408" s="15" t="s">
        <v>1283</v>
      </c>
      <c r="L408" s="15" t="s">
        <v>1284</v>
      </c>
      <c r="M408" s="12" t="s">
        <v>547</v>
      </c>
      <c r="N408" s="12" t="s">
        <v>24</v>
      </c>
      <c r="O408" s="13"/>
    </row>
    <row r="409" spans="1:15" ht="72">
      <c r="A409" s="4" t="s">
        <v>1277</v>
      </c>
      <c r="B409" s="5">
        <v>405</v>
      </c>
      <c r="C409" s="8" t="s">
        <v>1278</v>
      </c>
      <c r="D409" s="8" t="s">
        <v>1279</v>
      </c>
      <c r="E409" s="7" t="s">
        <v>1280</v>
      </c>
      <c r="F409" s="8" t="s">
        <v>1281</v>
      </c>
      <c r="G409" s="8" t="s">
        <v>611</v>
      </c>
      <c r="H409" s="9" t="s">
        <v>21</v>
      </c>
      <c r="I409" s="11" t="s">
        <v>1248</v>
      </c>
      <c r="J409" s="8" t="s">
        <v>468</v>
      </c>
      <c r="K409" s="15" t="s">
        <v>1283</v>
      </c>
      <c r="L409" s="15" t="s">
        <v>1284</v>
      </c>
      <c r="M409" s="12" t="s">
        <v>547</v>
      </c>
      <c r="N409" s="12" t="s">
        <v>24</v>
      </c>
      <c r="O409" s="13"/>
    </row>
    <row r="410" spans="1:15" ht="72">
      <c r="A410" s="4" t="s">
        <v>1282</v>
      </c>
      <c r="B410" s="5">
        <v>406</v>
      </c>
      <c r="C410" s="8" t="s">
        <v>1278</v>
      </c>
      <c r="D410" s="8" t="s">
        <v>1279</v>
      </c>
      <c r="E410" s="7" t="s">
        <v>1280</v>
      </c>
      <c r="F410" s="8" t="s">
        <v>1281</v>
      </c>
      <c r="G410" s="8" t="s">
        <v>738</v>
      </c>
      <c r="H410" s="9" t="s">
        <v>21</v>
      </c>
      <c r="I410" s="11" t="s">
        <v>1248</v>
      </c>
      <c r="J410" s="8" t="s">
        <v>468</v>
      </c>
      <c r="K410" s="15" t="s">
        <v>1283</v>
      </c>
      <c r="L410" s="15" t="s">
        <v>1284</v>
      </c>
      <c r="M410" s="12" t="s">
        <v>547</v>
      </c>
      <c r="N410" s="12" t="s">
        <v>24</v>
      </c>
      <c r="O410" s="13"/>
    </row>
  </sheetData>
  <sheetProtection/>
  <mergeCells count="2">
    <mergeCell ref="A2:O2"/>
    <mergeCell ref="A3:O3"/>
  </mergeCells>
  <conditionalFormatting sqref="A5">
    <cfRule type="duplicateValues" priority="406" dxfId="0">
      <formula>AND(COUNTIF($A$5:$A$5,A5)&gt;1,NOT(ISBLANK(A5)))</formula>
    </cfRule>
  </conditionalFormatting>
  <conditionalFormatting sqref="A6">
    <cfRule type="duplicateValues" priority="405" dxfId="0">
      <formula>AND(COUNTIF($A$6:$A$6,A6)&gt;1,NOT(ISBLANK(A6)))</formula>
    </cfRule>
  </conditionalFormatting>
  <conditionalFormatting sqref="A7">
    <cfRule type="duplicateValues" priority="404" dxfId="0">
      <formula>AND(COUNTIF($A$7:$A$7,A7)&gt;1,NOT(ISBLANK(A7)))</formula>
    </cfRule>
  </conditionalFormatting>
  <conditionalFormatting sqref="A8">
    <cfRule type="duplicateValues" priority="403" dxfId="0">
      <formula>AND(COUNTIF($A$8:$A$8,A8)&gt;1,NOT(ISBLANK(A8)))</formula>
    </cfRule>
  </conditionalFormatting>
  <conditionalFormatting sqref="A9">
    <cfRule type="duplicateValues" priority="402" dxfId="0">
      <formula>AND(COUNTIF($A$9:$A$9,A9)&gt;1,NOT(ISBLANK(A9)))</formula>
    </cfRule>
  </conditionalFormatting>
  <conditionalFormatting sqref="A10">
    <cfRule type="duplicateValues" priority="401" dxfId="0">
      <formula>AND(COUNTIF($A$10:$A$10,A10)&gt;1,NOT(ISBLANK(A10)))</formula>
    </cfRule>
  </conditionalFormatting>
  <conditionalFormatting sqref="A11">
    <cfRule type="duplicateValues" priority="400" dxfId="0">
      <formula>AND(COUNTIF($A$11:$A$11,A11)&gt;1,NOT(ISBLANK(A11)))</formula>
    </cfRule>
  </conditionalFormatting>
  <conditionalFormatting sqref="A12">
    <cfRule type="duplicateValues" priority="399" dxfId="0">
      <formula>AND(COUNTIF($A$12:$A$12,A12)&gt;1,NOT(ISBLANK(A12)))</formula>
    </cfRule>
  </conditionalFormatting>
  <conditionalFormatting sqref="A13">
    <cfRule type="duplicateValues" priority="398" dxfId="0">
      <formula>AND(COUNTIF($A$13:$A$13,A13)&gt;1,NOT(ISBLANK(A13)))</formula>
    </cfRule>
  </conditionalFormatting>
  <conditionalFormatting sqref="A14">
    <cfRule type="duplicateValues" priority="397" dxfId="0">
      <formula>AND(COUNTIF($A$14:$A$14,A14)&gt;1,NOT(ISBLANK(A14)))</formula>
    </cfRule>
  </conditionalFormatting>
  <conditionalFormatting sqref="A15">
    <cfRule type="duplicateValues" priority="396" dxfId="0">
      <formula>AND(COUNTIF($A$15:$A$15,A15)&gt;1,NOT(ISBLANK(A15)))</formula>
    </cfRule>
  </conditionalFormatting>
  <conditionalFormatting sqref="A16">
    <cfRule type="duplicateValues" priority="395" dxfId="0">
      <formula>AND(COUNTIF($A$16:$A$16,A16)&gt;1,NOT(ISBLANK(A16)))</formula>
    </cfRule>
  </conditionalFormatting>
  <conditionalFormatting sqref="A17">
    <cfRule type="duplicateValues" priority="394" dxfId="0">
      <formula>AND(COUNTIF($A$17:$A$17,A17)&gt;1,NOT(ISBLANK(A17)))</formula>
    </cfRule>
  </conditionalFormatting>
  <conditionalFormatting sqref="A18">
    <cfRule type="duplicateValues" priority="393" dxfId="0">
      <formula>AND(COUNTIF($A$18:$A$18,A18)&gt;1,NOT(ISBLANK(A18)))</formula>
    </cfRule>
  </conditionalFormatting>
  <conditionalFormatting sqref="A19">
    <cfRule type="duplicateValues" priority="392" dxfId="0">
      <formula>AND(COUNTIF($A$19:$A$19,A19)&gt;1,NOT(ISBLANK(A19)))</formula>
    </cfRule>
  </conditionalFormatting>
  <conditionalFormatting sqref="A20">
    <cfRule type="duplicateValues" priority="391" dxfId="0">
      <formula>AND(COUNTIF($A$20:$A$20,A20)&gt;1,NOT(ISBLANK(A20)))</formula>
    </cfRule>
  </conditionalFormatting>
  <conditionalFormatting sqref="A21">
    <cfRule type="duplicateValues" priority="390" dxfId="0">
      <formula>AND(COUNTIF($A$21:$A$21,A21)&gt;1,NOT(ISBLANK(A21)))</formula>
    </cfRule>
  </conditionalFormatting>
  <conditionalFormatting sqref="A22">
    <cfRule type="duplicateValues" priority="389" dxfId="0">
      <formula>AND(COUNTIF($A$22:$A$22,A22)&gt;1,NOT(ISBLANK(A22)))</formula>
    </cfRule>
  </conditionalFormatting>
  <conditionalFormatting sqref="A23">
    <cfRule type="duplicateValues" priority="388" dxfId="0">
      <formula>AND(COUNTIF($A$23:$A$23,A23)&gt;1,NOT(ISBLANK(A23)))</formula>
    </cfRule>
  </conditionalFormatting>
  <conditionalFormatting sqref="A24">
    <cfRule type="duplicateValues" priority="387" dxfId="0">
      <formula>AND(COUNTIF($A$24:$A$24,A24)&gt;1,NOT(ISBLANK(A24)))</formula>
    </cfRule>
  </conditionalFormatting>
  <conditionalFormatting sqref="A25">
    <cfRule type="duplicateValues" priority="386" dxfId="0">
      <formula>AND(COUNTIF($A$25:$A$25,A25)&gt;1,NOT(ISBLANK(A25)))</formula>
    </cfRule>
  </conditionalFormatting>
  <conditionalFormatting sqref="A26">
    <cfRule type="duplicateValues" priority="385" dxfId="0">
      <formula>AND(COUNTIF($A$26:$A$26,A26)&gt;1,NOT(ISBLANK(A26)))</formula>
    </cfRule>
  </conditionalFormatting>
  <conditionalFormatting sqref="A27">
    <cfRule type="duplicateValues" priority="384" dxfId="0">
      <formula>AND(COUNTIF($A$27:$A$27,A27)&gt;1,NOT(ISBLANK(A27)))</formula>
    </cfRule>
  </conditionalFormatting>
  <conditionalFormatting sqref="A28">
    <cfRule type="duplicateValues" priority="383" dxfId="0">
      <formula>AND(COUNTIF($A$28:$A$28,A28)&gt;1,NOT(ISBLANK(A28)))</formula>
    </cfRule>
  </conditionalFormatting>
  <conditionalFormatting sqref="A29">
    <cfRule type="duplicateValues" priority="382" dxfId="0">
      <formula>AND(COUNTIF($A$29:$A$29,A29)&gt;1,NOT(ISBLANK(A29)))</formula>
    </cfRule>
  </conditionalFormatting>
  <conditionalFormatting sqref="A30">
    <cfRule type="duplicateValues" priority="381" dxfId="0">
      <formula>AND(COUNTIF($A$30:$A$30,A30)&gt;1,NOT(ISBLANK(A30)))</formula>
    </cfRule>
  </conditionalFormatting>
  <conditionalFormatting sqref="A31">
    <cfRule type="duplicateValues" priority="380" dxfId="0">
      <formula>AND(COUNTIF($A$31:$A$31,A31)&gt;1,NOT(ISBLANK(A31)))</formula>
    </cfRule>
  </conditionalFormatting>
  <conditionalFormatting sqref="A32">
    <cfRule type="duplicateValues" priority="379" dxfId="0">
      <formula>AND(COUNTIF($A$32:$A$32,A32)&gt;1,NOT(ISBLANK(A32)))</formula>
    </cfRule>
  </conditionalFormatting>
  <conditionalFormatting sqref="A33">
    <cfRule type="duplicateValues" priority="378" dxfId="0">
      <formula>AND(COUNTIF($A$33:$A$33,A33)&gt;1,NOT(ISBLANK(A33)))</formula>
    </cfRule>
  </conditionalFormatting>
  <conditionalFormatting sqref="A34">
    <cfRule type="duplicateValues" priority="377" dxfId="0">
      <formula>AND(COUNTIF($A$34:$A$34,A34)&gt;1,NOT(ISBLANK(A34)))</formula>
    </cfRule>
  </conditionalFormatting>
  <conditionalFormatting sqref="A35">
    <cfRule type="duplicateValues" priority="376" dxfId="0">
      <formula>AND(COUNTIF($A$35:$A$35,A35)&gt;1,NOT(ISBLANK(A35)))</formula>
    </cfRule>
  </conditionalFormatting>
  <conditionalFormatting sqref="A36">
    <cfRule type="duplicateValues" priority="375" dxfId="0">
      <formula>AND(COUNTIF($A$36:$A$36,A36)&gt;1,NOT(ISBLANK(A36)))</formula>
    </cfRule>
  </conditionalFormatting>
  <conditionalFormatting sqref="A37">
    <cfRule type="duplicateValues" priority="374" dxfId="0">
      <formula>AND(COUNTIF($A$37:$A$37,A37)&gt;1,NOT(ISBLANK(A37)))</formula>
    </cfRule>
  </conditionalFormatting>
  <conditionalFormatting sqref="A38">
    <cfRule type="duplicateValues" priority="373" dxfId="0">
      <formula>AND(COUNTIF($A$38:$A$38,A38)&gt;1,NOT(ISBLANK(A38)))</formula>
    </cfRule>
  </conditionalFormatting>
  <conditionalFormatting sqref="A39">
    <cfRule type="duplicateValues" priority="372" dxfId="0">
      <formula>AND(COUNTIF($A$39:$A$39,A39)&gt;1,NOT(ISBLANK(A39)))</formula>
    </cfRule>
  </conditionalFormatting>
  <conditionalFormatting sqref="A40">
    <cfRule type="duplicateValues" priority="371" dxfId="0">
      <formula>AND(COUNTIF($A$40:$A$40,A40)&gt;1,NOT(ISBLANK(A40)))</formula>
    </cfRule>
  </conditionalFormatting>
  <conditionalFormatting sqref="A41">
    <cfRule type="duplicateValues" priority="370" dxfId="0">
      <formula>AND(COUNTIF($A$41:$A$41,A41)&gt;1,NOT(ISBLANK(A41)))</formula>
    </cfRule>
  </conditionalFormatting>
  <conditionalFormatting sqref="A42">
    <cfRule type="duplicateValues" priority="369" dxfId="0">
      <formula>AND(COUNTIF($A$42:$A$42,A42)&gt;1,NOT(ISBLANK(A42)))</formula>
    </cfRule>
  </conditionalFormatting>
  <conditionalFormatting sqref="A43">
    <cfRule type="duplicateValues" priority="368" dxfId="0">
      <formula>AND(COUNTIF($A$43:$A$43,A43)&gt;1,NOT(ISBLANK(A43)))</formula>
    </cfRule>
  </conditionalFormatting>
  <conditionalFormatting sqref="A44">
    <cfRule type="duplicateValues" priority="367" dxfId="0">
      <formula>AND(COUNTIF($A$44:$A$44,A44)&gt;1,NOT(ISBLANK(A44)))</formula>
    </cfRule>
  </conditionalFormatting>
  <conditionalFormatting sqref="A45">
    <cfRule type="duplicateValues" priority="366" dxfId="0">
      <formula>AND(COUNTIF($A$45:$A$45,A45)&gt;1,NOT(ISBLANK(A45)))</formula>
    </cfRule>
  </conditionalFormatting>
  <conditionalFormatting sqref="A46">
    <cfRule type="duplicateValues" priority="365" dxfId="0">
      <formula>AND(COUNTIF($A$46:$A$46,A46)&gt;1,NOT(ISBLANK(A46)))</formula>
    </cfRule>
  </conditionalFormatting>
  <conditionalFormatting sqref="A47">
    <cfRule type="duplicateValues" priority="364" dxfId="0">
      <formula>AND(COUNTIF($A$47:$A$47,A47)&gt;1,NOT(ISBLANK(A47)))</formula>
    </cfRule>
  </conditionalFormatting>
  <conditionalFormatting sqref="A48">
    <cfRule type="duplicateValues" priority="363" dxfId="0">
      <formula>AND(COUNTIF($A$48:$A$48,A48)&gt;1,NOT(ISBLANK(A48)))</formula>
    </cfRule>
  </conditionalFormatting>
  <conditionalFormatting sqref="A49">
    <cfRule type="duplicateValues" priority="362" dxfId="0">
      <formula>AND(COUNTIF($A$49:$A$49,A49)&gt;1,NOT(ISBLANK(A49)))</formula>
    </cfRule>
  </conditionalFormatting>
  <conditionalFormatting sqref="A50">
    <cfRule type="duplicateValues" priority="361" dxfId="0">
      <formula>AND(COUNTIF($A$50:$A$50,A50)&gt;1,NOT(ISBLANK(A50)))</formula>
    </cfRule>
  </conditionalFormatting>
  <conditionalFormatting sqref="A51">
    <cfRule type="duplicateValues" priority="360" dxfId="0">
      <formula>AND(COUNTIF($A$51:$A$51,A51)&gt;1,NOT(ISBLANK(A51)))</formula>
    </cfRule>
  </conditionalFormatting>
  <conditionalFormatting sqref="A52">
    <cfRule type="duplicateValues" priority="359" dxfId="0">
      <formula>AND(COUNTIF($A$52:$A$52,A52)&gt;1,NOT(ISBLANK(A52)))</formula>
    </cfRule>
  </conditionalFormatting>
  <conditionalFormatting sqref="A53">
    <cfRule type="duplicateValues" priority="358" dxfId="0">
      <formula>AND(COUNTIF($A$53:$A$53,A53)&gt;1,NOT(ISBLANK(A53)))</formula>
    </cfRule>
  </conditionalFormatting>
  <conditionalFormatting sqref="A54">
    <cfRule type="duplicateValues" priority="357" dxfId="0">
      <formula>AND(COUNTIF($A$54:$A$54,A54)&gt;1,NOT(ISBLANK(A54)))</formula>
    </cfRule>
  </conditionalFormatting>
  <conditionalFormatting sqref="A55">
    <cfRule type="duplicateValues" priority="356" dxfId="0">
      <formula>AND(COUNTIF($A$55:$A$55,A55)&gt;1,NOT(ISBLANK(A55)))</formula>
    </cfRule>
  </conditionalFormatting>
  <conditionalFormatting sqref="A56">
    <cfRule type="duplicateValues" priority="355" dxfId="0">
      <formula>AND(COUNTIF($A$56:$A$56,A56)&gt;1,NOT(ISBLANK(A56)))</formula>
    </cfRule>
  </conditionalFormatting>
  <conditionalFormatting sqref="A57">
    <cfRule type="duplicateValues" priority="354" dxfId="0">
      <formula>AND(COUNTIF($A$57:$A$57,A57)&gt;1,NOT(ISBLANK(A57)))</formula>
    </cfRule>
  </conditionalFormatting>
  <conditionalFormatting sqref="A58">
    <cfRule type="duplicateValues" priority="353" dxfId="0">
      <formula>AND(COUNTIF($A$58:$A$58,A58)&gt;1,NOT(ISBLANK(A58)))</formula>
    </cfRule>
  </conditionalFormatting>
  <conditionalFormatting sqref="A59">
    <cfRule type="duplicateValues" priority="352" dxfId="0">
      <formula>AND(COUNTIF($A$59:$A$59,A59)&gt;1,NOT(ISBLANK(A59)))</formula>
    </cfRule>
  </conditionalFormatting>
  <conditionalFormatting sqref="A60">
    <cfRule type="duplicateValues" priority="351" dxfId="0">
      <formula>AND(COUNTIF($A$60:$A$60,A60)&gt;1,NOT(ISBLANK(A60)))</formula>
    </cfRule>
  </conditionalFormatting>
  <conditionalFormatting sqref="A61">
    <cfRule type="duplicateValues" priority="350" dxfId="0">
      <formula>AND(COUNTIF($A$61:$A$61,A61)&gt;1,NOT(ISBLANK(A61)))</formula>
    </cfRule>
  </conditionalFormatting>
  <conditionalFormatting sqref="A62">
    <cfRule type="duplicateValues" priority="349" dxfId="0">
      <formula>AND(COUNTIF($A$62:$A$62,A62)&gt;1,NOT(ISBLANK(A62)))</formula>
    </cfRule>
  </conditionalFormatting>
  <conditionalFormatting sqref="A63">
    <cfRule type="duplicateValues" priority="348" dxfId="0">
      <formula>AND(COUNTIF($A$63:$A$63,A63)&gt;1,NOT(ISBLANK(A63)))</formula>
    </cfRule>
  </conditionalFormatting>
  <conditionalFormatting sqref="A64">
    <cfRule type="duplicateValues" priority="347" dxfId="0">
      <formula>AND(COUNTIF($A$64:$A$64,A64)&gt;1,NOT(ISBLANK(A64)))</formula>
    </cfRule>
  </conditionalFormatting>
  <conditionalFormatting sqref="A65">
    <cfRule type="duplicateValues" priority="346" dxfId="0">
      <formula>AND(COUNTIF($A$65:$A$65,A65)&gt;1,NOT(ISBLANK(A65)))</formula>
    </cfRule>
  </conditionalFormatting>
  <conditionalFormatting sqref="A66">
    <cfRule type="duplicateValues" priority="345" dxfId="0">
      <formula>AND(COUNTIF($A$66:$A$66,A66)&gt;1,NOT(ISBLANK(A66)))</formula>
    </cfRule>
  </conditionalFormatting>
  <conditionalFormatting sqref="A67">
    <cfRule type="duplicateValues" priority="344" dxfId="0">
      <formula>AND(COUNTIF($A$67:$A$67,A67)&gt;1,NOT(ISBLANK(A67)))</formula>
    </cfRule>
  </conditionalFormatting>
  <conditionalFormatting sqref="A68">
    <cfRule type="duplicateValues" priority="343" dxfId="0">
      <formula>AND(COUNTIF($A$68:$A$68,A68)&gt;1,NOT(ISBLANK(A68)))</formula>
    </cfRule>
  </conditionalFormatting>
  <conditionalFormatting sqref="A69">
    <cfRule type="duplicateValues" priority="342" dxfId="0">
      <formula>AND(COUNTIF($A$69:$A$69,A69)&gt;1,NOT(ISBLANK(A69)))</formula>
    </cfRule>
  </conditionalFormatting>
  <conditionalFormatting sqref="A70">
    <cfRule type="duplicateValues" priority="341" dxfId="0">
      <formula>AND(COUNTIF($A$70:$A$70,A70)&gt;1,NOT(ISBLANK(A70)))</formula>
    </cfRule>
  </conditionalFormatting>
  <conditionalFormatting sqref="A71">
    <cfRule type="duplicateValues" priority="340" dxfId="0">
      <formula>AND(COUNTIF($A$71:$A$71,A71)&gt;1,NOT(ISBLANK(A71)))</formula>
    </cfRule>
  </conditionalFormatting>
  <conditionalFormatting sqref="A72">
    <cfRule type="duplicateValues" priority="339" dxfId="0">
      <formula>AND(COUNTIF($A$72:$A$72,A72)&gt;1,NOT(ISBLANK(A72)))</formula>
    </cfRule>
  </conditionalFormatting>
  <conditionalFormatting sqref="A73">
    <cfRule type="duplicateValues" priority="338" dxfId="0">
      <formula>AND(COUNTIF($A$73:$A$73,A73)&gt;1,NOT(ISBLANK(A73)))</formula>
    </cfRule>
  </conditionalFormatting>
  <conditionalFormatting sqref="A74">
    <cfRule type="duplicateValues" priority="337" dxfId="0">
      <formula>AND(COUNTIF($A$74:$A$74,A74)&gt;1,NOT(ISBLANK(A74)))</formula>
    </cfRule>
  </conditionalFormatting>
  <conditionalFormatting sqref="A75">
    <cfRule type="duplicateValues" priority="336" dxfId="0">
      <formula>AND(COUNTIF($A$75:$A$75,A75)&gt;1,NOT(ISBLANK(A75)))</formula>
    </cfRule>
  </conditionalFormatting>
  <conditionalFormatting sqref="A76">
    <cfRule type="duplicateValues" priority="335" dxfId="0">
      <formula>AND(COUNTIF($A$76:$A$76,A76)&gt;1,NOT(ISBLANK(A76)))</formula>
    </cfRule>
  </conditionalFormatting>
  <conditionalFormatting sqref="A77">
    <cfRule type="duplicateValues" priority="334" dxfId="0">
      <formula>AND(COUNTIF($A$77:$A$77,A77)&gt;1,NOT(ISBLANK(A77)))</formula>
    </cfRule>
  </conditionalFormatting>
  <conditionalFormatting sqref="A78">
    <cfRule type="duplicateValues" priority="333" dxfId="0">
      <formula>AND(COUNTIF($A$78:$A$78,A78)&gt;1,NOT(ISBLANK(A78)))</formula>
    </cfRule>
  </conditionalFormatting>
  <conditionalFormatting sqref="A79">
    <cfRule type="duplicateValues" priority="332" dxfId="0">
      <formula>AND(COUNTIF($A$79:$A$79,A79)&gt;1,NOT(ISBLANK(A79)))</formula>
    </cfRule>
  </conditionalFormatting>
  <conditionalFormatting sqref="A80">
    <cfRule type="duplicateValues" priority="331" dxfId="0">
      <formula>AND(COUNTIF($A$80:$A$80,A80)&gt;1,NOT(ISBLANK(A80)))</formula>
    </cfRule>
  </conditionalFormatting>
  <conditionalFormatting sqref="A81">
    <cfRule type="duplicateValues" priority="330" dxfId="0">
      <formula>AND(COUNTIF($A$81:$A$81,A81)&gt;1,NOT(ISBLANK(A81)))</formula>
    </cfRule>
  </conditionalFormatting>
  <conditionalFormatting sqref="A82">
    <cfRule type="duplicateValues" priority="329" dxfId="0">
      <formula>AND(COUNTIF($A$82:$A$82,A82)&gt;1,NOT(ISBLANK(A82)))</formula>
    </cfRule>
  </conditionalFormatting>
  <conditionalFormatting sqref="A83">
    <cfRule type="duplicateValues" priority="328" dxfId="0">
      <formula>AND(COUNTIF($A$83:$A$83,A83)&gt;1,NOT(ISBLANK(A83)))</formula>
    </cfRule>
  </conditionalFormatting>
  <conditionalFormatting sqref="A84">
    <cfRule type="duplicateValues" priority="327" dxfId="0">
      <formula>AND(COUNTIF($A$84:$A$84,A84)&gt;1,NOT(ISBLANK(A84)))</formula>
    </cfRule>
  </conditionalFormatting>
  <conditionalFormatting sqref="A85">
    <cfRule type="duplicateValues" priority="326" dxfId="0">
      <formula>AND(COUNTIF($A$85:$A$85,A85)&gt;1,NOT(ISBLANK(A85)))</formula>
    </cfRule>
  </conditionalFormatting>
  <conditionalFormatting sqref="A86">
    <cfRule type="duplicateValues" priority="325" dxfId="0">
      <formula>AND(COUNTIF($A$86:$A$86,A86)&gt;1,NOT(ISBLANK(A86)))</formula>
    </cfRule>
  </conditionalFormatting>
  <conditionalFormatting sqref="A87">
    <cfRule type="duplicateValues" priority="324" dxfId="0">
      <formula>AND(COUNTIF($A$87:$A$87,A87)&gt;1,NOT(ISBLANK(A87)))</formula>
    </cfRule>
  </conditionalFormatting>
  <conditionalFormatting sqref="A88">
    <cfRule type="duplicateValues" priority="323" dxfId="0">
      <formula>AND(COUNTIF($A$88:$A$88,A88)&gt;1,NOT(ISBLANK(A88)))</formula>
    </cfRule>
  </conditionalFormatting>
  <conditionalFormatting sqref="A89">
    <cfRule type="duplicateValues" priority="322" dxfId="0">
      <formula>AND(COUNTIF($A$89:$A$89,A89)&gt;1,NOT(ISBLANK(A89)))</formula>
    </cfRule>
  </conditionalFormatting>
  <conditionalFormatting sqref="A90">
    <cfRule type="duplicateValues" priority="321" dxfId="0">
      <formula>AND(COUNTIF($A$90:$A$90,A90)&gt;1,NOT(ISBLANK(A90)))</formula>
    </cfRule>
  </conditionalFormatting>
  <conditionalFormatting sqref="A91">
    <cfRule type="duplicateValues" priority="320" dxfId="0">
      <formula>AND(COUNTIF($A$91:$A$91,A91)&gt;1,NOT(ISBLANK(A91)))</formula>
    </cfRule>
  </conditionalFormatting>
  <conditionalFormatting sqref="A92">
    <cfRule type="duplicateValues" priority="319" dxfId="0">
      <formula>AND(COUNTIF($A$92:$A$92,A92)&gt;1,NOT(ISBLANK(A92)))</formula>
    </cfRule>
  </conditionalFormatting>
  <conditionalFormatting sqref="A93">
    <cfRule type="duplicateValues" priority="318" dxfId="0">
      <formula>AND(COUNTIF($A$93:$A$93,A93)&gt;1,NOT(ISBLANK(A93)))</formula>
    </cfRule>
  </conditionalFormatting>
  <conditionalFormatting sqref="A94">
    <cfRule type="duplicateValues" priority="317" dxfId="0">
      <formula>AND(COUNTIF($A$94:$A$94,A94)&gt;1,NOT(ISBLANK(A94)))</formula>
    </cfRule>
  </conditionalFormatting>
  <conditionalFormatting sqref="A95">
    <cfRule type="duplicateValues" priority="316" dxfId="0">
      <formula>AND(COUNTIF($A$95:$A$95,A95)&gt;1,NOT(ISBLANK(A95)))</formula>
    </cfRule>
  </conditionalFormatting>
  <conditionalFormatting sqref="A96">
    <cfRule type="duplicateValues" priority="315" dxfId="0">
      <formula>AND(COUNTIF($A$96:$A$96,A96)&gt;1,NOT(ISBLANK(A96)))</formula>
    </cfRule>
  </conditionalFormatting>
  <conditionalFormatting sqref="A97">
    <cfRule type="duplicateValues" priority="314" dxfId="0">
      <formula>AND(COUNTIF($A$97:$A$97,A97)&gt;1,NOT(ISBLANK(A97)))</formula>
    </cfRule>
  </conditionalFormatting>
  <conditionalFormatting sqref="A98">
    <cfRule type="duplicateValues" priority="313" dxfId="0">
      <formula>AND(COUNTIF($A$98:$A$98,A98)&gt;1,NOT(ISBLANK(A98)))</formula>
    </cfRule>
  </conditionalFormatting>
  <conditionalFormatting sqref="A99">
    <cfRule type="duplicateValues" priority="312" dxfId="0">
      <formula>AND(COUNTIF($A$99:$A$99,A99)&gt;1,NOT(ISBLANK(A99)))</formula>
    </cfRule>
  </conditionalFormatting>
  <conditionalFormatting sqref="A100">
    <cfRule type="duplicateValues" priority="311" dxfId="0">
      <formula>AND(COUNTIF($A$100:$A$100,A100)&gt;1,NOT(ISBLANK(A100)))</formula>
    </cfRule>
  </conditionalFormatting>
  <conditionalFormatting sqref="A101">
    <cfRule type="duplicateValues" priority="310" dxfId="0">
      <formula>AND(COUNTIF($A$101:$A$101,A101)&gt;1,NOT(ISBLANK(A101)))</formula>
    </cfRule>
  </conditionalFormatting>
  <conditionalFormatting sqref="A102">
    <cfRule type="duplicateValues" priority="309" dxfId="0">
      <formula>AND(COUNTIF($A$102:$A$102,A102)&gt;1,NOT(ISBLANK(A102)))</formula>
    </cfRule>
  </conditionalFormatting>
  <conditionalFormatting sqref="A103">
    <cfRule type="duplicateValues" priority="308" dxfId="0">
      <formula>AND(COUNTIF($A$103:$A$103,A103)&gt;1,NOT(ISBLANK(A103)))</formula>
    </cfRule>
  </conditionalFormatting>
  <conditionalFormatting sqref="A104">
    <cfRule type="duplicateValues" priority="307" dxfId="0">
      <formula>AND(COUNTIF($A$104:$A$104,A104)&gt;1,NOT(ISBLANK(A104)))</formula>
    </cfRule>
  </conditionalFormatting>
  <conditionalFormatting sqref="A105">
    <cfRule type="duplicateValues" priority="306" dxfId="0">
      <formula>AND(COUNTIF($A$105:$A$105,A105)&gt;1,NOT(ISBLANK(A105)))</formula>
    </cfRule>
  </conditionalFormatting>
  <conditionalFormatting sqref="A106">
    <cfRule type="duplicateValues" priority="305" dxfId="0">
      <formula>AND(COUNTIF($A$106:$A$106,A106)&gt;1,NOT(ISBLANK(A106)))</formula>
    </cfRule>
  </conditionalFormatting>
  <conditionalFormatting sqref="A107">
    <cfRule type="duplicateValues" priority="304" dxfId="0">
      <formula>AND(COUNTIF($A$107:$A$107,A107)&gt;1,NOT(ISBLANK(A107)))</formula>
    </cfRule>
  </conditionalFormatting>
  <conditionalFormatting sqref="A108">
    <cfRule type="duplicateValues" priority="303" dxfId="0">
      <formula>AND(COUNTIF($A$108:$A$108,A108)&gt;1,NOT(ISBLANK(A108)))</formula>
    </cfRule>
  </conditionalFormatting>
  <conditionalFormatting sqref="A109">
    <cfRule type="duplicateValues" priority="302" dxfId="0">
      <formula>AND(COUNTIF($A$109:$A$109,A109)&gt;1,NOT(ISBLANK(A109)))</formula>
    </cfRule>
  </conditionalFormatting>
  <conditionalFormatting sqref="A110">
    <cfRule type="duplicateValues" priority="301" dxfId="0">
      <formula>AND(COUNTIF($A$110:$A$110,A110)&gt;1,NOT(ISBLANK(A110)))</formula>
    </cfRule>
  </conditionalFormatting>
  <conditionalFormatting sqref="A111">
    <cfRule type="duplicateValues" priority="300" dxfId="0">
      <formula>AND(COUNTIF($A$111:$A$111,A111)&gt;1,NOT(ISBLANK(A111)))</formula>
    </cfRule>
  </conditionalFormatting>
  <conditionalFormatting sqref="A112">
    <cfRule type="duplicateValues" priority="299" dxfId="0">
      <formula>AND(COUNTIF($A$112:$A$112,A112)&gt;1,NOT(ISBLANK(A112)))</formula>
    </cfRule>
  </conditionalFormatting>
  <conditionalFormatting sqref="A113">
    <cfRule type="duplicateValues" priority="298" dxfId="0">
      <formula>AND(COUNTIF($A$113:$A$113,A113)&gt;1,NOT(ISBLANK(A113)))</formula>
    </cfRule>
  </conditionalFormatting>
  <conditionalFormatting sqref="A114">
    <cfRule type="duplicateValues" priority="297" dxfId="0">
      <formula>AND(COUNTIF($A$114:$A$114,A114)&gt;1,NOT(ISBLANK(A114)))</formula>
    </cfRule>
  </conditionalFormatting>
  <conditionalFormatting sqref="A115">
    <cfRule type="duplicateValues" priority="296" dxfId="0">
      <formula>AND(COUNTIF($A$115:$A$115,A115)&gt;1,NOT(ISBLANK(A115)))</formula>
    </cfRule>
  </conditionalFormatting>
  <conditionalFormatting sqref="A116">
    <cfRule type="duplicateValues" priority="295" dxfId="0">
      <formula>AND(COUNTIF($A$116:$A$116,A116)&gt;1,NOT(ISBLANK(A116)))</formula>
    </cfRule>
  </conditionalFormatting>
  <conditionalFormatting sqref="A117">
    <cfRule type="duplicateValues" priority="294" dxfId="0">
      <formula>AND(COUNTIF($A$117:$A$117,A117)&gt;1,NOT(ISBLANK(A117)))</formula>
    </cfRule>
  </conditionalFormatting>
  <conditionalFormatting sqref="A118">
    <cfRule type="duplicateValues" priority="293" dxfId="0">
      <formula>AND(COUNTIF($A$118:$A$118,A118)&gt;1,NOT(ISBLANK(A118)))</formula>
    </cfRule>
  </conditionalFormatting>
  <conditionalFormatting sqref="A119">
    <cfRule type="duplicateValues" priority="292" dxfId="0">
      <formula>AND(COUNTIF($A$119:$A$119,A119)&gt;1,NOT(ISBLANK(A119)))</formula>
    </cfRule>
  </conditionalFormatting>
  <conditionalFormatting sqref="A120">
    <cfRule type="duplicateValues" priority="291" dxfId="0">
      <formula>AND(COUNTIF($A$120:$A$120,A120)&gt;1,NOT(ISBLANK(A120)))</formula>
    </cfRule>
  </conditionalFormatting>
  <conditionalFormatting sqref="A121">
    <cfRule type="duplicateValues" priority="290" dxfId="0">
      <formula>AND(COUNTIF($A$121:$A$121,A121)&gt;1,NOT(ISBLANK(A121)))</formula>
    </cfRule>
  </conditionalFormatting>
  <conditionalFormatting sqref="A122">
    <cfRule type="duplicateValues" priority="289" dxfId="0">
      <formula>AND(COUNTIF($A$122:$A$122,A122)&gt;1,NOT(ISBLANK(A122)))</formula>
    </cfRule>
  </conditionalFormatting>
  <conditionalFormatting sqref="A123">
    <cfRule type="duplicateValues" priority="288" dxfId="0">
      <formula>AND(COUNTIF($A$123:$A$123,A123)&gt;1,NOT(ISBLANK(A123)))</formula>
    </cfRule>
  </conditionalFormatting>
  <conditionalFormatting sqref="A124">
    <cfRule type="duplicateValues" priority="287" dxfId="0">
      <formula>AND(COUNTIF($A$124:$A$124,A124)&gt;1,NOT(ISBLANK(A124)))</formula>
    </cfRule>
  </conditionalFormatting>
  <conditionalFormatting sqref="A125">
    <cfRule type="duplicateValues" priority="286" dxfId="0">
      <formula>AND(COUNTIF($A$125:$A$125,A125)&gt;1,NOT(ISBLANK(A125)))</formula>
    </cfRule>
  </conditionalFormatting>
  <conditionalFormatting sqref="A126">
    <cfRule type="duplicateValues" priority="285" dxfId="0">
      <formula>AND(COUNTIF($A$126:$A$126,A126)&gt;1,NOT(ISBLANK(A126)))</formula>
    </cfRule>
  </conditionalFormatting>
  <conditionalFormatting sqref="A127">
    <cfRule type="duplicateValues" priority="284" dxfId="0">
      <formula>AND(COUNTIF($A$127:$A$127,A127)&gt;1,NOT(ISBLANK(A127)))</formula>
    </cfRule>
  </conditionalFormatting>
  <conditionalFormatting sqref="A128">
    <cfRule type="duplicateValues" priority="283" dxfId="0">
      <formula>AND(COUNTIF($A$128:$A$128,A128)&gt;1,NOT(ISBLANK(A128)))</formula>
    </cfRule>
  </conditionalFormatting>
  <conditionalFormatting sqref="A129">
    <cfRule type="duplicateValues" priority="282" dxfId="0">
      <formula>AND(COUNTIF($A$129:$A$129,A129)&gt;1,NOT(ISBLANK(A129)))</formula>
    </cfRule>
  </conditionalFormatting>
  <conditionalFormatting sqref="A130">
    <cfRule type="duplicateValues" priority="281" dxfId="0">
      <formula>AND(COUNTIF($A$130:$A$130,A130)&gt;1,NOT(ISBLANK(A130)))</formula>
    </cfRule>
  </conditionalFormatting>
  <conditionalFormatting sqref="A131">
    <cfRule type="duplicateValues" priority="280" dxfId="0">
      <formula>AND(COUNTIF($A$131:$A$131,A131)&gt;1,NOT(ISBLANK(A131)))</formula>
    </cfRule>
  </conditionalFormatting>
  <conditionalFormatting sqref="A132">
    <cfRule type="duplicateValues" priority="279" dxfId="0">
      <formula>AND(COUNTIF($A$132:$A$132,A132)&gt;1,NOT(ISBLANK(A132)))</formula>
    </cfRule>
  </conditionalFormatting>
  <conditionalFormatting sqref="A133">
    <cfRule type="duplicateValues" priority="278" dxfId="0">
      <formula>AND(COUNTIF($A$133:$A$133,A133)&gt;1,NOT(ISBLANK(A133)))</formula>
    </cfRule>
  </conditionalFormatting>
  <conditionalFormatting sqref="A134">
    <cfRule type="duplicateValues" priority="277" dxfId="0">
      <formula>AND(COUNTIF($A$134:$A$134,A134)&gt;1,NOT(ISBLANK(A134)))</formula>
    </cfRule>
  </conditionalFormatting>
  <conditionalFormatting sqref="A135">
    <cfRule type="duplicateValues" priority="276" dxfId="0">
      <formula>AND(COUNTIF($A$135:$A$135,A135)&gt;1,NOT(ISBLANK(A135)))</formula>
    </cfRule>
  </conditionalFormatting>
  <conditionalFormatting sqref="A136">
    <cfRule type="duplicateValues" priority="275" dxfId="0">
      <formula>AND(COUNTIF($A$136:$A$136,A136)&gt;1,NOT(ISBLANK(A136)))</formula>
    </cfRule>
  </conditionalFormatting>
  <conditionalFormatting sqref="A137">
    <cfRule type="duplicateValues" priority="274" dxfId="0">
      <formula>AND(COUNTIF($A$137:$A$137,A137)&gt;1,NOT(ISBLANK(A137)))</formula>
    </cfRule>
  </conditionalFormatting>
  <conditionalFormatting sqref="A138">
    <cfRule type="duplicateValues" priority="273" dxfId="0">
      <formula>AND(COUNTIF($A$138:$A$138,A138)&gt;1,NOT(ISBLANK(A138)))</formula>
    </cfRule>
  </conditionalFormatting>
  <conditionalFormatting sqref="A139">
    <cfRule type="duplicateValues" priority="272" dxfId="0">
      <formula>AND(COUNTIF($A$139:$A$139,A139)&gt;1,NOT(ISBLANK(A139)))</formula>
    </cfRule>
  </conditionalFormatting>
  <conditionalFormatting sqref="A140">
    <cfRule type="duplicateValues" priority="271" dxfId="0">
      <formula>AND(COUNTIF($A$140:$A$140,A140)&gt;1,NOT(ISBLANK(A140)))</formula>
    </cfRule>
  </conditionalFormatting>
  <conditionalFormatting sqref="A141">
    <cfRule type="duplicateValues" priority="270" dxfId="0">
      <formula>AND(COUNTIF($A$141:$A$141,A141)&gt;1,NOT(ISBLANK(A141)))</formula>
    </cfRule>
  </conditionalFormatting>
  <conditionalFormatting sqref="A142">
    <cfRule type="duplicateValues" priority="269" dxfId="0">
      <formula>AND(COUNTIF($A$142:$A$142,A142)&gt;1,NOT(ISBLANK(A142)))</formula>
    </cfRule>
  </conditionalFormatting>
  <conditionalFormatting sqref="A143">
    <cfRule type="duplicateValues" priority="268" dxfId="0">
      <formula>AND(COUNTIF($A$143:$A$143,A143)&gt;1,NOT(ISBLANK(A143)))</formula>
    </cfRule>
  </conditionalFormatting>
  <conditionalFormatting sqref="A144">
    <cfRule type="duplicateValues" priority="267" dxfId="0">
      <formula>AND(COUNTIF($A$144:$A$144,A144)&gt;1,NOT(ISBLANK(A144)))</formula>
    </cfRule>
  </conditionalFormatting>
  <conditionalFormatting sqref="A145">
    <cfRule type="duplicateValues" priority="266" dxfId="0">
      <formula>AND(COUNTIF($A$145:$A$145,A145)&gt;1,NOT(ISBLANK(A145)))</formula>
    </cfRule>
  </conditionalFormatting>
  <conditionalFormatting sqref="A146">
    <cfRule type="duplicateValues" priority="265" dxfId="0">
      <formula>AND(COUNTIF($A$146:$A$146,A146)&gt;1,NOT(ISBLANK(A146)))</formula>
    </cfRule>
  </conditionalFormatting>
  <conditionalFormatting sqref="A147">
    <cfRule type="duplicateValues" priority="264" dxfId="0">
      <formula>AND(COUNTIF($A$147:$A$147,A147)&gt;1,NOT(ISBLANK(A147)))</formula>
    </cfRule>
  </conditionalFormatting>
  <conditionalFormatting sqref="A148">
    <cfRule type="duplicateValues" priority="263" dxfId="0">
      <formula>AND(COUNTIF($A$148:$A$148,A148)&gt;1,NOT(ISBLANK(A148)))</formula>
    </cfRule>
  </conditionalFormatting>
  <conditionalFormatting sqref="A149">
    <cfRule type="duplicateValues" priority="262" dxfId="0">
      <formula>AND(COUNTIF($A$149:$A$149,A149)&gt;1,NOT(ISBLANK(A149)))</formula>
    </cfRule>
  </conditionalFormatting>
  <conditionalFormatting sqref="A150">
    <cfRule type="duplicateValues" priority="261" dxfId="0">
      <formula>AND(COUNTIF($A$150:$A$150,A150)&gt;1,NOT(ISBLANK(A150)))</formula>
    </cfRule>
  </conditionalFormatting>
  <conditionalFormatting sqref="A151">
    <cfRule type="duplicateValues" priority="260" dxfId="0">
      <formula>AND(COUNTIF($A$151:$A$151,A151)&gt;1,NOT(ISBLANK(A151)))</formula>
    </cfRule>
  </conditionalFormatting>
  <conditionalFormatting sqref="A152">
    <cfRule type="duplicateValues" priority="259" dxfId="0">
      <formula>AND(COUNTIF($A$152:$A$152,A152)&gt;1,NOT(ISBLANK(A152)))</formula>
    </cfRule>
  </conditionalFormatting>
  <conditionalFormatting sqref="A153">
    <cfRule type="duplicateValues" priority="258" dxfId="0">
      <formula>AND(COUNTIF($A$153:$A$153,A153)&gt;1,NOT(ISBLANK(A153)))</formula>
    </cfRule>
  </conditionalFormatting>
  <conditionalFormatting sqref="A154">
    <cfRule type="duplicateValues" priority="257" dxfId="0">
      <formula>AND(COUNTIF($A$154:$A$154,A154)&gt;1,NOT(ISBLANK(A154)))</formula>
    </cfRule>
  </conditionalFormatting>
  <conditionalFormatting sqref="A155">
    <cfRule type="duplicateValues" priority="256" dxfId="0">
      <formula>AND(COUNTIF($A$155:$A$155,A155)&gt;1,NOT(ISBLANK(A155)))</formula>
    </cfRule>
  </conditionalFormatting>
  <conditionalFormatting sqref="A156">
    <cfRule type="duplicateValues" priority="255" dxfId="0">
      <formula>AND(COUNTIF($A$156:$A$156,A156)&gt;1,NOT(ISBLANK(A156)))</formula>
    </cfRule>
  </conditionalFormatting>
  <conditionalFormatting sqref="A157">
    <cfRule type="duplicateValues" priority="254" dxfId="0">
      <formula>AND(COUNTIF($A$157:$A$157,A157)&gt;1,NOT(ISBLANK(A157)))</formula>
    </cfRule>
  </conditionalFormatting>
  <conditionalFormatting sqref="A158">
    <cfRule type="duplicateValues" priority="253" dxfId="0">
      <formula>AND(COUNTIF($A$158:$A$158,A158)&gt;1,NOT(ISBLANK(A158)))</formula>
    </cfRule>
  </conditionalFormatting>
  <conditionalFormatting sqref="A159">
    <cfRule type="duplicateValues" priority="252" dxfId="0">
      <formula>AND(COUNTIF($A$159:$A$159,A159)&gt;1,NOT(ISBLANK(A159)))</formula>
    </cfRule>
  </conditionalFormatting>
  <conditionalFormatting sqref="A160">
    <cfRule type="duplicateValues" priority="251" dxfId="0">
      <formula>AND(COUNTIF($A$160:$A$160,A160)&gt;1,NOT(ISBLANK(A160)))</formula>
    </cfRule>
  </conditionalFormatting>
  <conditionalFormatting sqref="A161">
    <cfRule type="duplicateValues" priority="250" dxfId="0">
      <formula>AND(COUNTIF($A$161:$A$161,A161)&gt;1,NOT(ISBLANK(A161)))</formula>
    </cfRule>
  </conditionalFormatting>
  <conditionalFormatting sqref="A162">
    <cfRule type="duplicateValues" priority="249" dxfId="0">
      <formula>AND(COUNTIF($A$162:$A$162,A162)&gt;1,NOT(ISBLANK(A162)))</formula>
    </cfRule>
  </conditionalFormatting>
  <conditionalFormatting sqref="A163">
    <cfRule type="duplicateValues" priority="248" dxfId="0">
      <formula>AND(COUNTIF($A$163:$A$163,A163)&gt;1,NOT(ISBLANK(A163)))</formula>
    </cfRule>
  </conditionalFormatting>
  <conditionalFormatting sqref="A164">
    <cfRule type="duplicateValues" priority="247" dxfId="0">
      <formula>AND(COUNTIF($A$164:$A$164,A164)&gt;1,NOT(ISBLANK(A164)))</formula>
    </cfRule>
  </conditionalFormatting>
  <conditionalFormatting sqref="A165">
    <cfRule type="duplicateValues" priority="246" dxfId="0">
      <formula>AND(COUNTIF($A$165:$A$165,A165)&gt;1,NOT(ISBLANK(A165)))</formula>
    </cfRule>
  </conditionalFormatting>
  <conditionalFormatting sqref="A166">
    <cfRule type="duplicateValues" priority="245" dxfId="0">
      <formula>AND(COUNTIF($A$166:$A$166,A166)&gt;1,NOT(ISBLANK(A166)))</formula>
    </cfRule>
  </conditionalFormatting>
  <conditionalFormatting sqref="A167">
    <cfRule type="duplicateValues" priority="244" dxfId="0">
      <formula>AND(COUNTIF($A$167:$A$167,A167)&gt;1,NOT(ISBLANK(A167)))</formula>
    </cfRule>
  </conditionalFormatting>
  <conditionalFormatting sqref="A168">
    <cfRule type="duplicateValues" priority="243" dxfId="0">
      <formula>AND(COUNTIF($A$168:$A$168,A168)&gt;1,NOT(ISBLANK(A168)))</formula>
    </cfRule>
  </conditionalFormatting>
  <conditionalFormatting sqref="A169">
    <cfRule type="duplicateValues" priority="242" dxfId="0">
      <formula>AND(COUNTIF($A$169:$A$169,A169)&gt;1,NOT(ISBLANK(A169)))</formula>
    </cfRule>
  </conditionalFormatting>
  <conditionalFormatting sqref="A170">
    <cfRule type="duplicateValues" priority="241" dxfId="0">
      <formula>AND(COUNTIF($A$170:$A$170,A170)&gt;1,NOT(ISBLANK(A170)))</formula>
    </cfRule>
  </conditionalFormatting>
  <conditionalFormatting sqref="A171">
    <cfRule type="duplicateValues" priority="240" dxfId="0">
      <formula>AND(COUNTIF($A$171:$A$171,A171)&gt;1,NOT(ISBLANK(A171)))</formula>
    </cfRule>
  </conditionalFormatting>
  <conditionalFormatting sqref="A172">
    <cfRule type="duplicateValues" priority="239" dxfId="0">
      <formula>AND(COUNTIF($A$172:$A$172,A172)&gt;1,NOT(ISBLANK(A172)))</formula>
    </cfRule>
  </conditionalFormatting>
  <conditionalFormatting sqref="A173">
    <cfRule type="duplicateValues" priority="238" dxfId="0">
      <formula>AND(COUNTIF($A$173:$A$173,A173)&gt;1,NOT(ISBLANK(A173)))</formula>
    </cfRule>
  </conditionalFormatting>
  <conditionalFormatting sqref="A174">
    <cfRule type="duplicateValues" priority="237" dxfId="0">
      <formula>AND(COUNTIF($A$174:$A$174,A174)&gt;1,NOT(ISBLANK(A174)))</formula>
    </cfRule>
  </conditionalFormatting>
  <conditionalFormatting sqref="A175">
    <cfRule type="duplicateValues" priority="236" dxfId="0">
      <formula>AND(COUNTIF($A$175:$A$175,A175)&gt;1,NOT(ISBLANK(A175)))</formula>
    </cfRule>
  </conditionalFormatting>
  <conditionalFormatting sqref="A176">
    <cfRule type="duplicateValues" priority="235" dxfId="0">
      <formula>AND(COUNTIF($A$176:$A$176,A176)&gt;1,NOT(ISBLANK(A176)))</formula>
    </cfRule>
  </conditionalFormatting>
  <conditionalFormatting sqref="A177">
    <cfRule type="duplicateValues" priority="234" dxfId="0">
      <formula>AND(COUNTIF($A$177:$A$177,A177)&gt;1,NOT(ISBLANK(A177)))</formula>
    </cfRule>
  </conditionalFormatting>
  <conditionalFormatting sqref="A178">
    <cfRule type="duplicateValues" priority="233" dxfId="0">
      <formula>AND(COUNTIF($A$178:$A$178,A178)&gt;1,NOT(ISBLANK(A178)))</formula>
    </cfRule>
  </conditionalFormatting>
  <conditionalFormatting sqref="A179">
    <cfRule type="duplicateValues" priority="232" dxfId="0">
      <formula>AND(COUNTIF($A$179:$A$179,A179)&gt;1,NOT(ISBLANK(A179)))</formula>
    </cfRule>
  </conditionalFormatting>
  <conditionalFormatting sqref="A180">
    <cfRule type="duplicateValues" priority="231" dxfId="0">
      <formula>AND(COUNTIF($A$180:$A$180,A180)&gt;1,NOT(ISBLANK(A180)))</formula>
    </cfRule>
  </conditionalFormatting>
  <conditionalFormatting sqref="A181">
    <cfRule type="duplicateValues" priority="230" dxfId="0">
      <formula>AND(COUNTIF($A$181:$A$181,A181)&gt;1,NOT(ISBLANK(A181)))</formula>
    </cfRule>
  </conditionalFormatting>
  <conditionalFormatting sqref="A182">
    <cfRule type="duplicateValues" priority="229" dxfId="0">
      <formula>AND(COUNTIF($A$182:$A$182,A182)&gt;1,NOT(ISBLANK(A182)))</formula>
    </cfRule>
  </conditionalFormatting>
  <conditionalFormatting sqref="A183">
    <cfRule type="duplicateValues" priority="228" dxfId="0">
      <formula>AND(COUNTIF($A$183:$A$183,A183)&gt;1,NOT(ISBLANK(A183)))</formula>
    </cfRule>
  </conditionalFormatting>
  <conditionalFormatting sqref="A184">
    <cfRule type="duplicateValues" priority="227" dxfId="0">
      <formula>AND(COUNTIF($A$184:$A$184,A184)&gt;1,NOT(ISBLANK(A184)))</formula>
    </cfRule>
  </conditionalFormatting>
  <conditionalFormatting sqref="A185">
    <cfRule type="duplicateValues" priority="226" dxfId="0">
      <formula>AND(COUNTIF($A$185:$A$185,A185)&gt;1,NOT(ISBLANK(A185)))</formula>
    </cfRule>
  </conditionalFormatting>
  <conditionalFormatting sqref="A186">
    <cfRule type="duplicateValues" priority="225" dxfId="0">
      <formula>AND(COUNTIF($A$186:$A$186,A186)&gt;1,NOT(ISBLANK(A186)))</formula>
    </cfRule>
  </conditionalFormatting>
  <conditionalFormatting sqref="A187">
    <cfRule type="duplicateValues" priority="224" dxfId="0">
      <formula>AND(COUNTIF($A$187:$A$187,A187)&gt;1,NOT(ISBLANK(A187)))</formula>
    </cfRule>
  </conditionalFormatting>
  <conditionalFormatting sqref="A188">
    <cfRule type="duplicateValues" priority="223" dxfId="0">
      <formula>AND(COUNTIF($A$188:$A$188,A188)&gt;1,NOT(ISBLANK(A188)))</formula>
    </cfRule>
  </conditionalFormatting>
  <conditionalFormatting sqref="A189">
    <cfRule type="duplicateValues" priority="222" dxfId="0">
      <formula>AND(COUNTIF($A$189:$A$189,A189)&gt;1,NOT(ISBLANK(A189)))</formula>
    </cfRule>
  </conditionalFormatting>
  <conditionalFormatting sqref="A190">
    <cfRule type="duplicateValues" priority="221" dxfId="0">
      <formula>AND(COUNTIF($A$190:$A$190,A190)&gt;1,NOT(ISBLANK(A190)))</formula>
    </cfRule>
  </conditionalFormatting>
  <conditionalFormatting sqref="A191">
    <cfRule type="duplicateValues" priority="220" dxfId="0">
      <formula>AND(COUNTIF($A$191:$A$191,A191)&gt;1,NOT(ISBLANK(A191)))</formula>
    </cfRule>
  </conditionalFormatting>
  <conditionalFormatting sqref="A192">
    <cfRule type="duplicateValues" priority="219" dxfId="0">
      <formula>AND(COUNTIF($A$192:$A$192,A192)&gt;1,NOT(ISBLANK(A192)))</formula>
    </cfRule>
  </conditionalFormatting>
  <conditionalFormatting sqref="A193">
    <cfRule type="duplicateValues" priority="218" dxfId="0">
      <formula>AND(COUNTIF($A$193:$A$193,A193)&gt;1,NOT(ISBLANK(A193)))</formula>
    </cfRule>
  </conditionalFormatting>
  <conditionalFormatting sqref="A194">
    <cfRule type="duplicateValues" priority="217" dxfId="0">
      <formula>AND(COUNTIF($A$194:$A$194,A194)&gt;1,NOT(ISBLANK(A194)))</formula>
    </cfRule>
  </conditionalFormatting>
  <conditionalFormatting sqref="A195">
    <cfRule type="duplicateValues" priority="216" dxfId="0">
      <formula>AND(COUNTIF($A$195:$A$195,A195)&gt;1,NOT(ISBLANK(A195)))</formula>
    </cfRule>
  </conditionalFormatting>
  <conditionalFormatting sqref="A196">
    <cfRule type="duplicateValues" priority="215" dxfId="0">
      <formula>AND(COUNTIF($A$196:$A$196,A196)&gt;1,NOT(ISBLANK(A196)))</formula>
    </cfRule>
  </conditionalFormatting>
  <conditionalFormatting sqref="A197">
    <cfRule type="duplicateValues" priority="214" dxfId="0">
      <formula>AND(COUNTIF($A$197:$A$197,A197)&gt;1,NOT(ISBLANK(A197)))</formula>
    </cfRule>
  </conditionalFormatting>
  <conditionalFormatting sqref="A198">
    <cfRule type="duplicateValues" priority="213" dxfId="0">
      <formula>AND(COUNTIF($A$198:$A$198,A198)&gt;1,NOT(ISBLANK(A198)))</formula>
    </cfRule>
  </conditionalFormatting>
  <conditionalFormatting sqref="A199">
    <cfRule type="duplicateValues" priority="212" dxfId="0">
      <formula>AND(COUNTIF($A$199:$A$199,A199)&gt;1,NOT(ISBLANK(A199)))</formula>
    </cfRule>
  </conditionalFormatting>
  <conditionalFormatting sqref="A200">
    <cfRule type="duplicateValues" priority="211" dxfId="0">
      <formula>AND(COUNTIF($A$200:$A$200,A200)&gt;1,NOT(ISBLANK(A200)))</formula>
    </cfRule>
  </conditionalFormatting>
  <conditionalFormatting sqref="A201">
    <cfRule type="duplicateValues" priority="210" dxfId="0">
      <formula>AND(COUNTIF($A$201:$A$201,A201)&gt;1,NOT(ISBLANK(A201)))</formula>
    </cfRule>
  </conditionalFormatting>
  <conditionalFormatting sqref="A202">
    <cfRule type="duplicateValues" priority="209" dxfId="0">
      <formula>AND(COUNTIF($A$202:$A$202,A202)&gt;1,NOT(ISBLANK(A202)))</formula>
    </cfRule>
  </conditionalFormatting>
  <conditionalFormatting sqref="A203">
    <cfRule type="duplicateValues" priority="208" dxfId="0">
      <formula>AND(COUNTIF($A$203:$A$203,A203)&gt;1,NOT(ISBLANK(A203)))</formula>
    </cfRule>
  </conditionalFormatting>
  <conditionalFormatting sqref="A204">
    <cfRule type="duplicateValues" priority="207" dxfId="0">
      <formula>AND(COUNTIF($A$204:$A$204,A204)&gt;1,NOT(ISBLANK(A204)))</formula>
    </cfRule>
  </conditionalFormatting>
  <conditionalFormatting sqref="A205">
    <cfRule type="duplicateValues" priority="206" dxfId="0">
      <formula>AND(COUNTIF($A$205:$A$205,A205)&gt;1,NOT(ISBLANK(A205)))</formula>
    </cfRule>
  </conditionalFormatting>
  <conditionalFormatting sqref="A206">
    <cfRule type="duplicateValues" priority="205" dxfId="0">
      <formula>AND(COUNTIF($A$206:$A$206,A206)&gt;1,NOT(ISBLANK(A206)))</formula>
    </cfRule>
  </conditionalFormatting>
  <conditionalFormatting sqref="A207">
    <cfRule type="duplicateValues" priority="204" dxfId="0">
      <formula>AND(COUNTIF($A$207:$A$207,A207)&gt;1,NOT(ISBLANK(A207)))</formula>
    </cfRule>
  </conditionalFormatting>
  <conditionalFormatting sqref="A208">
    <cfRule type="duplicateValues" priority="203" dxfId="0">
      <formula>AND(COUNTIF($A$208:$A$208,A208)&gt;1,NOT(ISBLANK(A208)))</formula>
    </cfRule>
  </conditionalFormatting>
  <conditionalFormatting sqref="A209">
    <cfRule type="duplicateValues" priority="202" dxfId="0">
      <formula>AND(COUNTIF($A$209:$A$209,A209)&gt;1,NOT(ISBLANK(A209)))</formula>
    </cfRule>
  </conditionalFormatting>
  <conditionalFormatting sqref="A210">
    <cfRule type="duplicateValues" priority="201" dxfId="0">
      <formula>AND(COUNTIF($A$210:$A$210,A210)&gt;1,NOT(ISBLANK(A210)))</formula>
    </cfRule>
  </conditionalFormatting>
  <conditionalFormatting sqref="A211">
    <cfRule type="duplicateValues" priority="200" dxfId="0">
      <formula>AND(COUNTIF($A$211:$A$211,A211)&gt;1,NOT(ISBLANK(A211)))</formula>
    </cfRule>
  </conditionalFormatting>
  <conditionalFormatting sqref="A212">
    <cfRule type="duplicateValues" priority="199" dxfId="0">
      <formula>AND(COUNTIF($A$212:$A$212,A212)&gt;1,NOT(ISBLANK(A212)))</formula>
    </cfRule>
  </conditionalFormatting>
  <conditionalFormatting sqref="A213">
    <cfRule type="duplicateValues" priority="198" dxfId="0">
      <formula>AND(COUNTIF($A$213:$A$213,A213)&gt;1,NOT(ISBLANK(A213)))</formula>
    </cfRule>
  </conditionalFormatting>
  <conditionalFormatting sqref="A214">
    <cfRule type="duplicateValues" priority="197" dxfId="0">
      <formula>AND(COUNTIF($A$214:$A$214,A214)&gt;1,NOT(ISBLANK(A214)))</formula>
    </cfRule>
  </conditionalFormatting>
  <conditionalFormatting sqref="A215">
    <cfRule type="duplicateValues" priority="196" dxfId="0">
      <formula>AND(COUNTIF($A$215:$A$215,A215)&gt;1,NOT(ISBLANK(A215)))</formula>
    </cfRule>
  </conditionalFormatting>
  <conditionalFormatting sqref="A216">
    <cfRule type="duplicateValues" priority="195" dxfId="0">
      <formula>AND(COUNTIF($A$216:$A$216,A216)&gt;1,NOT(ISBLANK(A216)))</formula>
    </cfRule>
  </conditionalFormatting>
  <conditionalFormatting sqref="A217">
    <cfRule type="duplicateValues" priority="194" dxfId="0">
      <formula>AND(COUNTIF($A$217:$A$217,A217)&gt;1,NOT(ISBLANK(A217)))</formula>
    </cfRule>
  </conditionalFormatting>
  <conditionalFormatting sqref="A218">
    <cfRule type="duplicateValues" priority="193" dxfId="0">
      <formula>AND(COUNTIF($A$218:$A$218,A218)&gt;1,NOT(ISBLANK(A218)))</formula>
    </cfRule>
  </conditionalFormatting>
  <conditionalFormatting sqref="A219">
    <cfRule type="duplicateValues" priority="192" dxfId="0">
      <formula>AND(COUNTIF($A$219:$A$219,A219)&gt;1,NOT(ISBLANK(A219)))</formula>
    </cfRule>
  </conditionalFormatting>
  <conditionalFormatting sqref="A220">
    <cfRule type="duplicateValues" priority="191" dxfId="0">
      <formula>AND(COUNTIF($A$220:$A$220,A220)&gt;1,NOT(ISBLANK(A220)))</formula>
    </cfRule>
  </conditionalFormatting>
  <conditionalFormatting sqref="A221">
    <cfRule type="duplicateValues" priority="190" dxfId="0">
      <formula>AND(COUNTIF($A$221:$A$221,A221)&gt;1,NOT(ISBLANK(A221)))</formula>
    </cfRule>
  </conditionalFormatting>
  <conditionalFormatting sqref="A222">
    <cfRule type="duplicateValues" priority="189" dxfId="0">
      <formula>AND(COUNTIF($A$222:$A$222,A222)&gt;1,NOT(ISBLANK(A222)))</formula>
    </cfRule>
  </conditionalFormatting>
  <conditionalFormatting sqref="A223">
    <cfRule type="duplicateValues" priority="188" dxfId="0">
      <formula>AND(COUNTIF($A$223:$A$223,A223)&gt;1,NOT(ISBLANK(A223)))</formula>
    </cfRule>
  </conditionalFormatting>
  <conditionalFormatting sqref="A224">
    <cfRule type="duplicateValues" priority="187" dxfId="0">
      <formula>AND(COUNTIF($A$224:$A$224,A224)&gt;1,NOT(ISBLANK(A224)))</formula>
    </cfRule>
  </conditionalFormatting>
  <conditionalFormatting sqref="A225">
    <cfRule type="duplicateValues" priority="186" dxfId="0">
      <formula>AND(COUNTIF($A$225:$A$225,A225)&gt;1,NOT(ISBLANK(A225)))</formula>
    </cfRule>
  </conditionalFormatting>
  <conditionalFormatting sqref="A226">
    <cfRule type="duplicateValues" priority="185" dxfId="0">
      <formula>AND(COUNTIF($A$226:$A$226,A226)&gt;1,NOT(ISBLANK(A226)))</formula>
    </cfRule>
  </conditionalFormatting>
  <conditionalFormatting sqref="A227">
    <cfRule type="duplicateValues" priority="184" dxfId="0">
      <formula>AND(COUNTIF($A$227:$A$227,A227)&gt;1,NOT(ISBLANK(A227)))</formula>
    </cfRule>
  </conditionalFormatting>
  <conditionalFormatting sqref="A228">
    <cfRule type="duplicateValues" priority="183" dxfId="0">
      <formula>AND(COUNTIF($A$228:$A$228,A228)&gt;1,NOT(ISBLANK(A228)))</formula>
    </cfRule>
  </conditionalFormatting>
  <conditionalFormatting sqref="A229">
    <cfRule type="duplicateValues" priority="182" dxfId="0">
      <formula>AND(COUNTIF($A$229:$A$229,A229)&gt;1,NOT(ISBLANK(A229)))</formula>
    </cfRule>
  </conditionalFormatting>
  <conditionalFormatting sqref="A230">
    <cfRule type="duplicateValues" priority="181" dxfId="0">
      <formula>AND(COUNTIF($A$230:$A$230,A230)&gt;1,NOT(ISBLANK(A230)))</formula>
    </cfRule>
  </conditionalFormatting>
  <conditionalFormatting sqref="A231">
    <cfRule type="duplicateValues" priority="180" dxfId="0">
      <formula>AND(COUNTIF($A$231:$A$231,A231)&gt;1,NOT(ISBLANK(A231)))</formula>
    </cfRule>
  </conditionalFormatting>
  <conditionalFormatting sqref="A232">
    <cfRule type="duplicateValues" priority="179" dxfId="0">
      <formula>AND(COUNTIF($A$232:$A$232,A232)&gt;1,NOT(ISBLANK(A232)))</formula>
    </cfRule>
  </conditionalFormatting>
  <conditionalFormatting sqref="A233">
    <cfRule type="duplicateValues" priority="178" dxfId="0">
      <formula>AND(COUNTIF($A$233:$A$233,A233)&gt;1,NOT(ISBLANK(A233)))</formula>
    </cfRule>
  </conditionalFormatting>
  <conditionalFormatting sqref="A234">
    <cfRule type="duplicateValues" priority="177" dxfId="0">
      <formula>AND(COUNTIF($A$234:$A$234,A234)&gt;1,NOT(ISBLANK(A234)))</formula>
    </cfRule>
  </conditionalFormatting>
  <conditionalFormatting sqref="A235">
    <cfRule type="duplicateValues" priority="176" dxfId="0">
      <formula>AND(COUNTIF($A$235:$A$235,A235)&gt;1,NOT(ISBLANK(A235)))</formula>
    </cfRule>
  </conditionalFormatting>
  <conditionalFormatting sqref="A236">
    <cfRule type="duplicateValues" priority="175" dxfId="0">
      <formula>AND(COUNTIF($A$236:$A$236,A236)&gt;1,NOT(ISBLANK(A236)))</formula>
    </cfRule>
  </conditionalFormatting>
  <conditionalFormatting sqref="A237">
    <cfRule type="duplicateValues" priority="174" dxfId="0">
      <formula>AND(COUNTIF($A$237:$A$237,A237)&gt;1,NOT(ISBLANK(A237)))</formula>
    </cfRule>
  </conditionalFormatting>
  <conditionalFormatting sqref="A238">
    <cfRule type="duplicateValues" priority="173" dxfId="0">
      <formula>AND(COUNTIF($A$238:$A$238,A238)&gt;1,NOT(ISBLANK(A238)))</formula>
    </cfRule>
  </conditionalFormatting>
  <conditionalFormatting sqref="A239">
    <cfRule type="duplicateValues" priority="172" dxfId="0">
      <formula>AND(COUNTIF($A$239:$A$239,A239)&gt;1,NOT(ISBLANK(A239)))</formula>
    </cfRule>
  </conditionalFormatting>
  <conditionalFormatting sqref="A240">
    <cfRule type="duplicateValues" priority="171" dxfId="0">
      <formula>AND(COUNTIF($A$240:$A$240,A240)&gt;1,NOT(ISBLANK(A240)))</formula>
    </cfRule>
  </conditionalFormatting>
  <conditionalFormatting sqref="A241">
    <cfRule type="duplicateValues" priority="170" dxfId="0">
      <formula>AND(COUNTIF($A$241:$A$241,A241)&gt;1,NOT(ISBLANK(A241)))</formula>
    </cfRule>
  </conditionalFormatting>
  <conditionalFormatting sqref="A242">
    <cfRule type="duplicateValues" priority="169" dxfId="0">
      <formula>AND(COUNTIF($A$242:$A$242,A242)&gt;1,NOT(ISBLANK(A242)))</formula>
    </cfRule>
  </conditionalFormatting>
  <conditionalFormatting sqref="A243">
    <cfRule type="duplicateValues" priority="168" dxfId="0">
      <formula>AND(COUNTIF($A$243:$A$243,A243)&gt;1,NOT(ISBLANK(A243)))</formula>
    </cfRule>
  </conditionalFormatting>
  <conditionalFormatting sqref="A244">
    <cfRule type="duplicateValues" priority="167" dxfId="0">
      <formula>AND(COUNTIF($A$244:$A$244,A244)&gt;1,NOT(ISBLANK(A244)))</formula>
    </cfRule>
  </conditionalFormatting>
  <conditionalFormatting sqref="A245">
    <cfRule type="duplicateValues" priority="166" dxfId="0">
      <formula>AND(COUNTIF($A$245:$A$245,A245)&gt;1,NOT(ISBLANK(A245)))</formula>
    </cfRule>
  </conditionalFormatting>
  <conditionalFormatting sqref="A246">
    <cfRule type="duplicateValues" priority="165" dxfId="0">
      <formula>AND(COUNTIF($A$246:$A$246,A246)&gt;1,NOT(ISBLANK(A246)))</formula>
    </cfRule>
  </conditionalFormatting>
  <conditionalFormatting sqref="A247">
    <cfRule type="duplicateValues" priority="164" dxfId="0">
      <formula>AND(COUNTIF($A$247:$A$247,A247)&gt;1,NOT(ISBLANK(A247)))</formula>
    </cfRule>
  </conditionalFormatting>
  <conditionalFormatting sqref="A248">
    <cfRule type="duplicateValues" priority="163" dxfId="0">
      <formula>AND(COUNTIF($A$248:$A$248,A248)&gt;1,NOT(ISBLANK(A248)))</formula>
    </cfRule>
  </conditionalFormatting>
  <conditionalFormatting sqref="A249">
    <cfRule type="duplicateValues" priority="162" dxfId="0">
      <formula>AND(COUNTIF($A$249:$A$249,A249)&gt;1,NOT(ISBLANK(A249)))</formula>
    </cfRule>
  </conditionalFormatting>
  <conditionalFormatting sqref="A250">
    <cfRule type="duplicateValues" priority="161" dxfId="0">
      <formula>AND(COUNTIF($A$250:$A$250,A250)&gt;1,NOT(ISBLANK(A250)))</formula>
    </cfRule>
  </conditionalFormatting>
  <conditionalFormatting sqref="A251">
    <cfRule type="duplicateValues" priority="160" dxfId="0">
      <formula>AND(COUNTIF($A$251:$A$251,A251)&gt;1,NOT(ISBLANK(A251)))</formula>
    </cfRule>
  </conditionalFormatting>
  <conditionalFormatting sqref="A252">
    <cfRule type="duplicateValues" priority="159" dxfId="0">
      <formula>AND(COUNTIF($A$252:$A$252,A252)&gt;1,NOT(ISBLANK(A252)))</formula>
    </cfRule>
  </conditionalFormatting>
  <conditionalFormatting sqref="A253">
    <cfRule type="duplicateValues" priority="158" dxfId="0">
      <formula>AND(COUNTIF($A$253:$A$253,A253)&gt;1,NOT(ISBLANK(A253)))</formula>
    </cfRule>
  </conditionalFormatting>
  <conditionalFormatting sqref="A254">
    <cfRule type="duplicateValues" priority="157" dxfId="0">
      <formula>AND(COUNTIF($A$254:$A$254,A254)&gt;1,NOT(ISBLANK(A254)))</formula>
    </cfRule>
  </conditionalFormatting>
  <conditionalFormatting sqref="A255">
    <cfRule type="duplicateValues" priority="156" dxfId="0">
      <formula>AND(COUNTIF($A$255:$A$255,A255)&gt;1,NOT(ISBLANK(A255)))</formula>
    </cfRule>
  </conditionalFormatting>
  <conditionalFormatting sqref="A256">
    <cfRule type="duplicateValues" priority="155" dxfId="0">
      <formula>AND(COUNTIF($A$256:$A$256,A256)&gt;1,NOT(ISBLANK(A256)))</formula>
    </cfRule>
  </conditionalFormatting>
  <conditionalFormatting sqref="A257">
    <cfRule type="duplicateValues" priority="154" dxfId="0">
      <formula>AND(COUNTIF($A$257:$A$257,A257)&gt;1,NOT(ISBLANK(A257)))</formula>
    </cfRule>
  </conditionalFormatting>
  <conditionalFormatting sqref="A258">
    <cfRule type="duplicateValues" priority="153" dxfId="0">
      <formula>AND(COUNTIF($A$258:$A$258,A258)&gt;1,NOT(ISBLANK(A258)))</formula>
    </cfRule>
  </conditionalFormatting>
  <conditionalFormatting sqref="A259">
    <cfRule type="duplicateValues" priority="152" dxfId="0">
      <formula>AND(COUNTIF($A$259:$A$259,A259)&gt;1,NOT(ISBLANK(A259)))</formula>
    </cfRule>
  </conditionalFormatting>
  <conditionalFormatting sqref="A260">
    <cfRule type="duplicateValues" priority="151" dxfId="0">
      <formula>AND(COUNTIF($A$260:$A$260,A260)&gt;1,NOT(ISBLANK(A260)))</formula>
    </cfRule>
  </conditionalFormatting>
  <conditionalFormatting sqref="A261">
    <cfRule type="duplicateValues" priority="150" dxfId="0">
      <formula>AND(COUNTIF($A$261:$A$261,A261)&gt;1,NOT(ISBLANK(A261)))</formula>
    </cfRule>
  </conditionalFormatting>
  <conditionalFormatting sqref="A262">
    <cfRule type="duplicateValues" priority="149" dxfId="0">
      <formula>AND(COUNTIF($A$262:$A$262,A262)&gt;1,NOT(ISBLANK(A262)))</formula>
    </cfRule>
  </conditionalFormatting>
  <conditionalFormatting sqref="A263">
    <cfRule type="duplicateValues" priority="148" dxfId="0">
      <formula>AND(COUNTIF($A$263:$A$263,A263)&gt;1,NOT(ISBLANK(A263)))</formula>
    </cfRule>
  </conditionalFormatting>
  <conditionalFormatting sqref="A264">
    <cfRule type="duplicateValues" priority="147" dxfId="0">
      <formula>AND(COUNTIF($A$264:$A$264,A264)&gt;1,NOT(ISBLANK(A264)))</formula>
    </cfRule>
  </conditionalFormatting>
  <conditionalFormatting sqref="A265">
    <cfRule type="duplicateValues" priority="146" dxfId="0">
      <formula>AND(COUNTIF($A$265:$A$265,A265)&gt;1,NOT(ISBLANK(A265)))</formula>
    </cfRule>
  </conditionalFormatting>
  <conditionalFormatting sqref="A266">
    <cfRule type="duplicateValues" priority="145" dxfId="0">
      <formula>AND(COUNTIF($A$266:$A$266,A266)&gt;1,NOT(ISBLANK(A266)))</formula>
    </cfRule>
  </conditionalFormatting>
  <conditionalFormatting sqref="A267">
    <cfRule type="duplicateValues" priority="144" dxfId="0">
      <formula>AND(COUNTIF($A$267:$A$267,A267)&gt;1,NOT(ISBLANK(A267)))</formula>
    </cfRule>
  </conditionalFormatting>
  <conditionalFormatting sqref="A268">
    <cfRule type="duplicateValues" priority="143" dxfId="0">
      <formula>AND(COUNTIF($A$268:$A$268,A268)&gt;1,NOT(ISBLANK(A268)))</formula>
    </cfRule>
  </conditionalFormatting>
  <conditionalFormatting sqref="A269">
    <cfRule type="duplicateValues" priority="142" dxfId="0">
      <formula>AND(COUNTIF($A$269:$A$269,A269)&gt;1,NOT(ISBLANK(A269)))</formula>
    </cfRule>
  </conditionalFormatting>
  <conditionalFormatting sqref="A270">
    <cfRule type="duplicateValues" priority="141" dxfId="0">
      <formula>AND(COUNTIF($A$270:$A$270,A270)&gt;1,NOT(ISBLANK(A270)))</formula>
    </cfRule>
  </conditionalFormatting>
  <conditionalFormatting sqref="A271">
    <cfRule type="duplicateValues" priority="140" dxfId="0">
      <formula>AND(COUNTIF($A$271:$A$271,A271)&gt;1,NOT(ISBLANK(A271)))</formula>
    </cfRule>
  </conditionalFormatting>
  <conditionalFormatting sqref="A272">
    <cfRule type="duplicateValues" priority="139" dxfId="0">
      <formula>AND(COUNTIF($A$272:$A$272,A272)&gt;1,NOT(ISBLANK(A272)))</formula>
    </cfRule>
  </conditionalFormatting>
  <conditionalFormatting sqref="A273">
    <cfRule type="duplicateValues" priority="138" dxfId="0">
      <formula>AND(COUNTIF($A$273:$A$273,A273)&gt;1,NOT(ISBLANK(A273)))</formula>
    </cfRule>
  </conditionalFormatting>
  <conditionalFormatting sqref="A274">
    <cfRule type="duplicateValues" priority="137" dxfId="0">
      <formula>AND(COUNTIF($A$274:$A$274,A274)&gt;1,NOT(ISBLANK(A274)))</formula>
    </cfRule>
  </conditionalFormatting>
  <conditionalFormatting sqref="A275">
    <cfRule type="duplicateValues" priority="136" dxfId="0">
      <formula>AND(COUNTIF($A$275:$A$275,A275)&gt;1,NOT(ISBLANK(A275)))</formula>
    </cfRule>
  </conditionalFormatting>
  <conditionalFormatting sqref="A276">
    <cfRule type="duplicateValues" priority="135" dxfId="0">
      <formula>AND(COUNTIF($A$276:$A$276,A276)&gt;1,NOT(ISBLANK(A276)))</formula>
    </cfRule>
  </conditionalFormatting>
  <conditionalFormatting sqref="A277">
    <cfRule type="duplicateValues" priority="134" dxfId="0">
      <formula>AND(COUNTIF($A$277:$A$277,A277)&gt;1,NOT(ISBLANK(A277)))</formula>
    </cfRule>
  </conditionalFormatting>
  <conditionalFormatting sqref="A278">
    <cfRule type="duplicateValues" priority="133" dxfId="0">
      <formula>AND(COUNTIF($A$278:$A$278,A278)&gt;1,NOT(ISBLANK(A278)))</formula>
    </cfRule>
  </conditionalFormatting>
  <conditionalFormatting sqref="A279">
    <cfRule type="duplicateValues" priority="132" dxfId="0">
      <formula>AND(COUNTIF($A$279:$A$279,A279)&gt;1,NOT(ISBLANK(A279)))</formula>
    </cfRule>
  </conditionalFormatting>
  <conditionalFormatting sqref="A280">
    <cfRule type="duplicateValues" priority="131" dxfId="0">
      <formula>AND(COUNTIF($A$280:$A$280,A280)&gt;1,NOT(ISBLANK(A280)))</formula>
    </cfRule>
  </conditionalFormatting>
  <conditionalFormatting sqref="A281">
    <cfRule type="duplicateValues" priority="130" dxfId="0">
      <formula>AND(COUNTIF($A$281:$A$281,A281)&gt;1,NOT(ISBLANK(A281)))</formula>
    </cfRule>
  </conditionalFormatting>
  <conditionalFormatting sqref="A282">
    <cfRule type="duplicateValues" priority="129" dxfId="0">
      <formula>AND(COUNTIF($A$282:$A$282,A282)&gt;1,NOT(ISBLANK(A282)))</formula>
    </cfRule>
  </conditionalFormatting>
  <conditionalFormatting sqref="A283">
    <cfRule type="duplicateValues" priority="128" dxfId="0">
      <formula>AND(COUNTIF($A$283:$A$283,A283)&gt;1,NOT(ISBLANK(A283)))</formula>
    </cfRule>
  </conditionalFormatting>
  <conditionalFormatting sqref="A284">
    <cfRule type="duplicateValues" priority="127" dxfId="0">
      <formula>AND(COUNTIF($A$284:$A$284,A284)&gt;1,NOT(ISBLANK(A284)))</formula>
    </cfRule>
  </conditionalFormatting>
  <conditionalFormatting sqref="A285">
    <cfRule type="duplicateValues" priority="126" dxfId="0">
      <formula>AND(COUNTIF($A$285:$A$285,A285)&gt;1,NOT(ISBLANK(A285)))</formula>
    </cfRule>
  </conditionalFormatting>
  <conditionalFormatting sqref="A286">
    <cfRule type="duplicateValues" priority="125" dxfId="0">
      <formula>AND(COUNTIF($A$286:$A$286,A286)&gt;1,NOT(ISBLANK(A286)))</formula>
    </cfRule>
  </conditionalFormatting>
  <conditionalFormatting sqref="A287">
    <cfRule type="duplicateValues" priority="124" dxfId="0">
      <formula>AND(COUNTIF($A$287:$A$287,A287)&gt;1,NOT(ISBLANK(A287)))</formula>
    </cfRule>
  </conditionalFormatting>
  <conditionalFormatting sqref="A288">
    <cfRule type="duplicateValues" priority="123" dxfId="0">
      <formula>AND(COUNTIF($A$288:$A$288,A288)&gt;1,NOT(ISBLANK(A288)))</formula>
    </cfRule>
  </conditionalFormatting>
  <conditionalFormatting sqref="A289">
    <cfRule type="duplicateValues" priority="122" dxfId="0">
      <formula>AND(COUNTIF($A$289:$A$289,A289)&gt;1,NOT(ISBLANK(A289)))</formula>
    </cfRule>
  </conditionalFormatting>
  <conditionalFormatting sqref="A290">
    <cfRule type="duplicateValues" priority="121" dxfId="0">
      <formula>AND(COUNTIF($A$290:$A$290,A290)&gt;1,NOT(ISBLANK(A290)))</formula>
    </cfRule>
  </conditionalFormatting>
  <conditionalFormatting sqref="A291">
    <cfRule type="duplicateValues" priority="120" dxfId="0">
      <formula>AND(COUNTIF($A$291:$A$291,A291)&gt;1,NOT(ISBLANK(A291)))</formula>
    </cfRule>
  </conditionalFormatting>
  <conditionalFormatting sqref="A292">
    <cfRule type="duplicateValues" priority="119" dxfId="0">
      <formula>AND(COUNTIF($A$292:$A$292,A292)&gt;1,NOT(ISBLANK(A292)))</formula>
    </cfRule>
  </conditionalFormatting>
  <conditionalFormatting sqref="A293">
    <cfRule type="duplicateValues" priority="118" dxfId="0">
      <formula>AND(COUNTIF($A$293:$A$293,A293)&gt;1,NOT(ISBLANK(A293)))</formula>
    </cfRule>
  </conditionalFormatting>
  <conditionalFormatting sqref="A294">
    <cfRule type="duplicateValues" priority="117" dxfId="0">
      <formula>AND(COUNTIF($A$294:$A$294,A294)&gt;1,NOT(ISBLANK(A294)))</formula>
    </cfRule>
  </conditionalFormatting>
  <conditionalFormatting sqref="A295">
    <cfRule type="duplicateValues" priority="116" dxfId="0">
      <formula>AND(COUNTIF($A$295:$A$295,A295)&gt;1,NOT(ISBLANK(A295)))</formula>
    </cfRule>
  </conditionalFormatting>
  <conditionalFormatting sqref="A296">
    <cfRule type="duplicateValues" priority="115" dxfId="0">
      <formula>AND(COUNTIF($A$296:$A$296,A296)&gt;1,NOT(ISBLANK(A296)))</formula>
    </cfRule>
  </conditionalFormatting>
  <conditionalFormatting sqref="A297">
    <cfRule type="duplicateValues" priority="114" dxfId="0">
      <formula>AND(COUNTIF($A$297:$A$297,A297)&gt;1,NOT(ISBLANK(A297)))</formula>
    </cfRule>
  </conditionalFormatting>
  <conditionalFormatting sqref="A298">
    <cfRule type="duplicateValues" priority="113" dxfId="0">
      <formula>AND(COUNTIF($A$298:$A$298,A298)&gt;1,NOT(ISBLANK(A298)))</formula>
    </cfRule>
  </conditionalFormatting>
  <conditionalFormatting sqref="A299">
    <cfRule type="duplicateValues" priority="112" dxfId="0">
      <formula>AND(COUNTIF($A$299:$A$299,A299)&gt;1,NOT(ISBLANK(A299)))</formula>
    </cfRule>
  </conditionalFormatting>
  <conditionalFormatting sqref="A300">
    <cfRule type="duplicateValues" priority="111" dxfId="0">
      <formula>AND(COUNTIF($A$300:$A$300,A300)&gt;1,NOT(ISBLANK(A300)))</formula>
    </cfRule>
  </conditionalFormatting>
  <conditionalFormatting sqref="A301">
    <cfRule type="duplicateValues" priority="110" dxfId="0">
      <formula>AND(COUNTIF($A$301:$A$301,A301)&gt;1,NOT(ISBLANK(A301)))</formula>
    </cfRule>
  </conditionalFormatting>
  <conditionalFormatting sqref="A302">
    <cfRule type="duplicateValues" priority="109" dxfId="0">
      <formula>AND(COUNTIF($A$302:$A$302,A302)&gt;1,NOT(ISBLANK(A302)))</formula>
    </cfRule>
  </conditionalFormatting>
  <conditionalFormatting sqref="A303">
    <cfRule type="duplicateValues" priority="108" dxfId="0">
      <formula>AND(COUNTIF($A$303:$A$303,A303)&gt;1,NOT(ISBLANK(A303)))</formula>
    </cfRule>
  </conditionalFormatting>
  <conditionalFormatting sqref="A304">
    <cfRule type="duplicateValues" priority="107" dxfId="0">
      <formula>AND(COUNTIF($A$304:$A$304,A304)&gt;1,NOT(ISBLANK(A304)))</formula>
    </cfRule>
  </conditionalFormatting>
  <conditionalFormatting sqref="A305">
    <cfRule type="duplicateValues" priority="106" dxfId="0">
      <formula>AND(COUNTIF($A$305:$A$305,A305)&gt;1,NOT(ISBLANK(A305)))</formula>
    </cfRule>
  </conditionalFormatting>
  <conditionalFormatting sqref="A306">
    <cfRule type="duplicateValues" priority="105" dxfId="0">
      <formula>AND(COUNTIF($A$306:$A$306,A306)&gt;1,NOT(ISBLANK(A306)))</formula>
    </cfRule>
  </conditionalFormatting>
  <conditionalFormatting sqref="A307">
    <cfRule type="duplicateValues" priority="104" dxfId="0">
      <formula>AND(COUNTIF($A$307:$A$307,A307)&gt;1,NOT(ISBLANK(A307)))</formula>
    </cfRule>
  </conditionalFormatting>
  <conditionalFormatting sqref="A308">
    <cfRule type="duplicateValues" priority="103" dxfId="0">
      <formula>AND(COUNTIF($A$308:$A$308,A308)&gt;1,NOT(ISBLANK(A308)))</formula>
    </cfRule>
  </conditionalFormatting>
  <conditionalFormatting sqref="A309">
    <cfRule type="duplicateValues" priority="102" dxfId="0">
      <formula>AND(COUNTIF($A$309:$A$309,A309)&gt;1,NOT(ISBLANK(A309)))</formula>
    </cfRule>
  </conditionalFormatting>
  <conditionalFormatting sqref="A310">
    <cfRule type="duplicateValues" priority="101" dxfId="0">
      <formula>AND(COUNTIF($A$310:$A$310,A310)&gt;1,NOT(ISBLANK(A310)))</formula>
    </cfRule>
  </conditionalFormatting>
  <conditionalFormatting sqref="A311">
    <cfRule type="duplicateValues" priority="100" dxfId="0">
      <formula>AND(COUNTIF($A$311:$A$311,A311)&gt;1,NOT(ISBLANK(A311)))</formula>
    </cfRule>
  </conditionalFormatting>
  <conditionalFormatting sqref="A312">
    <cfRule type="duplicateValues" priority="99" dxfId="0">
      <formula>AND(COUNTIF($A$312:$A$312,A312)&gt;1,NOT(ISBLANK(A312)))</formula>
    </cfRule>
  </conditionalFormatting>
  <conditionalFormatting sqref="A313">
    <cfRule type="duplicateValues" priority="98" dxfId="0">
      <formula>AND(COUNTIF($A$313:$A$313,A313)&gt;1,NOT(ISBLANK(A313)))</formula>
    </cfRule>
  </conditionalFormatting>
  <conditionalFormatting sqref="A314">
    <cfRule type="duplicateValues" priority="97" dxfId="0">
      <formula>AND(COUNTIF($A$314:$A$314,A314)&gt;1,NOT(ISBLANK(A314)))</formula>
    </cfRule>
  </conditionalFormatting>
  <conditionalFormatting sqref="A315">
    <cfRule type="duplicateValues" priority="96" dxfId="0">
      <formula>AND(COUNTIF($A$315:$A$315,A315)&gt;1,NOT(ISBLANK(A315)))</formula>
    </cfRule>
  </conditionalFormatting>
  <conditionalFormatting sqref="A316">
    <cfRule type="duplicateValues" priority="95" dxfId="0">
      <formula>AND(COUNTIF($A$316:$A$316,A316)&gt;1,NOT(ISBLANK(A316)))</formula>
    </cfRule>
  </conditionalFormatting>
  <conditionalFormatting sqref="A317">
    <cfRule type="duplicateValues" priority="94" dxfId="0">
      <formula>AND(COUNTIF($A$317:$A$317,A317)&gt;1,NOT(ISBLANK(A317)))</formula>
    </cfRule>
  </conditionalFormatting>
  <conditionalFormatting sqref="A318">
    <cfRule type="duplicateValues" priority="93" dxfId="0">
      <formula>AND(COUNTIF($A$318:$A$318,A318)&gt;1,NOT(ISBLANK(A318)))</formula>
    </cfRule>
  </conditionalFormatting>
  <conditionalFormatting sqref="A319">
    <cfRule type="duplicateValues" priority="92" dxfId="0">
      <formula>AND(COUNTIF($A$319:$A$319,A319)&gt;1,NOT(ISBLANK(A319)))</formula>
    </cfRule>
  </conditionalFormatting>
  <conditionalFormatting sqref="A320">
    <cfRule type="duplicateValues" priority="91" dxfId="0">
      <formula>AND(COUNTIF($A$320:$A$320,A320)&gt;1,NOT(ISBLANK(A320)))</formula>
    </cfRule>
  </conditionalFormatting>
  <conditionalFormatting sqref="A321">
    <cfRule type="duplicateValues" priority="90" dxfId="0">
      <formula>AND(COUNTIF($A$321:$A$321,A321)&gt;1,NOT(ISBLANK(A321)))</formula>
    </cfRule>
  </conditionalFormatting>
  <conditionalFormatting sqref="A322">
    <cfRule type="duplicateValues" priority="89" dxfId="0">
      <formula>AND(COUNTIF($A$322:$A$322,A322)&gt;1,NOT(ISBLANK(A322)))</formula>
    </cfRule>
  </conditionalFormatting>
  <conditionalFormatting sqref="A323">
    <cfRule type="duplicateValues" priority="88" dxfId="0">
      <formula>AND(COUNTIF($A$323:$A$323,A323)&gt;1,NOT(ISBLANK(A323)))</formula>
    </cfRule>
  </conditionalFormatting>
  <conditionalFormatting sqref="A324">
    <cfRule type="duplicateValues" priority="87" dxfId="0">
      <formula>AND(COUNTIF($A$324:$A$324,A324)&gt;1,NOT(ISBLANK(A324)))</formula>
    </cfRule>
  </conditionalFormatting>
  <conditionalFormatting sqref="A325">
    <cfRule type="duplicateValues" priority="86" dxfId="0">
      <formula>AND(COUNTIF($A$325:$A$325,A325)&gt;1,NOT(ISBLANK(A325)))</formula>
    </cfRule>
  </conditionalFormatting>
  <conditionalFormatting sqref="A326">
    <cfRule type="duplicateValues" priority="85" dxfId="0">
      <formula>AND(COUNTIF($A$326:$A$326,A326)&gt;1,NOT(ISBLANK(A326)))</formula>
    </cfRule>
  </conditionalFormatting>
  <conditionalFormatting sqref="A327">
    <cfRule type="duplicateValues" priority="84" dxfId="0">
      <formula>AND(COUNTIF($A$327:$A$327,A327)&gt;1,NOT(ISBLANK(A327)))</formula>
    </cfRule>
  </conditionalFormatting>
  <conditionalFormatting sqref="A328">
    <cfRule type="duplicateValues" priority="83" dxfId="0">
      <formula>AND(COUNTIF($A$328:$A$328,A328)&gt;1,NOT(ISBLANK(A328)))</formula>
    </cfRule>
  </conditionalFormatting>
  <conditionalFormatting sqref="A329">
    <cfRule type="duplicateValues" priority="82" dxfId="0">
      <formula>AND(COUNTIF($A$329:$A$329,A329)&gt;1,NOT(ISBLANK(A329)))</formula>
    </cfRule>
  </conditionalFormatting>
  <conditionalFormatting sqref="A330">
    <cfRule type="duplicateValues" priority="81" dxfId="0">
      <formula>AND(COUNTIF($A$330:$A$330,A330)&gt;1,NOT(ISBLANK(A330)))</formula>
    </cfRule>
  </conditionalFormatting>
  <conditionalFormatting sqref="A331">
    <cfRule type="duplicateValues" priority="80" dxfId="0">
      <formula>AND(COUNTIF($A$331:$A$331,A331)&gt;1,NOT(ISBLANK(A331)))</formula>
    </cfRule>
  </conditionalFormatting>
  <conditionalFormatting sqref="A332">
    <cfRule type="duplicateValues" priority="79" dxfId="0">
      <formula>AND(COUNTIF($A$332:$A$332,A332)&gt;1,NOT(ISBLANK(A332)))</formula>
    </cfRule>
  </conditionalFormatting>
  <conditionalFormatting sqref="A333">
    <cfRule type="duplicateValues" priority="78" dxfId="0">
      <formula>AND(COUNTIF($A$333:$A$333,A333)&gt;1,NOT(ISBLANK(A333)))</formula>
    </cfRule>
  </conditionalFormatting>
  <conditionalFormatting sqref="A334">
    <cfRule type="duplicateValues" priority="77" dxfId="0">
      <formula>AND(COUNTIF($A$334:$A$334,A334)&gt;1,NOT(ISBLANK(A334)))</formula>
    </cfRule>
  </conditionalFormatting>
  <conditionalFormatting sqref="A335">
    <cfRule type="duplicateValues" priority="76" dxfId="0">
      <formula>AND(COUNTIF($A$335:$A$335,A335)&gt;1,NOT(ISBLANK(A335)))</formula>
    </cfRule>
  </conditionalFormatting>
  <conditionalFormatting sqref="A336">
    <cfRule type="duplicateValues" priority="75" dxfId="0">
      <formula>AND(COUNTIF($A$336:$A$336,A336)&gt;1,NOT(ISBLANK(A336)))</formula>
    </cfRule>
  </conditionalFormatting>
  <conditionalFormatting sqref="A337">
    <cfRule type="duplicateValues" priority="74" dxfId="0">
      <formula>AND(COUNTIF($A$337:$A$337,A337)&gt;1,NOT(ISBLANK(A337)))</formula>
    </cfRule>
  </conditionalFormatting>
  <conditionalFormatting sqref="A338">
    <cfRule type="duplicateValues" priority="73" dxfId="0">
      <formula>AND(COUNTIF($A$338:$A$338,A338)&gt;1,NOT(ISBLANK(A338)))</formula>
    </cfRule>
  </conditionalFormatting>
  <conditionalFormatting sqref="A339">
    <cfRule type="duplicateValues" priority="72" dxfId="0">
      <formula>AND(COUNTIF($A$339:$A$339,A339)&gt;1,NOT(ISBLANK(A339)))</formula>
    </cfRule>
  </conditionalFormatting>
  <conditionalFormatting sqref="A340">
    <cfRule type="duplicateValues" priority="71" dxfId="0">
      <formula>AND(COUNTIF($A$340:$A$340,A340)&gt;1,NOT(ISBLANK(A340)))</formula>
    </cfRule>
  </conditionalFormatting>
  <conditionalFormatting sqref="A341">
    <cfRule type="duplicateValues" priority="70" dxfId="0">
      <formula>AND(COUNTIF($A$341:$A$341,A341)&gt;1,NOT(ISBLANK(A341)))</formula>
    </cfRule>
  </conditionalFormatting>
  <conditionalFormatting sqref="A342">
    <cfRule type="duplicateValues" priority="69" dxfId="0">
      <formula>AND(COUNTIF($A$342:$A$342,A342)&gt;1,NOT(ISBLANK(A342)))</formula>
    </cfRule>
  </conditionalFormatting>
  <conditionalFormatting sqref="A343">
    <cfRule type="duplicateValues" priority="68" dxfId="0">
      <formula>AND(COUNTIF($A$343:$A$343,A343)&gt;1,NOT(ISBLANK(A343)))</formula>
    </cfRule>
  </conditionalFormatting>
  <conditionalFormatting sqref="A344">
    <cfRule type="duplicateValues" priority="67" dxfId="0">
      <formula>AND(COUNTIF($A$344:$A$344,A344)&gt;1,NOT(ISBLANK(A344)))</formula>
    </cfRule>
  </conditionalFormatting>
  <conditionalFormatting sqref="A345">
    <cfRule type="duplicateValues" priority="66" dxfId="0">
      <formula>AND(COUNTIF($A$345:$A$345,A345)&gt;1,NOT(ISBLANK(A345)))</formula>
    </cfRule>
  </conditionalFormatting>
  <conditionalFormatting sqref="A346">
    <cfRule type="duplicateValues" priority="65" dxfId="0">
      <formula>AND(COUNTIF($A$346:$A$346,A346)&gt;1,NOT(ISBLANK(A346)))</formula>
    </cfRule>
  </conditionalFormatting>
  <conditionalFormatting sqref="A347">
    <cfRule type="duplicateValues" priority="64" dxfId="0">
      <formula>AND(COUNTIF($A$347:$A$347,A347)&gt;1,NOT(ISBLANK(A347)))</formula>
    </cfRule>
  </conditionalFormatting>
  <conditionalFormatting sqref="A348">
    <cfRule type="duplicateValues" priority="63" dxfId="0">
      <formula>AND(COUNTIF($A$348:$A$348,A348)&gt;1,NOT(ISBLANK(A348)))</formula>
    </cfRule>
  </conditionalFormatting>
  <conditionalFormatting sqref="A349">
    <cfRule type="duplicateValues" priority="62" dxfId="0">
      <formula>AND(COUNTIF($A$349:$A$349,A349)&gt;1,NOT(ISBLANK(A349)))</formula>
    </cfRule>
  </conditionalFormatting>
  <conditionalFormatting sqref="A350">
    <cfRule type="duplicateValues" priority="61" dxfId="0">
      <formula>AND(COUNTIF($A$350:$A$350,A350)&gt;1,NOT(ISBLANK(A350)))</formula>
    </cfRule>
  </conditionalFormatting>
  <conditionalFormatting sqref="A351">
    <cfRule type="duplicateValues" priority="60" dxfId="0">
      <formula>AND(COUNTIF($A$351:$A$351,A351)&gt;1,NOT(ISBLANK(A351)))</formula>
    </cfRule>
  </conditionalFormatting>
  <conditionalFormatting sqref="A352">
    <cfRule type="duplicateValues" priority="59" dxfId="0">
      <formula>AND(COUNTIF($A$352:$A$352,A352)&gt;1,NOT(ISBLANK(A352)))</formula>
    </cfRule>
  </conditionalFormatting>
  <conditionalFormatting sqref="A353">
    <cfRule type="duplicateValues" priority="58" dxfId="0">
      <formula>AND(COUNTIF($A$353:$A$353,A353)&gt;1,NOT(ISBLANK(A353)))</formula>
    </cfRule>
  </conditionalFormatting>
  <conditionalFormatting sqref="A354">
    <cfRule type="duplicateValues" priority="57" dxfId="0">
      <formula>AND(COUNTIF($A$354:$A$354,A354)&gt;1,NOT(ISBLANK(A354)))</formula>
    </cfRule>
  </conditionalFormatting>
  <conditionalFormatting sqref="A355">
    <cfRule type="duplicateValues" priority="56" dxfId="0">
      <formula>AND(COUNTIF($A$355:$A$355,A355)&gt;1,NOT(ISBLANK(A355)))</formula>
    </cfRule>
  </conditionalFormatting>
  <conditionalFormatting sqref="A356">
    <cfRule type="duplicateValues" priority="55" dxfId="0">
      <formula>AND(COUNTIF($A$356:$A$356,A356)&gt;1,NOT(ISBLANK(A356)))</formula>
    </cfRule>
  </conditionalFormatting>
  <conditionalFormatting sqref="A357">
    <cfRule type="duplicateValues" priority="54" dxfId="0">
      <formula>AND(COUNTIF($A$357:$A$357,A357)&gt;1,NOT(ISBLANK(A357)))</formula>
    </cfRule>
  </conditionalFormatting>
  <conditionalFormatting sqref="A358">
    <cfRule type="duplicateValues" priority="53" dxfId="0">
      <formula>AND(COUNTIF($A$358:$A$358,A358)&gt;1,NOT(ISBLANK(A358)))</formula>
    </cfRule>
  </conditionalFormatting>
  <conditionalFormatting sqref="A359">
    <cfRule type="duplicateValues" priority="52" dxfId="0">
      <formula>AND(COUNTIF($A$359:$A$359,A359)&gt;1,NOT(ISBLANK(A359)))</formula>
    </cfRule>
  </conditionalFormatting>
  <conditionalFormatting sqref="A360">
    <cfRule type="duplicateValues" priority="51" dxfId="0">
      <formula>AND(COUNTIF($A$360:$A$360,A360)&gt;1,NOT(ISBLANK(A360)))</formula>
    </cfRule>
  </conditionalFormatting>
  <conditionalFormatting sqref="A361">
    <cfRule type="duplicateValues" priority="50" dxfId="0">
      <formula>AND(COUNTIF($A$361:$A$361,A361)&gt;1,NOT(ISBLANK(A361)))</formula>
    </cfRule>
  </conditionalFormatting>
  <conditionalFormatting sqref="A362">
    <cfRule type="duplicateValues" priority="49" dxfId="0">
      <formula>AND(COUNTIF($A$362:$A$362,A362)&gt;1,NOT(ISBLANK(A362)))</formula>
    </cfRule>
  </conditionalFormatting>
  <conditionalFormatting sqref="A363">
    <cfRule type="duplicateValues" priority="48" dxfId="0">
      <formula>AND(COUNTIF($A$363:$A$363,A363)&gt;1,NOT(ISBLANK(A363)))</formula>
    </cfRule>
  </conditionalFormatting>
  <conditionalFormatting sqref="A364">
    <cfRule type="duplicateValues" priority="47" dxfId="0">
      <formula>AND(COUNTIF($A$364:$A$364,A364)&gt;1,NOT(ISBLANK(A364)))</formula>
    </cfRule>
  </conditionalFormatting>
  <conditionalFormatting sqref="A365">
    <cfRule type="duplicateValues" priority="46" dxfId="0">
      <formula>AND(COUNTIF($A$365:$A$365,A365)&gt;1,NOT(ISBLANK(A365)))</formula>
    </cfRule>
  </conditionalFormatting>
  <conditionalFormatting sqref="A366">
    <cfRule type="duplicateValues" priority="45" dxfId="0">
      <formula>AND(COUNTIF($A$366:$A$366,A366)&gt;1,NOT(ISBLANK(A366)))</formula>
    </cfRule>
  </conditionalFormatting>
  <conditionalFormatting sqref="A367">
    <cfRule type="duplicateValues" priority="44" dxfId="0">
      <formula>AND(COUNTIF($A$367:$A$367,A367)&gt;1,NOT(ISBLANK(A367)))</formula>
    </cfRule>
  </conditionalFormatting>
  <conditionalFormatting sqref="A368">
    <cfRule type="duplicateValues" priority="43" dxfId="0">
      <formula>AND(COUNTIF($A$368:$A$368,A368)&gt;1,NOT(ISBLANK(A368)))</formula>
    </cfRule>
  </conditionalFormatting>
  <conditionalFormatting sqref="A369">
    <cfRule type="duplicateValues" priority="42" dxfId="0">
      <formula>AND(COUNTIF($A$369:$A$369,A369)&gt;1,NOT(ISBLANK(A369)))</formula>
    </cfRule>
  </conditionalFormatting>
  <conditionalFormatting sqref="A370">
    <cfRule type="duplicateValues" priority="41" dxfId="0">
      <formula>AND(COUNTIF($A$370:$A$370,A370)&gt;1,NOT(ISBLANK(A370)))</formula>
    </cfRule>
  </conditionalFormatting>
  <conditionalFormatting sqref="A371">
    <cfRule type="duplicateValues" priority="40" dxfId="0">
      <formula>AND(COUNTIF($A$371:$A$371,A371)&gt;1,NOT(ISBLANK(A371)))</formula>
    </cfRule>
  </conditionalFormatting>
  <conditionalFormatting sqref="A372">
    <cfRule type="duplicateValues" priority="39" dxfId="0">
      <formula>AND(COUNTIF($A$372:$A$372,A372)&gt;1,NOT(ISBLANK(A372)))</formula>
    </cfRule>
  </conditionalFormatting>
  <conditionalFormatting sqref="A373">
    <cfRule type="duplicateValues" priority="38" dxfId="0">
      <formula>AND(COUNTIF($A$373:$A$373,A373)&gt;1,NOT(ISBLANK(A373)))</formula>
    </cfRule>
  </conditionalFormatting>
  <conditionalFormatting sqref="A374">
    <cfRule type="duplicateValues" priority="37" dxfId="0">
      <formula>AND(COUNTIF($A$374:$A$374,A374)&gt;1,NOT(ISBLANK(A374)))</formula>
    </cfRule>
  </conditionalFormatting>
  <conditionalFormatting sqref="A375">
    <cfRule type="duplicateValues" priority="36" dxfId="0">
      <formula>AND(COUNTIF($A$375:$A$375,A375)&gt;1,NOT(ISBLANK(A375)))</formula>
    </cfRule>
  </conditionalFormatting>
  <conditionalFormatting sqref="A376">
    <cfRule type="duplicateValues" priority="35" dxfId="0">
      <formula>AND(COUNTIF($A$376:$A$376,A376)&gt;1,NOT(ISBLANK(A376)))</formula>
    </cfRule>
  </conditionalFormatting>
  <conditionalFormatting sqref="A377">
    <cfRule type="duplicateValues" priority="34" dxfId="0">
      <formula>AND(COUNTIF($A$377:$A$377,A377)&gt;1,NOT(ISBLANK(A377)))</formula>
    </cfRule>
  </conditionalFormatting>
  <conditionalFormatting sqref="A378">
    <cfRule type="duplicateValues" priority="33" dxfId="0">
      <formula>AND(COUNTIF($A$378:$A$378,A378)&gt;1,NOT(ISBLANK(A378)))</formula>
    </cfRule>
  </conditionalFormatting>
  <conditionalFormatting sqref="A379">
    <cfRule type="duplicateValues" priority="32" dxfId="0">
      <formula>AND(COUNTIF($A$379:$A$379,A379)&gt;1,NOT(ISBLANK(A379)))</formula>
    </cfRule>
  </conditionalFormatting>
  <conditionalFormatting sqref="A380">
    <cfRule type="duplicateValues" priority="31" dxfId="0">
      <formula>AND(COUNTIF($A$380:$A$380,A380)&gt;1,NOT(ISBLANK(A380)))</formula>
    </cfRule>
  </conditionalFormatting>
  <conditionalFormatting sqref="A381">
    <cfRule type="duplicateValues" priority="30" dxfId="0">
      <formula>AND(COUNTIF($A$381:$A$381,A381)&gt;1,NOT(ISBLANK(A381)))</formula>
    </cfRule>
  </conditionalFormatting>
  <conditionalFormatting sqref="A382">
    <cfRule type="duplicateValues" priority="29" dxfId="0">
      <formula>AND(COUNTIF($A$382:$A$382,A382)&gt;1,NOT(ISBLANK(A382)))</formula>
    </cfRule>
  </conditionalFormatting>
  <conditionalFormatting sqref="A383">
    <cfRule type="duplicateValues" priority="28" dxfId="0">
      <formula>AND(COUNTIF($A$383:$A$383,A383)&gt;1,NOT(ISBLANK(A383)))</formula>
    </cfRule>
  </conditionalFormatting>
  <conditionalFormatting sqref="A384">
    <cfRule type="duplicateValues" priority="27" dxfId="0">
      <formula>AND(COUNTIF($A$384:$A$384,A384)&gt;1,NOT(ISBLANK(A384)))</formula>
    </cfRule>
  </conditionalFormatting>
  <conditionalFormatting sqref="A385">
    <cfRule type="duplicateValues" priority="26" dxfId="0">
      <formula>AND(COUNTIF($A$385:$A$385,A385)&gt;1,NOT(ISBLANK(A385)))</formula>
    </cfRule>
  </conditionalFormatting>
  <conditionalFormatting sqref="A386">
    <cfRule type="duplicateValues" priority="25" dxfId="0">
      <formula>AND(COUNTIF($A$386:$A$386,A386)&gt;1,NOT(ISBLANK(A386)))</formula>
    </cfRule>
  </conditionalFormatting>
  <conditionalFormatting sqref="A387">
    <cfRule type="duplicateValues" priority="24" dxfId="0">
      <formula>AND(COUNTIF($A$387:$A$387,A387)&gt;1,NOT(ISBLANK(A387)))</formula>
    </cfRule>
  </conditionalFormatting>
  <conditionalFormatting sqref="A388">
    <cfRule type="duplicateValues" priority="23" dxfId="0">
      <formula>AND(COUNTIF($A$388:$A$388,A388)&gt;1,NOT(ISBLANK(A388)))</formula>
    </cfRule>
  </conditionalFormatting>
  <conditionalFormatting sqref="A389">
    <cfRule type="duplicateValues" priority="22" dxfId="0">
      <formula>AND(COUNTIF($A$389:$A$389,A389)&gt;1,NOT(ISBLANK(A389)))</formula>
    </cfRule>
  </conditionalFormatting>
  <conditionalFormatting sqref="A390">
    <cfRule type="duplicateValues" priority="21" dxfId="0">
      <formula>AND(COUNTIF($A$390:$A$390,A390)&gt;1,NOT(ISBLANK(A390)))</formula>
    </cfRule>
  </conditionalFormatting>
  <conditionalFormatting sqref="A391">
    <cfRule type="duplicateValues" priority="20" dxfId="0">
      <formula>AND(COUNTIF($A$391:$A$391,A391)&gt;1,NOT(ISBLANK(A391)))</formula>
    </cfRule>
  </conditionalFormatting>
  <conditionalFormatting sqref="A392">
    <cfRule type="duplicateValues" priority="19" dxfId="0">
      <formula>AND(COUNTIF($A$392:$A$392,A392)&gt;1,NOT(ISBLANK(A392)))</formula>
    </cfRule>
  </conditionalFormatting>
  <conditionalFormatting sqref="A393">
    <cfRule type="duplicateValues" priority="18" dxfId="0">
      <formula>AND(COUNTIF($A$393:$A$393,A393)&gt;1,NOT(ISBLANK(A393)))</formula>
    </cfRule>
  </conditionalFormatting>
  <conditionalFormatting sqref="A394">
    <cfRule type="duplicateValues" priority="17" dxfId="0">
      <formula>AND(COUNTIF($A$394:$A$394,A394)&gt;1,NOT(ISBLANK(A394)))</formula>
    </cfRule>
  </conditionalFormatting>
  <conditionalFormatting sqref="A395">
    <cfRule type="duplicateValues" priority="16" dxfId="0">
      <formula>AND(COUNTIF($A$395:$A$395,A395)&gt;1,NOT(ISBLANK(A395)))</formula>
    </cfRule>
  </conditionalFormatting>
  <conditionalFormatting sqref="A396">
    <cfRule type="duplicateValues" priority="15" dxfId="0">
      <formula>AND(COUNTIF($A$396:$A$396,A396)&gt;1,NOT(ISBLANK(A396)))</formula>
    </cfRule>
  </conditionalFormatting>
  <conditionalFormatting sqref="A397">
    <cfRule type="duplicateValues" priority="14" dxfId="0">
      <formula>AND(COUNTIF($A$397:$A$397,A397)&gt;1,NOT(ISBLANK(A397)))</formula>
    </cfRule>
  </conditionalFormatting>
  <conditionalFormatting sqref="A398">
    <cfRule type="duplicateValues" priority="13" dxfId="0">
      <formula>AND(COUNTIF($A$398:$A$398,A398)&gt;1,NOT(ISBLANK(A398)))</formula>
    </cfRule>
  </conditionalFormatting>
  <conditionalFormatting sqref="A399">
    <cfRule type="duplicateValues" priority="12" dxfId="0">
      <formula>AND(COUNTIF($A$399:$A$399,A399)&gt;1,NOT(ISBLANK(A399)))</formula>
    </cfRule>
  </conditionalFormatting>
  <conditionalFormatting sqref="A400">
    <cfRule type="duplicateValues" priority="11" dxfId="0">
      <formula>AND(COUNTIF($A$400:$A$400,A400)&gt;1,NOT(ISBLANK(A400)))</formula>
    </cfRule>
  </conditionalFormatting>
  <conditionalFormatting sqref="A401">
    <cfRule type="duplicateValues" priority="10" dxfId="0">
      <formula>AND(COUNTIF($A$401:$A$401,A401)&gt;1,NOT(ISBLANK(A401)))</formula>
    </cfRule>
  </conditionalFormatting>
  <conditionalFormatting sqref="A402">
    <cfRule type="duplicateValues" priority="9" dxfId="0">
      <formula>AND(COUNTIF($A$402:$A$402,A402)&gt;1,NOT(ISBLANK(A402)))</formula>
    </cfRule>
  </conditionalFormatting>
  <conditionalFormatting sqref="A403">
    <cfRule type="duplicateValues" priority="8" dxfId="0">
      <formula>AND(COUNTIF($A$403:$A$403,A403)&gt;1,NOT(ISBLANK(A403)))</formula>
    </cfRule>
  </conditionalFormatting>
  <conditionalFormatting sqref="A404">
    <cfRule type="duplicateValues" priority="7" dxfId="0">
      <formula>AND(COUNTIF($A$404:$A$404,A404)&gt;1,NOT(ISBLANK(A404)))</formula>
    </cfRule>
  </conditionalFormatting>
  <conditionalFormatting sqref="A405">
    <cfRule type="duplicateValues" priority="6" dxfId="0">
      <formula>AND(COUNTIF($A$405:$A$405,A405)&gt;1,NOT(ISBLANK(A405)))</formula>
    </cfRule>
  </conditionalFormatting>
  <conditionalFormatting sqref="A406">
    <cfRule type="duplicateValues" priority="5" dxfId="0">
      <formula>AND(COUNTIF($A$406:$A$406,A406)&gt;1,NOT(ISBLANK(A406)))</formula>
    </cfRule>
  </conditionalFormatting>
  <conditionalFormatting sqref="A407">
    <cfRule type="duplicateValues" priority="4" dxfId="0">
      <formula>AND(COUNTIF($A$407:$A$407,A407)&gt;1,NOT(ISBLANK(A407)))</formula>
    </cfRule>
  </conditionalFormatting>
  <conditionalFormatting sqref="A408">
    <cfRule type="duplicateValues" priority="3" dxfId="0">
      <formula>AND(COUNTIF($A$408:$A$408,A408)&gt;1,NOT(ISBLANK(A408)))</formula>
    </cfRule>
  </conditionalFormatting>
  <conditionalFormatting sqref="A409">
    <cfRule type="duplicateValues" priority="2" dxfId="0">
      <formula>AND(COUNTIF($A$409:$A$409,A409)&gt;1,NOT(ISBLANK(A409)))</formula>
    </cfRule>
  </conditionalFormatting>
  <conditionalFormatting sqref="A410">
    <cfRule type="duplicateValues" priority="1" dxfId="0">
      <formula>AND(COUNTIF($A$410:$A$410,A410)&gt;1,NOT(ISBLANK(A410)))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廖金堂</dc:creator>
  <cp:keywords/>
  <dc:description/>
  <cp:lastModifiedBy>Chinese User</cp:lastModifiedBy>
  <dcterms:created xsi:type="dcterms:W3CDTF">2019-08-26T05:02:15Z</dcterms:created>
  <dcterms:modified xsi:type="dcterms:W3CDTF">2020-08-17T04:49:11Z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