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52" windowWidth="21396" windowHeight="10320" tabRatio="680" firstSheet="7" activeTab="7"/>
  </bookViews>
  <sheets>
    <sheet name="Macro8" sheetId="1" state="veryHidden" r:id="rId1"/>
    <sheet name="Macro7" sheetId="2" state="veryHidden" r:id="rId2"/>
    <sheet name="Macro6" sheetId="3" state="veryHidden" r:id="rId3"/>
    <sheet name="Macro5" sheetId="4" state="veryHidden" r:id="rId4"/>
    <sheet name="Macro4" sheetId="5" state="veryHidden" r:id="rId5"/>
    <sheet name="Macro3" sheetId="6" state="veryHidden" r:id="rId6"/>
    <sheet name="Macro2" sheetId="7" state="veryHidden" r:id="rId7"/>
    <sheet name="行政处罚" sheetId="8" r:id="rId8"/>
    <sheet name="Macro1" sheetId="9" state="veryHidden" r:id="rId9"/>
  </sheets>
  <definedNames>
    <definedName name="_xlnm.Print_Area" localSheetId="7">'行政处罚'!$A$1:$H$254</definedName>
  </definedNames>
  <calcPr fullCalcOnLoad="1"/>
</workbook>
</file>

<file path=xl/sharedStrings.xml><?xml version="1.0" encoding="utf-8"?>
<sst xmlns="http://schemas.openxmlformats.org/spreadsheetml/2006/main" count="1973" uniqueCount="715">
  <si>
    <t>未经批准在河道管理范围内进行爆破、钻探、挖筑鱼塘、建房、放牧、开渠（沟）、打井、挖窖、葬坟、晒粮、存放物料（杂物）、开采地下资源、进行考古发掘、开展集市贸易活动、取土、扒口、挖洞、铲草皮、违反规定进行种植，以及其它影响河势稳定、危害河岸堤防安全的活动</t>
  </si>
  <si>
    <t>责令停止违法行为，采取补救措施，罚款；（警告）（没收非法所得）</t>
  </si>
  <si>
    <t>未经水行政主管部门签署规划同意书，擅自在江河、湖泊上建设防洪工程和其他水工程、水电站或违反规划同意书要求，影响防洪但尚可采取补救措施的</t>
  </si>
  <si>
    <t>责令限期采取补救措施，罚款</t>
  </si>
  <si>
    <t>汛期违反防汛指挥部的规定或指令</t>
  </si>
  <si>
    <t>责令纠正违法行为、采取补救措施外，警告、罚款、没收非法所得</t>
  </si>
  <si>
    <t>毁坏大坝或者其观测、通信、动力、照明、交通、消防等管理设施的</t>
  </si>
  <si>
    <t>责令停止违法行为，采取补救措施，罚款</t>
  </si>
  <si>
    <t>擅自砍伐护堤护岸林木</t>
  </si>
  <si>
    <t>责令纠正违法行为，采取补救措施，可并处警告、罚款、没收非法所得</t>
  </si>
  <si>
    <t>在库区内围垦的</t>
  </si>
  <si>
    <t>在坝体修建码头、渠道或者堆放杂物、晾晒粮草的</t>
  </si>
  <si>
    <t>擅自在大坝管理和保护范围内修建码头、鱼塘的</t>
  </si>
  <si>
    <t>将未经验收合格的水利工程投入使用</t>
  </si>
  <si>
    <t>责令停止使用，采取补救措施，限期验收，罚款</t>
  </si>
  <si>
    <t>在水利工程管理范围内倾倒土、石、砂、矿渣、余泥、废渣垃圾等废弃物。</t>
  </si>
  <si>
    <t>责令停止违法行为，赔偿损失，采取补救措施，造成严重后果的罚款</t>
  </si>
  <si>
    <t>在坝顶、堤顶、闸坝交通桥行驶履带拖拉机，硬轮车及超重车辆，在没有路面的坝顶、堤顶雨后行驶机动车辆的</t>
  </si>
  <si>
    <t>在堤坝、渠道上垦植、铲草、破坏或砍伐防护林</t>
  </si>
  <si>
    <t>在江河、水库水域内炸鱼、毒鱼、电鱼和排放污染物；其他有碍水利工程安全运行的行为</t>
  </si>
  <si>
    <t>不具备相应资质的单位从事水利工程建设监理的</t>
  </si>
  <si>
    <t>责令其停止违法行为，没收违法所得，降低或取消其资质（造成严重后果的），罚款</t>
  </si>
  <si>
    <t>将水利工程建设监理发包给不具备相应资质单位的</t>
  </si>
  <si>
    <t>责令其改正，罚款</t>
  </si>
  <si>
    <t>侵占、破坏水源和抗旱设施的</t>
  </si>
  <si>
    <t>抢水、非法引水、截水或者哄抢抗旱物资的</t>
  </si>
  <si>
    <t>责令停止违法行为，警告</t>
  </si>
  <si>
    <t>阻碍、威胁防汛抗旱指挥机构、水行政主管部门或者流域管理机构的工作人员依法执行职务的</t>
  </si>
  <si>
    <t>责令改正，警告</t>
  </si>
  <si>
    <t>在大坝管理和保护范围内进行爆破、打井、采石、采矿、取土、挖沙、修坟等危害大坝安全活动</t>
  </si>
  <si>
    <t>责令其停止违法行为，赔偿损失，采取补救措施，罚款</t>
  </si>
  <si>
    <t>擅自操作大坝的泄洪闸门、输水闸门以及其他设施，破坏大坝正常运行</t>
  </si>
  <si>
    <t>损毁、破坏水利工程设施及其附属设施和设备</t>
  </si>
  <si>
    <t>在水利工程保护范围内，从事危及水利工程安全及污染水质的爆破、打井、采石、取土、陡坡开荒、伐木、开矿、堆放或排放污染物</t>
  </si>
  <si>
    <t>移动和破坏水利工程管理单位埋设的永久界桩</t>
  </si>
  <si>
    <t>责令其停止违法行为，恢复原状或者赔偿损失</t>
  </si>
  <si>
    <t>在崩塌、滑坡危险区或者泥石流易发区从事取土、挖砂、采石等可能造成水土流失的活动的</t>
  </si>
  <si>
    <t>责令停止违法行为，没收违法所得，罚款</t>
  </si>
  <si>
    <t>在禁止开垦坡度以上陡坡地开垦种植农作物，或者在禁止开垦、开发的植物保护带内开垦、开发的</t>
  </si>
  <si>
    <t>采集发菜，或者在水土流失重点预防区和重点治理区铲草皮、挖树兜、滥挖虫草、甘草、麻黄等的</t>
  </si>
  <si>
    <t>责令停止违法行为，采取补救措施，没收违法所得，罚款</t>
  </si>
  <si>
    <t>在林区采伐林木不依法采取防止水土流失措施的</t>
  </si>
  <si>
    <t>责令限期改正、采取补救措施，罚款</t>
  </si>
  <si>
    <t>依法应当编制水土保持方案的生产建设项目，未编制水土保持方案或者编制的水土保持方案未经批准而开工建设的</t>
  </si>
  <si>
    <t>责令停止违法行为，限期补办手续；逾期不补办手续的罚款</t>
  </si>
  <si>
    <t>生产建设项目的地点、规模发生重大变化，未补充、修改水土保持方案或者补充、修改的水土保持方案未经原审批机关批准的</t>
  </si>
  <si>
    <t>水土保持方案实施过程中，未经原审批机关批准，对水土保持措施作出重大变更的</t>
  </si>
  <si>
    <t>水土保持设施未经验收或者验收不合格将生产建设项目投产使用的</t>
  </si>
  <si>
    <t>责令停止生产或者使用，罚款</t>
  </si>
  <si>
    <t>在水土保持方案确定的专门存放地以外的区域倾倒砂、石、土、矸石、尾矿、废渣等的</t>
  </si>
  <si>
    <t>责令停止违法行为，限期清理，罚款</t>
  </si>
  <si>
    <t>拒不缴纳水土保持补偿费的</t>
  </si>
  <si>
    <t>责令限期缴纳；逾期不缴纳的，加收滞纳金，可以处应缴水土保持补偿费三倍以下的罚款</t>
  </si>
  <si>
    <t>项目法人调整或者修改移民安置规划大纲、移民安置规划的</t>
  </si>
  <si>
    <t>在编制移民安置规划大纲、移民安置规划、水库移民后期扶持规划，或者进行实物调查、移民安置监督评估中弄虚作假的</t>
  </si>
  <si>
    <t>侵占、截留、挪用征地补偿和移民安置资金、水库移民后期扶持资金的</t>
  </si>
  <si>
    <t>责令退赔，罚款</t>
  </si>
  <si>
    <t>侵占、毁坏水文监测设施或者未经批准擅自移动、擅自使用水文监测设施的</t>
  </si>
  <si>
    <t>责令停止违法行为，限期恢复原状或者采取补救措施，罚款</t>
  </si>
  <si>
    <t>水行政许可申请人隐瞒有关情况或者提供虚假材料申请水行政许可的</t>
  </si>
  <si>
    <t>警告</t>
  </si>
  <si>
    <t>被许可人以欺骗、贿赂等不正当手段取得水行政许可的</t>
  </si>
  <si>
    <t>撤销水行政许可，警告；罚款</t>
  </si>
  <si>
    <t>涂改、倒卖、出租、出借行政许可证件，或者以其他形式非法转让行政许可的</t>
  </si>
  <si>
    <t>建设单位将建设工程勘察、设计业务发包给不具有相应资质等级的建设工程勘察、设计单位的</t>
  </si>
  <si>
    <t>工程勘察企业未按照工程建设强制性标准进行勘察、弄虚作假、提供虚假成果资料的</t>
  </si>
  <si>
    <t>工程勘察企业勘察文件没有责任人签字或者签字不全的</t>
  </si>
  <si>
    <t>工程勘察企业原始记录不按照规定记录或者记录不完整的</t>
  </si>
  <si>
    <t>工程勘察企业不参加施工验槽的</t>
  </si>
  <si>
    <t>工程勘察企业项目完成后，勘察文件不归档保存的</t>
  </si>
  <si>
    <t>建设工程勘察、设计单位超越其资质等级许可的范围或者以其他建设工程勘察、设计单位的名义承揽建设工程勘察、设计业务的</t>
  </si>
  <si>
    <t>责令停止违法行为，罚款，没收违法所得；责令停业整顿</t>
  </si>
  <si>
    <t>建设工程勘察、设计单位允许其他单位或者个人以本单位的名义承揽建设工程勘察、设计业务的</t>
  </si>
  <si>
    <t>建设工程勘察、设计单位将所承揽的建设工程勘察、设计转包的</t>
  </si>
  <si>
    <t>勘察、设计单位违反工程建设强制性标准进行勘察、设计的</t>
  </si>
  <si>
    <t>设计单位指定建筑材料、建筑构配件的生产厂、供应商的</t>
  </si>
  <si>
    <t>建设工程勘察、设计注册执业人员和其他专业技术人员未受聘于一个建设工程勘察、设计单位或者同时受聘于两个以上建设工程勘察、设计单位，从事建设工程勘察、设计活动的</t>
  </si>
  <si>
    <t>未经注册，擅自以注册建设工程勘察、设计人员的名义从事建设工程勘察、设计活动的</t>
  </si>
  <si>
    <t>必须进行招标的项目而不招标的，将必须进行招标的项目化整为零或者以其他任何方式规避招标的</t>
  </si>
  <si>
    <t>依法必须进行招标的项目，招标人违反本法规定，与投标人就投标价格、投标方案等实质性内容进行谈判的</t>
  </si>
  <si>
    <t>依法必须公开招标的项目不按照规定在指定媒介发布招标公告的</t>
  </si>
  <si>
    <t>在不同媒介发布的同一招标项目的招标公告的内容不一致，影响潜在投标人投标的</t>
  </si>
  <si>
    <t>《广东省水资源管理条例》（2002年广东省人大常委会通过）第四十五条</t>
  </si>
  <si>
    <t>《中华人民共和国防洪法》（2009年全国人大常委会修订）第五十五条</t>
  </si>
  <si>
    <t>《中华人民共和国防洪法》（2009年，全国人大常委会修订）第五十四条</t>
  </si>
  <si>
    <t>《中华人民共和国河道管理条例》（2011年国务院常委会修订）第四十四条第（八）项</t>
  </si>
  <si>
    <t>《中华人民共和国河道管理条例》（2011年国务院常委会修订）第四十四条（七）项</t>
  </si>
  <si>
    <t>1.《水库大坝安全管理条例》（1991年国务院令第78号）第二十九条第（六）项
2.《广东省水利工程管理条例》（2014年广东省人大常委会修正）第三十四条</t>
  </si>
  <si>
    <t>《广东省水利工程管理条例》（2014年广东省人大常委会修正）第三十一条第一款</t>
  </si>
  <si>
    <t>1.《广东省水利工程管理条例》（2014年广东省人大常委会修正）第二十二条（四）项
2.《广东省水利工程管理条例》（2014年广东省人大常委会修正）第三十五条
3.《广东省河道堤防管理条例》（2012年广东省人大常委会修正）第十六条第二项</t>
  </si>
  <si>
    <t>1.《广东省水利工程管理条例》（2014年广东省人大常委会修正）第二十二条（七）项
2.《广东省水利工程管理条例》（2014年广东省人大常委会修正）第三十五条</t>
  </si>
  <si>
    <t>1.《广东省水利工程管理条例》（2014年广东省人大常委会修正）第二十二条（八）项
2.《广东省水利工程管理条例》（2014年广东省人大常委会修正）第三十五条</t>
  </si>
  <si>
    <t>1.《广东省水利工程管理条例》（2014年广东省人大常委会修正）第二十二条（五）、（九）项
2.《广东省水利工程管理条例》（2014年广东省人大常委会修正）第三十五条</t>
  </si>
  <si>
    <t>《广东省水利工程管理条例》（2014年广东省人大常委会修正）第三十条第一款</t>
  </si>
  <si>
    <t>《广东省水利工程管理条例》（2014年广东省人大常委会修正）第三十条第二款</t>
  </si>
  <si>
    <t>1.《广东省水利工程管理条例》（2014年广东省人大常委会修正）第二十二条第（六）项
2.《广东省水利工程管理条例》（2014年广东省人大常委会修正）第三十五条</t>
  </si>
  <si>
    <t>1.《广东省水利工程管理条例》（2014年广东省人大常委会修正）第二十三条
2.《广东省水利工程管理条例》（2014年广东省人大常委会修正）第三十五条</t>
  </si>
  <si>
    <t>《广东省水利工程管理条例》（2014年广东省人大常委会修正） 第三十三条</t>
  </si>
  <si>
    <t>《中华人民共和国水土保持法》（2010年全国人大常委会修订）第四十八条</t>
  </si>
  <si>
    <t>《中华人民共和国水土保持法》（2010年全国人大常委会修订）第四十九条</t>
  </si>
  <si>
    <t>《中华人民共和国水土保持法》（2010年全国人大常委会修订）第五十一条第一款</t>
  </si>
  <si>
    <t>《中华人民共和国水土保持法》（2010年全国人大常委会修订）第五十二条</t>
  </si>
  <si>
    <t>《中华人民共和国水土保持法》（2010年全国人大常委会修订）第五十三条第（二）项</t>
  </si>
  <si>
    <t>职权类别：行政处罚</t>
  </si>
  <si>
    <t>市级权限：属于跨县级（市、区），由市级水行政主管部门处理；
县级权限：按照属地管理的原则划分县级水行政主管部门处理。</t>
  </si>
  <si>
    <t>1.《中华人民共和国水法》（2002年主席令第74号）第六十九条第（一）项
2.《取水许可和水资源费征收管理条例》（2006年国务院令第 460 号）第四十八条
3.《广东省水资源管理条例》（2002年广东省人大常委会通过）第四十三条</t>
  </si>
  <si>
    <t>市级权限：属市级审批发证的，由市级处理；
县级权限：属县级审批发证的，由县级处理。</t>
  </si>
  <si>
    <t>市级权限：属市级审批发证的，由市级处理；县级权限：属县级审批发证的，由县级处理。</t>
  </si>
  <si>
    <t>《取水许可管理办法》（2008年水利部令第34号）第五十条第（一）项</t>
  </si>
  <si>
    <t>《取水许可管理办法》（2008年水利部令第34号）第五十条第（二）项</t>
  </si>
  <si>
    <t>《取水许可管理办法》（2008年水利部令第34号）第五十条第（三）项</t>
  </si>
  <si>
    <t>《中华人民共和国抗旱条例》（2009年国务院令第552号）第六十条</t>
  </si>
  <si>
    <t>《广东省水利工程管理条例》（2014年广东省人大常委会修正）第三十四条</t>
  </si>
  <si>
    <t>1.《中华人民共和国水法》（2002年主席令第74号）第六十六条第（一）项
2.《中华人民共和国河道管理条例》（2011年国务院常务会修订）第四十四条第（一）项</t>
  </si>
  <si>
    <t>1.《中华人民共和国水法》（2002年主席令第74号）第六十六条第（二）项
2.《中华人民共和国防洪法》（2009年人大常委会修订）第五十七条
3.《中华人民共和国河道管理条例》（2011年国务院常务会修订）第四十四条第（六）项</t>
  </si>
  <si>
    <t>按照谁审批谁管理的原则划分权属。市级权限：属市级审批发证的，由市级处理；
县级权限：属县级审批发证的，由县级处理。</t>
  </si>
  <si>
    <t>《广东省河口滩涂管理条例》（2012年广东省人大常委会修正）第三十条</t>
  </si>
  <si>
    <t>《水库大坝安全管理条例》（1991年国务院令第78号）第二十九条第（一）项</t>
  </si>
  <si>
    <t>《水库大坝安全管理条例》（1991年国务院令第78号）第二十九条第（四）项</t>
  </si>
  <si>
    <t>《水库大坝安全管理条例》（1991年国务院令第78号）第二十九条第（五）项</t>
  </si>
  <si>
    <t>责令停止违法行为，赔偿损失，采取补救措施，造成严重后果的罚款</t>
  </si>
  <si>
    <t>《中华人民共和国抗旱条例》（2009年国务院令第552号）第六十一条</t>
  </si>
  <si>
    <t>《中华人民共和国抗旱条例》（2009年国务院令第552号）第六十二条</t>
  </si>
  <si>
    <t>《中华人民共和国抗旱条例》（2009年国务院令第552号）第六十三条</t>
  </si>
  <si>
    <t>《水库大坝安全管理条例》（1991年国务院令第78号）第二十九条第（二）项</t>
  </si>
  <si>
    <t>《水库大坝安全管理条例》（1991年国务院令第78号）第二十九条第（三）项</t>
  </si>
  <si>
    <t>1.《中华人民共和国水土保持法》（2010年全国人大常委会修订）第五十三条第（一）项   
2.《开发建设项目水土保持方案编报审批管理规定》（2005年水利第24号令修订）第十三条</t>
  </si>
  <si>
    <t>1.《中华人民共和国水土保持法》（2010年全国人大常委会修订）第五十四条
2.《开发建设项目水土保持设施验收管理办法》（2002年，水利部令16号）第十六条</t>
  </si>
  <si>
    <t>《水行政许可实施办法》（2005年水利部令第23号）第五十五条</t>
  </si>
  <si>
    <t>1.《建设工程质量管理条例》（2000年国务院令第279号）第五十四条
2.《建设工程质量管理条例》（2000年国务院令第279号）第七十三条
3.《建设工程勘察设计管理条例》（2015年国务院令第662号）第三十八条</t>
  </si>
  <si>
    <t>《实施工程建设强制性标准监督规定》（2000年建设部令第81号）第十七条</t>
  </si>
  <si>
    <t>《建设工程勘察设计管理条例》（2015年国务院令第662号）第三十七条</t>
  </si>
  <si>
    <t>《建设工程勘察设计管理条例》（2015年国务院令第662号）第三十六条</t>
  </si>
  <si>
    <t>《招标投标法》（1999年全国人大常委会通过）第四十九条</t>
  </si>
  <si>
    <t>招标人不按规定期限确定中标人的，或者中标通知书发出后，改变中标结果的，无正当理由不与中标人签订合同的，或者在签订合同时向中标人提出附加条件或者更改合同实质性内容的</t>
  </si>
  <si>
    <t xml:space="preserve">《工程建设项目施工招标投标办法》（2013年国家发展和改革委员会、工业和信息化部、财政部等令第23号修订）第八十一条
</t>
  </si>
  <si>
    <t>《评标委员会和评标方法暂行规定》（2013年《关于废止和修改部分招标投标规章和规范性文件的决定》2013年第23号令修正）第五十七条</t>
  </si>
  <si>
    <t>退还所收取的费用和投标保证金及银行同期存款利息。赔偿损失</t>
  </si>
  <si>
    <t>《工程建设项目施工招标投标办法》（2013年国家发展和改革委员会、工业和信息化部、财政部等令第23号修订）第七十二条</t>
  </si>
  <si>
    <t>《评标专家和评标专家库管理暂行办法》（2013年第23号令修正）第十七条第一款</t>
  </si>
  <si>
    <t>责令限期改正，罚款对全部或者部分使用国有资金的项目，可以暂停项目执行或者暂停资金拨付</t>
  </si>
  <si>
    <t>《招标公告发布暂行办法》（2013年第23号令修正）第十六条第（一）项</t>
  </si>
  <si>
    <t>责令限期改正，罚款;对全部或者部分使用国有资金的项目，可以暂停项目执行或者暂停资金拨付</t>
  </si>
  <si>
    <t>《招标公告发布暂行办法》（2013年第23号令修正）第十六条第（二）项</t>
  </si>
  <si>
    <t>招标公告中有关获取招标文件的时限不符合招标投标法及招标投标法实施条例规定的</t>
  </si>
  <si>
    <t>责令限期改正，罚款；对全部或者部分使用国有资金的项目，可以暂停项目执行或者暂停资金拨付</t>
  </si>
  <si>
    <t>《招标公告发布暂行办法》（2013年第23号令修正）第十六条第（三）项</t>
  </si>
  <si>
    <t>招标公告中以不合理的条件限制或排斥潜在投标人的</t>
  </si>
  <si>
    <t>《招标公告发布暂行办法》（2013年第23号令修正）第十六条第（四）项</t>
  </si>
  <si>
    <t>招标人依法应当公开招标的项目不按照规定在指定媒介发布资格预审公告或者招标公告</t>
  </si>
  <si>
    <t>《工程建设项目货物招标投标办法》（2005年国家发展和改革委员会、建设部、铁道部、交通部、信息产业部、水利部、中国民用航空总局令第27号）第五十五条第（一）项</t>
  </si>
  <si>
    <t>招标人在不同媒介发布的同一招标项目的资格预审公告或者招标公告内容不一致，影响潜在投标人申请资格预审或者投标</t>
  </si>
  <si>
    <t>《工程建设项目货物招标投标办法》（2005年国家发展和改革委员会、建设部、铁道部、交通部、信息产业部、水利部、中国民用航空总局令第27号）第五十五条第（二）项</t>
  </si>
  <si>
    <t>招标人排斥潜在投标行为</t>
  </si>
  <si>
    <t>《工程建设项目货物招标投标办法》（2005年国家发展和改革委员会、建设部、铁道部、交通部、信息产业部、水利部、中国民用航空总局令第27号）第五十五条</t>
  </si>
  <si>
    <t>构成依法必须进行招标的项目的招标人规避招标的</t>
  </si>
  <si>
    <t>《工程建设项目施工招标投标办法》（2013年国家发展和改革委员会、工业和信息化部、财政部等令第23号修订）第七十三条第一歀第一项</t>
  </si>
  <si>
    <t>招标人在不同媒介发布的同一招标项目的资格预审公告或者招标公告的内容不一致，影响潜在投标人申请资格预审或者投标</t>
  </si>
  <si>
    <t>《工程建设项目施工招标投标办法》（2013年国家发展和改革委员会、工业和信息化部、财政部等令第23号修订）第七十三条第一歀第二项</t>
  </si>
  <si>
    <t>招标人排斥潜在投标人行为之一的</t>
  </si>
  <si>
    <t>《工程建设项目施工招标投标办法》（2013年国家发展和改革委员会、工业和信息化部、财政部等令第23号修订）第七十三条第一歀第三项</t>
  </si>
  <si>
    <t>《评标专家和评标专家库管理暂行办法》（2013年第23号令修正）第十七条第二款</t>
  </si>
  <si>
    <t>构成依法必须进行施工招标的项目的招标人规避招标的（此项是增加）</t>
  </si>
  <si>
    <t>《工程建设项目施工招标投标办法》（2013年国家发展和改革委员会、工业和信息化部、财政部等令第23号修订）第七十三条第一歀第四项</t>
  </si>
  <si>
    <t>招标人依法应当公开招标而采用邀请招标（此项是增加）</t>
  </si>
  <si>
    <t>责令改正，罚款</t>
  </si>
  <si>
    <t>《工程建设项目施工招标投标办法》（2013年国家发展和改革委员会、工业和信息化部、财政部等令第23号修订）第七十三条第二歀第一项</t>
  </si>
  <si>
    <t>招标文件、资格预审文件的发售、澄清、修改的时限，或者确定的提交资格预审申请文件、投标文件的时限不符合招标投标法和招标投标法实施条例规定（此项是增加）</t>
  </si>
  <si>
    <t>《工程建设项目施工招标投标办法》（2013年国家发展和改革委员会、工业和信息化部、财政部等令第23号修订）第七十三条第二歀第二项</t>
  </si>
  <si>
    <t>招标人接受未通过资格预审的单位或者个人参加投标（此项是增加）</t>
  </si>
  <si>
    <t>《工程建设项目施工招标投标办法》（2013年国家发展和改革委员会、工业和信息化部、财政部等令第23号修订）第七十三条第二歀第三项</t>
  </si>
  <si>
    <t>招标人接受应当拒收的投标文件（此项是增加）</t>
  </si>
  <si>
    <t>《工程建设项目施工招标投标办法》（2013年国家发展和改革委员会、工业和信息化部、财政部等令第23号修订）第七十三条第二歀第四项</t>
  </si>
  <si>
    <t>招标人依法应当公开招标而采用邀请招标</t>
  </si>
  <si>
    <t>《工程建设项目勘察设计招标投标办法》（2013年国家发展和改革委员会、工业和信息化部、财政部等令第23号修订）第五十一条第（一）项</t>
  </si>
  <si>
    <t>《工程建设项目勘察设计招标投标办法》（2013年国家发展和改革委员会、工业和信息化部、财政部等令第23号修订）第五十一条第（二）项</t>
  </si>
  <si>
    <t>《工程建设项目勘察设计招标投标办法》（2013年国家发展和改革委员会、工业和信息化部、财政部等令第23号修订）第五十一条第（三）项</t>
  </si>
  <si>
    <t>《工程建设项目勘察设计招标投标办法》（2013年国家发展和改革委员会、工业和信息化部、财政部等令第23号修订）第五十一条第（四）项</t>
  </si>
  <si>
    <t>警告；暂停招标代理机构相应的招标代理资格</t>
  </si>
  <si>
    <t>《评标专家和评标专家库管理暂行办法》（2013年第23号令修正）第十六条第（二）项</t>
  </si>
  <si>
    <t>《评标专家和评标专家库管理暂行办法》（2013年第23号令修正）第十六条第（三）项</t>
  </si>
  <si>
    <t>《评标专家和评标专家库管理暂行办法》（2013年第23号令修正）第十六条第（一）项</t>
  </si>
  <si>
    <t>《评标委员会和评标方法暂行规定》（2013年第23号令修正）第五十三条</t>
  </si>
  <si>
    <t>《工程建设项目施工招标投标办法》（2013年国家发展和改革委员会、工业和信息化部、财政部等令第23号修订）第七十九条</t>
  </si>
  <si>
    <t>应当回避担任评标委员会成员的人参与评标的</t>
  </si>
  <si>
    <t>《工程建设项目施工招标投标办法》（2013年国家发展和改革委员会、工业和信息化部、财政部等令第23号修订）第七十八条</t>
  </si>
  <si>
    <t>依法必须进行招标的项目的招标人不按照规定组建评标委员会，或者确定、更换评标委员会成员违反招标投标法和招标投标法实施条例规定的</t>
  </si>
  <si>
    <t>责令改正，罚款；违法确定或者更换的评标委员会成员作出的评审决定无效，依法重新进行评审</t>
  </si>
  <si>
    <t>《评标专家和评标专家库管理暂行办法》（2013年第23号令修正）第十五条</t>
  </si>
  <si>
    <t>建设单位将建设工程发包给不具有相应资质等级的勘察、设计、施工单位或者委托给不具有相应资质等级的工程监理单位的</t>
  </si>
  <si>
    <t>《水利工程质量事故处理暂行规定》（1999年水利部令第9号）第三十三条</t>
  </si>
  <si>
    <t>《建设工程安全生产管理条例》（2003年国务院令第393号）第五十六条第（一）项</t>
  </si>
  <si>
    <t>《水利工程质量事故处理暂行规定》（1999年水利部令第9号）第三十二条</t>
  </si>
  <si>
    <t>《实施工程建设强制性标准监督规定》（2000年建设部令第81号）第十八条</t>
  </si>
  <si>
    <t>《水利工程质量事故处理暂行规定》（1999年水利部令第9号）第三十四条</t>
  </si>
  <si>
    <t>《水利工程质量检测管理规定》（2008年水利部令第36号）第二十八条</t>
  </si>
  <si>
    <t>追缴违法所得，罚款</t>
  </si>
  <si>
    <t>《水利工程建设监理规定》（2006年水利部令第28号）第二十六条</t>
  </si>
  <si>
    <t>《建筑法》（2011年主席令第46号）第六十八条</t>
  </si>
  <si>
    <t>《水利工程建设监理规定》（2006年水利部令第28号）第三十二条第一款</t>
  </si>
  <si>
    <t>《水利工程建设监理规定》（2006年水利部令第28号）第三十二条第二款</t>
  </si>
  <si>
    <t>《水利工程质量事故处理暂行规定》（1999年水利部令第9号）第三十五条</t>
  </si>
  <si>
    <t>《建筑法》（2011年主席令第46号）第六十五条第三款</t>
  </si>
  <si>
    <t>《水利工程建设监理规定》（2006年水利部令第28号）第二十八条</t>
  </si>
  <si>
    <t>《水利工程建设监理规定》（2006年水利部令第28号）第三十条</t>
  </si>
  <si>
    <t>罚款</t>
  </si>
  <si>
    <t>《勘察设计注册工程师管理规定》（2004年建设部令第137号）第二十九条</t>
  </si>
  <si>
    <t>《勘察设计注册工程师管理规定》（2004年建设部令第137号）第三十条第（四）项</t>
  </si>
  <si>
    <t>《勘察设计注册工程师管理规定》（2004年建设部令第137号）第三十条第（五）项</t>
  </si>
  <si>
    <t>《勘察设计注册工程师管理规定》（2004年建设部令第137号）第三十条第（六）项</t>
  </si>
  <si>
    <t>《勘察设计注册工程师管理规定》（2004年建设部令第137号）第三十条第（二）项</t>
  </si>
  <si>
    <t>《勘察设计注册工程师管理规定》（2004年建设部令第137号）第三十条第（三）项</t>
  </si>
  <si>
    <t>《勘察设计注册工程师管理规定》（2004年建设部令第137号）第三十条第（一）项</t>
  </si>
  <si>
    <t>《水利工程建设监理规定》（2006年水利部令第28号）第三十一条</t>
  </si>
  <si>
    <t>《广东省小水电管理办法》（2010年广东省政府令第152号）第三十二条</t>
  </si>
  <si>
    <t>《广东省小水电管理办法》（2010年广东省政府令第152号）第三十四条</t>
  </si>
  <si>
    <t>《广东省小水电管理办法》（2010年广东省政府令第152号）第三十五条</t>
  </si>
  <si>
    <t>《水文水资源调查评价资质和建设项目水资源论证资质管理办法（试行）》（2003年水利部令第17号）第二十二条。</t>
  </si>
  <si>
    <t xml:space="preserve">《中华人民共和国水土保持法》（2010年全国人大常委会修订）第五十三条第（三）项             </t>
  </si>
  <si>
    <t>《中华人民共和国水土保持法》（2010年全国人大常委会修订）第五十五条</t>
  </si>
  <si>
    <t>《中华人民共和国水土保持法》（2010年全国人大常委会修订）第五十七条</t>
  </si>
  <si>
    <t>《招标投标法》（1999年全国人大常委会通过）第五十五条</t>
  </si>
  <si>
    <t>《招标投标法》（1999年全国人大常委会通过）第五十二条</t>
  </si>
  <si>
    <t>《招标投标法》（1999年全国人大常委会通过）第五十一条</t>
  </si>
  <si>
    <t>《招标投标法》（1999年全国人大常委会通过）第五十九条</t>
  </si>
  <si>
    <t>《招标投标法》（1999年，全国人大常委会通过）第五十七条</t>
  </si>
  <si>
    <t xml:space="preserve">《招标投标法》（1999年全国人大常委会通过）第五十条
</t>
  </si>
  <si>
    <t>《招标投标法》（1999年全国人大常委会通过）第五十三条</t>
  </si>
  <si>
    <t>《招标投标法》（1999年全国人大常委会通过）第五十四条</t>
  </si>
  <si>
    <t>《招标投标法》（1999年全国人大常委会通过）第五十六条</t>
  </si>
  <si>
    <t>《招标投标法》（1999年全国人大常委会通过）第六十条</t>
  </si>
  <si>
    <t>《招标投标法》（1999年全国人大常委会通过）第五十八条</t>
  </si>
  <si>
    <t>依法必须进行招标的项目的招标人向他人透露已获取招标文件的潜在投标人的名称、数量或者可能影响公平竞争的有关招标投标的其他情况的，或者泄露标底的</t>
  </si>
  <si>
    <t>警告，罚款</t>
  </si>
  <si>
    <t>警告，责令改正，罚款</t>
  </si>
  <si>
    <t>招标人迟迟不确定中标人或者无正当理由不与中标人签订合同的</t>
  </si>
  <si>
    <t>招标人以不合理的条件限制或者排斥潜在投标人的，对潜在投标人实行歧视待遇的，强制要求投标人组成联合体共同投标的，或者限制投标人之间竞争的</t>
  </si>
  <si>
    <t>招标人与中标人不按照招标文件和中标人的投标文件订立合同的，或者招标人、中标人订立背离合同实质性内容的协议的</t>
  </si>
  <si>
    <t>招标人在发布招标公告、发出投标邀请书或者售出招标文件或资格预审文件后终止招标且无正当理由的</t>
  </si>
  <si>
    <t>招标人在评标委员会依法推荐的中标候选人以外确定中标人的，依法必须进行招标的项目在所有投标被评标委员会否决后自行确定中标人的</t>
  </si>
  <si>
    <t>招标人或其委托的招标代理机构不从依法组建的评标专家库中抽取专家的</t>
  </si>
  <si>
    <t>政府投资项目的招标人或其委托的招标代理机构不从政府有关部门组建的评标专家库中抽取专家的</t>
  </si>
  <si>
    <t>招标代理机构泄露应当保密的与招标投标活动有关的情况和资料的，或者与招标人、投标人串通损害国家利益、社会公共利益或者他人合法权益的</t>
  </si>
  <si>
    <t>迫使承包方以低于成本的价格竞标的</t>
  </si>
  <si>
    <t>投标人相互串通投标或者与招标人串通投标的，投标人以向招标人或者评标委员会成员行贿的手段谋取中标的</t>
  </si>
  <si>
    <t>罚款；没收违法所得；取消投标资格</t>
  </si>
  <si>
    <t>依法必须进行招标的项目的投标人以他人名义投标或者以其他方式弄虚作假，骗取中标的</t>
  </si>
  <si>
    <t>组建评标专家库的政府部门或者招标代理机构未按规定建立评标专家档案或对评标专家档案作虚假记载的</t>
  </si>
  <si>
    <t>组建评标专家库的政府部门或者招标代理机构以管理为名，非法干预评标专家的评标活动的</t>
  </si>
  <si>
    <t>组建评标专家库的政府部门或者招标代理机构组建的评标专家库不具备规定条件的</t>
  </si>
  <si>
    <t>评标委员会成员收受投标人的财物或者其他好处的，评标委员会成员或者参加评标的有关工作人员向他人透露对投标文件的评审和比较、中标候选人的推荐以及与评标有关的其他情况的</t>
  </si>
  <si>
    <t>警告，没收收受财物，罚款</t>
  </si>
  <si>
    <t>评标委员会成员在评标过程中擅离职守，影响评标程序正常进行，或者在评标过程中不能客观公正地履行职责的</t>
  </si>
  <si>
    <t>警告；罚款</t>
  </si>
  <si>
    <t>评标委员会的组建及人员组成不符合法定要求的</t>
  </si>
  <si>
    <t>评标专家无正当理由，拒不参加评标活动的。</t>
  </si>
  <si>
    <t>评标专家不能客观公正履行职责的。</t>
  </si>
  <si>
    <t>评标专家收受利害关系人的财物或者其他好处的。</t>
  </si>
  <si>
    <t>评标专家私下接触投标人的</t>
  </si>
  <si>
    <t>评标专家向他人透露对投标文件的评审和比较、中标候选人的推荐以及与评标有关的其他情况的</t>
  </si>
  <si>
    <t>中标人不按照与招标人订立的合同履行义务的</t>
  </si>
  <si>
    <t>取消投标资格</t>
  </si>
  <si>
    <t>中标人将中标项目转让给他人的，将中标项目肢解后分别转让给他人的，将中标项目的部分主体、关键性工作分包给他人的，或者分包人再次分包的</t>
  </si>
  <si>
    <t>建设单位将建设工程肢解发包的</t>
  </si>
  <si>
    <t>建设单位未按照国家规定办理工程质量监督手续的</t>
  </si>
  <si>
    <t>建设项目必须实行工程监理而未实行工程监理的</t>
  </si>
  <si>
    <t>建设单位未取得施工许可证或者开工报告未经批准，擅自施工的</t>
  </si>
  <si>
    <t>责令改正，责令停止施工，罚款</t>
  </si>
  <si>
    <t>建设单位明示或者暗示设计单位或者施工单位违反工程建设强制性标准，降低工程质量的</t>
  </si>
  <si>
    <t>建设单位明示或者暗示施工单位使用不合格的建筑材料、建筑构配件和设备的</t>
  </si>
  <si>
    <t>建设单位任意压缩合理工期的</t>
  </si>
  <si>
    <t>建设单位未组织竣工验收，擅自交付使用的</t>
  </si>
  <si>
    <t>建设单位验收不合格，擅自交付使用的</t>
  </si>
  <si>
    <t>建设单位对不合格的建设工程按照合格工程验收的</t>
  </si>
  <si>
    <t>建设单位未按照国家规定将竣工验收报告、有关认可文件或者准许使用文件报送备案的</t>
  </si>
  <si>
    <t>建设工程竣工验收后，建设单位未向建设行政主管部门或者其他有关部门移交建设项目档案的</t>
  </si>
  <si>
    <t>勘察单位、设计单位未按照法律、法规和工程建设强制性标准进行勘察、设计的</t>
  </si>
  <si>
    <t>建筑设计单位不按照建筑工程质量、安全标准进行设计的</t>
  </si>
  <si>
    <t>设计单位未根据勘察成果文件进行工程设计的</t>
  </si>
  <si>
    <t>工程监理单位与建设单位或者建筑施工企业串通，弄虚作假、降低工程质量的</t>
  </si>
  <si>
    <t>工程监理单位将不合格的建设工程、建筑材料、建筑构配件和设备按照合格签字的</t>
  </si>
  <si>
    <t>工程监理单位与被监理工程的施工承包单位以及建筑材料、建筑构配件和设备供应单位有隶属关系或者其他利害关系承担该项建设工程的监理业务的</t>
  </si>
  <si>
    <t>工程监理单位转让工程监理业务的</t>
  </si>
  <si>
    <t>由于监理单位责任造成质量事故的</t>
  </si>
  <si>
    <t>承包单位将承包的工程转包或者违法分包的</t>
  </si>
  <si>
    <t>施工单位在施工中偷工减料的，使用不合格的建筑材料、建筑构配件和设备的，或者有不按照工程设计图纸或者施工技术标准施工的其他行为的</t>
  </si>
  <si>
    <t>施工单位不履行保修义务或者拖延履行保修义务的</t>
  </si>
  <si>
    <t>施工单位未对建筑材料、建筑构配件、设备和商品混凝土进行检验，或者未对涉及结构安全的试块、试件以及有关材料取样检测的</t>
  </si>
  <si>
    <t>施工单位违反工程建设强制性标准的</t>
  </si>
  <si>
    <t>由于施工单位责任造成质量事故的</t>
  </si>
  <si>
    <t>伪造或提供不公正检测数据的</t>
  </si>
  <si>
    <t>项目法人及其工作人员收受监理单位贿赂、索取回扣或者其他不正当利益的</t>
  </si>
  <si>
    <t>在工程发包与承包中索贿、受贿、行贿的</t>
  </si>
  <si>
    <t>监理人员因过错造成质量事故的</t>
  </si>
  <si>
    <t>责令停止执（从）业，注销注册证书</t>
  </si>
  <si>
    <t>监理人员未执行法律、法规和工程建设强制性标准的</t>
  </si>
  <si>
    <t>由于设备、原材料等供应单位责任造成质量事故的</t>
  </si>
  <si>
    <t>建设单位对勘察、设计、施工、工程监理等单位提出不符合安全生产法律、法规和强制性标准规定的要求的</t>
  </si>
  <si>
    <t>建设单位未提供建设工程安全生产作业环境及安全施工措施所需费用的</t>
  </si>
  <si>
    <t>责令限期改正；责令停止施工</t>
  </si>
  <si>
    <t>建设单位要求施工单位压缩合同约定的工期的</t>
  </si>
  <si>
    <t>建设单位未将保证安全施工的措施或者拆除工程的有关资料报送有关部门备案的</t>
  </si>
  <si>
    <t>责令限期改正，警告</t>
  </si>
  <si>
    <t>建设单位将拆除工程发包给不具有相应资质等级的施工单位的</t>
  </si>
  <si>
    <t>责令停止建设或者停产停业整顿，限期改正；罚款</t>
  </si>
  <si>
    <t>责令限期改正；责令停止建设，停产停业整顿，罚款</t>
  </si>
  <si>
    <t>注册执业人员未执行法律、法规和工程建设强制性标准的</t>
  </si>
  <si>
    <t>工程监理单位未对施工组织设计中的安全技术措施或者专项施工方案进行审查的</t>
  </si>
  <si>
    <t>工程监理单位发现安全事故隐患未及时要求施工单位整改或者暂时停止施工的</t>
  </si>
  <si>
    <t>施工单位拒不整改或者不停止施工，工程监理单位未及时向有关主管部门报告的</t>
  </si>
  <si>
    <t>罚款；没收违法所得；情节严重的，暂停直至取消招标代理资格。</t>
  </si>
  <si>
    <t>责令改正</t>
  </si>
  <si>
    <t>罚款；没收违法所得；责令停业整顿；情节严重的，由工商行政管理机关吊销营业执照</t>
  </si>
  <si>
    <t>小水电建设过程中违反经批准的初步设计方案施工</t>
  </si>
  <si>
    <t>小水电站违反经批准的最小下泄流量或者超标准运行</t>
  </si>
  <si>
    <t>责令限期整改，罚款</t>
  </si>
  <si>
    <t>伪造资质证书或者没有取得资质证书从事水文、水资源调查评价或者建设项目水资源论证业务的</t>
  </si>
  <si>
    <t>《安全生产法》（2014，全国人大常委会修正）第九十八条第（三）项</t>
  </si>
  <si>
    <t>工程监理单位未依照法律、法规和工程建设强制性标准实施监理的</t>
  </si>
  <si>
    <t>施工单位未设立安全生产管理机构、配备专职安全生产管理人员或者分部分项工程施工时无专职安全生产管理人员现场监督的</t>
  </si>
  <si>
    <t>责令限期改正；责令停业整顿，罚款</t>
  </si>
  <si>
    <t>施工单位的主要负责人、项目负责人未履行安全生产管理职责的</t>
  </si>
  <si>
    <t>责令限期改正；责令停业整顿</t>
  </si>
  <si>
    <t>施工单位的主要负责人、项目负责人、专职安全生产管理人员、作业人员或者特种作业人员，未经安全教育培训或者经考核不合格即从事相关工作的</t>
  </si>
  <si>
    <t>施工单位在施工组织设计中未编制安全技术措施、施工现场临时用电方案或者专项施工方案的</t>
  </si>
  <si>
    <t>施工单位挪用列入建设工程概算的安全生产作业环境及安全施工措施所需费用的</t>
  </si>
  <si>
    <t>施工单位施工前未对有关安全施工的技术要求作出详细说明；现场临时搭建的建筑物不符合安全使用要求的</t>
  </si>
  <si>
    <t>施工单位使用国家明令淘汰、禁止使用的危及施工安全的工艺、设备、材料单位的</t>
  </si>
  <si>
    <t>施工单位安全防护用具、机械设备、施工机具及配件在进入施工现场前未经查验或者查验不合格即投入使用的</t>
  </si>
  <si>
    <t>施工单位使用未经验收或者验收不合格的施工起重机械和整体提升脚手架、模板等自升式架设设施的</t>
  </si>
  <si>
    <t>施工单位委托不具有相应资质的单位承担施工现场安装、拆卸施工起重机械和整体提升脚手架、模板等自升式架设设施的</t>
  </si>
  <si>
    <t>施工单位未按照规定在施工起重机械和整体提升脚手架、模板等自升式架设设施验收合格后登记的</t>
  </si>
  <si>
    <t>施工单位未对因建设工程施工可能造成损害的毗邻建筑物、构筑物和地下管线等采取专项防护措施的</t>
  </si>
  <si>
    <t>施工单位未根据不同施工阶段和周围环境及季节、气候的变化，在施工现场采取相应的安全施工措施，或者在城市市区内的建设工程的施工现场未实行封闭围挡的</t>
  </si>
  <si>
    <t>施工单位未向作业人员提供安全防护用具和安全防护服装的</t>
  </si>
  <si>
    <t>施工单位未在施工现场的危险部位设置明显的安全警示标志，或者未按照国家有关规定在施工现场设置消防通道、消防水源、配备消防设施和灭火器材的</t>
  </si>
  <si>
    <t>施工单位在尚未竣工的建筑物内设置员工集体宿舍的</t>
  </si>
  <si>
    <t>为建设工程提供机械设备和配件的单位，未按照安全施工的要求配备齐全有效的保险、限位等安全设施和装置的</t>
  </si>
  <si>
    <t>出租单位出租未经安全性能检测或者经检测不合格的机械设备和施工机具及配件的</t>
  </si>
  <si>
    <t>责令停业整顿，罚款</t>
  </si>
  <si>
    <t>施工起重机械和整体提升脚手架、模板等自升式架设设施安装、拆卸单位未编制拆装方案、制定安全施工措施的</t>
  </si>
  <si>
    <t>施工起重机械和整体提升脚手架、模板等自升式架设设施安装、拆卸单位未出具自检合格证明或者出具虚假证明的</t>
  </si>
  <si>
    <t>施工起重机械和整体提升脚手架、模板等自升式架设设施安装、拆卸单位未向施工单位进行安全使用说明，办理移交手续的</t>
  </si>
  <si>
    <t>施工起重机械和整体提升脚手架、模板等自升式架设设施安装、拆卸单位未由专业技术人员现场监督的</t>
  </si>
  <si>
    <t>两个以上生产经营单位在同一作业区域内进行可能危及对方安全生产的生产经营活动，未签订安全生产管理协议或者未指定专职安全生产管理人员进行安全检查与协调的</t>
  </si>
  <si>
    <t>责令限期改正，罚款；责令停产停业</t>
  </si>
  <si>
    <t>生产、经营、运输、储存、使用危险物品或者处置废弃危险物品，未建立专门安全管理制度、未采取可靠的安全措施的</t>
  </si>
  <si>
    <t>责令限期改正，罚款；责令停产停业整顿，罚款</t>
  </si>
  <si>
    <t>生产、经营、储存、使用危险物品的车间、商店、仓库与员工宿舍在同一座建筑内，或者与员工宿舍的距离不符合安全要求的</t>
  </si>
  <si>
    <t>责令限期改正，罚款；责令停产停业整顿</t>
  </si>
  <si>
    <t>生产经营单位的决策机构、主要负责人或者个人经营的投资人不按规定保证安全生产所必需的资金投入，致使生产经营单位不具备安全生产条件，导致发生生产安全事故的</t>
  </si>
  <si>
    <t>生产经营单位的决策机构、主要负责人或者个人经营的投资人不按规定保证安全生产所必需的资金投入，致使生产经营单位不具备安全生产条件的</t>
  </si>
  <si>
    <t>责令限期改正；责令停产停业整顿</t>
  </si>
  <si>
    <t>生产经营单位的主要负责人未履行安全生产管理职责，导致发生生产安全事故的</t>
  </si>
  <si>
    <t>责令限期改正；罚款，责令停产停业整顿</t>
  </si>
  <si>
    <t>生产经营单位的主要负责人未履行安全生产管理职责的</t>
  </si>
  <si>
    <t>生产经营单位对重大危险源未登记建档，或者未进行评估、监控，或者未制定应急预案的</t>
  </si>
  <si>
    <t>生产经营单位将生产经营项目、场所、设备发包或者出租给不具备安全生产条件或者相应资质的单位或者个人的</t>
  </si>
  <si>
    <t>责令限期改正，没收违法所得；罚款</t>
  </si>
  <si>
    <t>生产经营单位进行爆破、吊装以及国务院安全生产监督管理部门会同国务院有关部门规定的其他危险作业，未安排专门人员进行现场安全管理的</t>
  </si>
  <si>
    <t>生产经营单位生产经营场所和员工宿舍未设有符合紧急疏散需要、标志明显、保持畅通的出口，或者封闭、堵塞生产经营场所或者员工宿舍出口的</t>
  </si>
  <si>
    <t>生产经营单位未如实记录安全生产教育和培训情况的</t>
  </si>
  <si>
    <t>责令限期改正；责令停产停业整顿，罚款</t>
  </si>
  <si>
    <t>生产经营单位危险物品的生产、经营、储存单位以及矿山、金属冶炼、建筑施工、道路运输单位的主要负责人和安全生产管理人员未按照规定经考核合格的</t>
  </si>
  <si>
    <t>生产经营单位未按照规定对从业人员、被派遣劳动者、实习学生进行安全生产教育和培训，或者未按照规定如实告知有关的安全生产事项的</t>
  </si>
  <si>
    <t>生产经营单位未按照规定设立安全生产管理机构或者配备安全生产管理人员的</t>
  </si>
  <si>
    <t>生产经营单位未与承包单位、承租单位签订专门的安全生产管理协议或者未在承包合同、租赁合同中明确各自的安全生产管理职责，或者未对承包单位、承租单位的安全生产统一协调、管理的</t>
  </si>
  <si>
    <t>生产经营单位与从业人员订立协议，免除或者减轻其对从业人员因生产安全事故伤亡依法应承担的责任的</t>
  </si>
  <si>
    <t>生产经营单位未为从业人员提供符合国家标准或者行业标准的劳动防护用品的</t>
  </si>
  <si>
    <t>责令限期改正，罚款；罚款；责令停产停业整顿</t>
  </si>
  <si>
    <t>承担安全评价、认证、检测、检验工作的机构，出具虚假证明的</t>
  </si>
  <si>
    <t>生产经营单位未在有较大危险因素的生产经营场所和有关设施、设备上设置明显的安全警示标志的</t>
  </si>
  <si>
    <t>生产经营单位在安全设备的安装、使用、检测、改造和报废不符合国家标准或者行业标准的</t>
  </si>
  <si>
    <t>生产经营单位未对安全设备进行经常性维护、保养和定期检测的</t>
  </si>
  <si>
    <t>生产经营单位对危险物品的容器、运输工具，以及涉及人身安全、危险性较大的海洋石油开采特种设备和矿山井下特种设备未经具有专业资质的机构检测、检验合格，取得安全使用证或者安全标志，投入使用的</t>
  </si>
  <si>
    <t>生产经营单位使用应当淘汰的危及生产安全的工艺、设备的</t>
  </si>
  <si>
    <t>生产经营单位未建立事故隐患排查治理制度的</t>
  </si>
  <si>
    <t>生产经营单位未采取措施消除事故隐患的</t>
  </si>
  <si>
    <t>责令立即消除或者限期消除；责令停产停业整顿，罚款</t>
  </si>
  <si>
    <t>未取得资质证书承揽工程的</t>
  </si>
  <si>
    <t>予以取缔，罚款；没收违法所得</t>
  </si>
  <si>
    <t>监理单位以串通、欺诈、胁迫、贿赂等不正当竞争手段承揽监理业务的；或利用工作便利与项目法人、被监理单位以及建筑材料、建筑构配件和设备供应单位串通，谋取不正当利益的</t>
  </si>
  <si>
    <t>监理单位聘用无相应监理人员资格的人员从事监理业务的；或隐瞒有关情况、拒绝提供材料或者提供虚假材料的</t>
  </si>
  <si>
    <t>以欺骗、贿赂等不正当手段取得注册证书的</t>
  </si>
  <si>
    <t>注册工程师超出本专业规定范围或者聘用单位业务范围从事执业活动的</t>
  </si>
  <si>
    <t>注册工程师弄虚作假提供执业活动成果的</t>
  </si>
  <si>
    <t>注册工程师其它违反法律、法规、规章的行为的</t>
  </si>
  <si>
    <t>注册工程师涂改、出租、出借或者以形式非法转让注册证书或者执业印章的</t>
  </si>
  <si>
    <t>注册工程师泄露执业中应当保守的秘密的</t>
  </si>
  <si>
    <t>注册工程师以个人名义承接业务的</t>
  </si>
  <si>
    <t>市级权限：属市级审批发证的，由市级处理；县级权限：属县级审批发证的，由县级处理。</t>
  </si>
  <si>
    <t>《中华人民共和国水法》（2002年主席令第74号）第七十一条</t>
  </si>
  <si>
    <t>《中华人民共和国水法》（2002年主席令第74号）第六十五条第一款</t>
  </si>
  <si>
    <t>《中华人民共和国水法》（2002年主席令第74号）第六十五条第二款</t>
  </si>
  <si>
    <t>《中华人民共和国水法》（2002年主席令第74号）第六十五条第三款</t>
  </si>
  <si>
    <t xml:space="preserve">1.《中华人民共和国水法》（2002年主席令第74号）第七十二条第（一）项
2.《中华人民共和国防洪法》（2009年全国人大常委会修订）第六十一条
3.《中华人民共和国河道管理条例》（2011年国务院常委会修订）第四十五条第（一）项
</t>
  </si>
  <si>
    <t>1.《中华人民共和国水法》（2002年主席令第74号）第七十二条第（二）项
2.《中华人民共和国河道管理条例》（2011年国务院常委会修订）第四十四条第（二）、（四）、（五）项
3.《广东省水利工程管理条例》（2014年广东省人大常委会修正）第二十二条第（三）项
4.《广东省水利工程管理条例》（2014年广东省人大常委会修正）第三十五条</t>
  </si>
  <si>
    <t>1.《中华人民共和国水法》（2002年主席令第74号）第六十九条第（二）项
2.《取水许可和水资源费征收管理条例》（2006年国务院令第 460 号）第四十八条
3.《广东省水资源管理条例》（2002年广东省人大常委会通过）第四十三条</t>
  </si>
  <si>
    <t>1.《中华人民共和国水法》（2002年，全国人大常委会修订）第七十条                               
2.《取水许可和水资源费征收管理条例》（2006年国务院令第 460 号）第五十四条
3.《广东省水资源管理条例》（2002年广东省人大常委会通过）第四十六条</t>
  </si>
  <si>
    <t>《取水许可和水资源费征收管理条例》（2006年国务院令第 460 号）第四十九条</t>
  </si>
  <si>
    <t>《取水许可和水资源费征收管理条例》（2006年国务院令第 460 号）第五十条</t>
  </si>
  <si>
    <t>《取水许可和水资源费征收管理条例》（2006年国务院令第 460 号）第五十一条</t>
  </si>
  <si>
    <t>《取水许可和水资源费征收管理条例》（2006年国务院令第 460 号）第五十二条第（一）项</t>
  </si>
  <si>
    <t>《取水许可和水资源费征收管理条例》（2006年国务院令第 460 号）第五十二条第（二）项</t>
  </si>
  <si>
    <t>《取水许可和水资源费征收管理条例》（2006年国务院令第 460 号）第五十二条第（三）项</t>
  </si>
  <si>
    <t>《取水许可和水资源费征收管理条例》（2006年国务院令第 460 号）第五十三条第一款</t>
  </si>
  <si>
    <t>《取水许可和水资源费征收管理条例》（2006年国务院令第 460 号）第五十三条第二款</t>
  </si>
  <si>
    <t>《取水许可和水资源费征收管理条例》（2006年国务院令第 460 号）第五十六条</t>
  </si>
  <si>
    <t>《中华人民共和国水文条例》（2007年国务院令第496号）第四十二条</t>
  </si>
  <si>
    <t>《水行政许可实施办法》（2005年水利部令第23号）第五十六条</t>
  </si>
  <si>
    <t>1.《行政许可法》（2003年全国人大常委会通过）第八十条第（一）项
2.《水行政许可实施办法》（2005年水利部令第23号）第五十七条</t>
  </si>
  <si>
    <t>1.《建设工程质量管理条例》（2000年国务院令第279号）第六十条第一款
2.《建设工程质量管理条例》（2000年国务院令第279号）第七十三条</t>
  </si>
  <si>
    <t>1.《建设工程质量管理条例》（2000年国务院令第279号）第六十一条、第七十三条</t>
  </si>
  <si>
    <t>《建设工程质量管理条例》（2000年国务院令第279号）第六十三条第（三）项、第七十三条</t>
  </si>
  <si>
    <t>《建设工程质量管理条例》（2000年国务院令第279号）第五十六条第（一）项</t>
  </si>
  <si>
    <t>《建设工程质量管理条例》（2000年国务院令第279号）第五十五条</t>
  </si>
  <si>
    <t>《建设工程质量管理条例》（2000年国务院令第279号）第五十六条第（六）项、第七十三条</t>
  </si>
  <si>
    <t>《建设工程质量管理条例》（2000年国务院令第279号）第五十六条第（五）项、第七十三条</t>
  </si>
  <si>
    <t>《建设工程质量管理条例》（2000年国务院令第279号）第五十七条、第七十三条</t>
  </si>
  <si>
    <t>《建设工程质量管理条例》（2000年国务院令第279号）第五十六条第（三）项、第七十三条</t>
  </si>
  <si>
    <t>《建设工程质量管理条例》（2000年国务院令第279号）第五十六条第（七）项、第七十三条</t>
  </si>
  <si>
    <t>《建设工程质量管理条例》（2000年国务院令第279号）第五十六条第（二）项、第七十三条</t>
  </si>
  <si>
    <t>《建设工程质量管理条例》（2000年国务院令第279号）第五十八条第（一）项、第七十三条</t>
  </si>
  <si>
    <t>《建设工程质量管理条例》（2000年国务院令第279号）第五十八条第（二）项、第七十三条</t>
  </si>
  <si>
    <t>《建设工程质量管理条例》（2000年国务院令第279号）第五十八条第（三）项、第七十三条</t>
  </si>
  <si>
    <t>《建设工程质量管理条例》（2000年国务院令第279号）第五十六条第（八）项、第七十三条</t>
  </si>
  <si>
    <t>《建设工程质量管理条例》（2000年国务院令第279号）第五十九条、第七十三条</t>
  </si>
  <si>
    <t>《建设工程质量管理条例》（2000年国务院令第279号）第六十三条第（二）项</t>
  </si>
  <si>
    <t>《建设工程质量管理条例》（2000年国务院令第279号）第六十七条第（一）项</t>
  </si>
  <si>
    <t>《建设工程质量管理条例》（2000年国务院令第279号）第六十七条第（二）项</t>
  </si>
  <si>
    <t>《建设工程质量管理条例》（2000年国务院令第279号）第六十八条、第七十三条</t>
  </si>
  <si>
    <t>《建设工程质量管理条例》（2000年国务院令第279号）第六十二条第二款</t>
  </si>
  <si>
    <t>《建设工程质量管理条例》（2000年国务院令第279号）第六十二条第一款、第七十三条</t>
  </si>
  <si>
    <t>《建设工程质量管理条例》（2000年国务院令第279号）第六十四条、第七十三条</t>
  </si>
  <si>
    <t>《建设工程质量管理条例》（2000年国务院令第279号）第六十六条、第七十三条</t>
  </si>
  <si>
    <t>《建设工程质量管理条例》（2000年国务院令第279号）第六十五条、第七十三条</t>
  </si>
  <si>
    <t>1.《建设工程勘察质量管理办法》（2007年建设部令第163号）第二十四条
2.《建设工程勘察质量管理办法》（2007年建设部令第163号）第二十七条</t>
  </si>
  <si>
    <t>1.《建设工程勘察质量管理办法》（2007年建设部令第163号）第二十五条第（一）项
2.《建设工程勘察质量管理办法》（2007年建设部令第163号）第二十七条</t>
  </si>
  <si>
    <t>1.《建设工程勘察质量管理办法》（2007年建设部令第163号）第二十五条第（二）项 
2.《建设工程勘察质量管理办法》（2007年建设部令第163号）第二十七条</t>
  </si>
  <si>
    <t>1.《建设工程勘察质量管理办法》（2007年建设部令第163号）第二十五条第（三）项
2.《建设工程勘察质量管理办法》（2007年建设部令第163号）第二十七条</t>
  </si>
  <si>
    <t>1.《建设工程勘察质量管理办法》（2007年，建设部常委会议通过）第二十五条第（四）项
2.《建设工程勘察质量管理办法》（2007年建设部令第163号）第二十七条</t>
  </si>
  <si>
    <t>《建筑法》（2011年主席令第46号）（2011年主席令第46号）第七十三条</t>
  </si>
  <si>
    <t>1.《建设工程质量管理条例》（2000年国务院令第279号）第五十四条
2.《水利工程建设监理规定》（2006年水利部令第28号）（2006年水利部部务会议通过）第二十五条第一款</t>
  </si>
  <si>
    <t>监理人员利用执（从）业上的便利，索取或者收受项目法人、被监理单位以及建筑材料、建筑构配件和设备供应单位财物的；与被监理单位以及建筑材料、建筑构配件和设备供应单位串通，谋取不正当利益的；非法泄露执（从）业中应当保守的秘密的</t>
  </si>
  <si>
    <t>补办手续，恢复原状</t>
  </si>
  <si>
    <t>责令纠正违法行为、采取补救措施，可并处警告、罚款、没收非法所得</t>
  </si>
  <si>
    <t>责令停止违法行为，赔偿损失，采取补救措施，造成严重后果的罚款，可以没收其非法所得</t>
  </si>
  <si>
    <t>责令改正，罚款；造成工程质量事故的，责令停业整顿，降低资质等级；情节严重的，吊销资质证书</t>
  </si>
  <si>
    <t>实施机构</t>
  </si>
  <si>
    <t>实施依据</t>
  </si>
  <si>
    <t>权属划分</t>
  </si>
  <si>
    <t>权属说明</t>
  </si>
  <si>
    <t>法律授权</t>
  </si>
  <si>
    <t>分级管理</t>
  </si>
  <si>
    <t>序号</t>
  </si>
  <si>
    <t>可予处罚的违法行为</t>
  </si>
  <si>
    <t>处罚种类</t>
  </si>
  <si>
    <t>事权来源</t>
  </si>
  <si>
    <t>未经批准擅自取水</t>
  </si>
  <si>
    <t>责令停止违法行为，限期采取补救措施，罚款；吊销取水许可证</t>
  </si>
  <si>
    <t>未依照批准的取水许可规定条件取水</t>
  </si>
  <si>
    <t>拒不缴纳、拖延缴纳或者拖欠水资源费的</t>
  </si>
  <si>
    <t>责令限期缴纳；罚款</t>
  </si>
  <si>
    <t>建设项目的节水设施没有建成或者没有达到国家规定的要求，擅自投入使用</t>
  </si>
  <si>
    <t>责令停止使用，限期改正，罚款</t>
  </si>
  <si>
    <t>未取得取水申请批准文件擅自建设取水工程或者设施</t>
  </si>
  <si>
    <t>责令停止违法行为，限期补办手续；责令限期拆除或者封闭取水工程或者设施；罚款</t>
  </si>
  <si>
    <t>申请人隐瞒有关情况或者提供虚假材料骗取取水申请批准文件或者取水许可证</t>
  </si>
  <si>
    <t>警告，责令限期补缴水资源费，罚款</t>
  </si>
  <si>
    <t>拒不执行审批机关作出的取水量限制决定，或者未经批准擅自转让取水权</t>
  </si>
  <si>
    <t>责令停止违法行为，限期改正，罚款；吊销许可证</t>
  </si>
  <si>
    <t>不按照规定报送年度取水情况</t>
  </si>
  <si>
    <t>取水户拒绝接受监督检查或者弄虚作假</t>
  </si>
  <si>
    <t>退水水质达不到规定要求</t>
  </si>
  <si>
    <t>取水户取水未安装计量设施</t>
  </si>
  <si>
    <t>责令限期安装，计征水资源费，罚款；吊销许可证</t>
  </si>
  <si>
    <t>取水户安装的取水计量设施不合格或者运行不正常</t>
  </si>
  <si>
    <t>责令限期更换或者修复；计征水资源费，罚款；吊销许可证</t>
  </si>
  <si>
    <t>伪造、涂改、冒用取水申请批准文件、取水许可证</t>
  </si>
  <si>
    <t>责令改正，没收违法所得和非法财物，罚款</t>
  </si>
  <si>
    <t>擅自停止使用节水设施的</t>
  </si>
  <si>
    <t>责令限期改正，并处罚款</t>
  </si>
  <si>
    <t>擅自停止使用取退水计量设施的</t>
  </si>
  <si>
    <t>不按规定提供取水、退水计量资料的</t>
  </si>
  <si>
    <t>责令改正，罚款</t>
  </si>
  <si>
    <t>水库、水电站、拦河闸坝等工程的管理单位以及其他经营工程设施的经营者拒不服从统一调度和指挥的</t>
  </si>
  <si>
    <t>责令改正；警告；罚款</t>
  </si>
  <si>
    <t>责令限期改正，罚款</t>
  </si>
  <si>
    <t>开采地下水，引起地面沉降、水源枯竭、海水入侵或者水质恶化的</t>
  </si>
  <si>
    <t>责令停止取水，采取补救措施；罚款</t>
  </si>
  <si>
    <t>未经批准，擅自在水利工程管理范围和保护范围内修建工程设施，兴建旅游设施或其它可能污染水库水体的生产经营设施。</t>
  </si>
  <si>
    <t>责令停止违法行为、限期拆除违法建筑物或者工程设施；罚款</t>
  </si>
  <si>
    <t>在河道管理范围内建设妨碍行洪的建筑物构筑物或者从事影响河势稳定、危害河岸堤防安全和其他妨碍河道行洪的活动的</t>
  </si>
  <si>
    <t>责令停止违法行为，限期拆除，恢复原状；罚款</t>
  </si>
  <si>
    <t>未经水行政主管部门或者流域管理机构同意，擅自修建水工程，或者建设桥梁、码头和其他拦河、跨河、临河建筑物、构筑物，铺设跨河管道、电缆，且防洪法未作规定的</t>
  </si>
  <si>
    <t>责令停止违法行为，限期补办手续；责令限期拆除；罚款</t>
  </si>
  <si>
    <t>虽经水行政主管部门或者流域管理机构同意，但未按照要求修建水工程，或者建设桥梁、码头和其他拦河、跨河、临河建筑物、构筑物，铺设跨河管道、电缆的</t>
  </si>
  <si>
    <t>在江河、湖泊、水库、运河、渠道内弃置、堆放阻碍行洪的物体和种植阻碍行洪的林木及高秆作物的</t>
  </si>
  <si>
    <t>围湖造地或者未经批准围垦河道的</t>
  </si>
  <si>
    <t>责令停止违法行为，恢复原状或者采取补救措施，罚款</t>
  </si>
  <si>
    <t>未按照规划治导线整治河道和修建控制引导河水流向、保护堤岸等工程，影响防洪的</t>
  </si>
  <si>
    <t>在河道、湖泊管理范围内建设妨碍行洪的建筑物、构筑物的</t>
  </si>
  <si>
    <t>责令停止违法行为，排除阻碍或者采取补救措施，罚款</t>
  </si>
  <si>
    <t>在河道、湖泊管理范围内倾倒垃圾、渣土，从事影响河势稳定、危害河岸堤防安全和其他妨碍河道行洪的活动的</t>
  </si>
  <si>
    <t>在行洪河道内种植阻碍行洪的林木和高秆作物的</t>
  </si>
  <si>
    <t>围海造地、围湖造地、围垦河道的</t>
  </si>
  <si>
    <t>责令停止违法行为，恢复原状或者采取其他补救措施，罚款，代为恢复原状或者采取其他补救措施</t>
  </si>
  <si>
    <t>未经水行政主管部门对其工程建设方案审查同意或者未按照有关水行政主管部门审查批准的位置、界限，在河道、湖泊管理范围内从事工程设施建设活动的</t>
  </si>
  <si>
    <t>责令停止违法行为，补办审查手续；责令限期拆除；责令限期采取补救措施，罚款</t>
  </si>
  <si>
    <t>责令限期改正；罚款</t>
  </si>
  <si>
    <t>防洪工程设施未经验收，即将建设项目投入生产或者使用的</t>
  </si>
  <si>
    <t>责令停止生产或者使用，限期验收，罚款</t>
  </si>
  <si>
    <t>伪造、倒卖、涂改、出租、出借或者以其他形式非法转让河道采砂许可证的</t>
  </si>
  <si>
    <t>不缴纳河道管理范围占用费和河道采砂管理费</t>
  </si>
  <si>
    <t>责令其限期缴纳</t>
  </si>
  <si>
    <t>当事人到期不缴纳罚款</t>
  </si>
  <si>
    <t>罚款</t>
  </si>
  <si>
    <t>侵占、毁坏水工程及堤防、护岸等有关设施，毁坏防汛、水文监测、水文地质监测设施的</t>
  </si>
  <si>
    <t>责令停止并纠正违法行为、赔偿损失、采取补救措施，警告、罚款</t>
  </si>
  <si>
    <t>江门市水利局</t>
  </si>
  <si>
    <t>江门市水利局权责清单目录</t>
  </si>
  <si>
    <t xml:space="preserve">《建设工程安全生产管理条例》（2003年国务院令第393号）第五十五条第（一）项
</t>
  </si>
  <si>
    <t>市级权限：建设单位属市级的，由市级处理；
县级权限：建设单位属县级及以下的，由县级处理。</t>
  </si>
  <si>
    <t xml:space="preserve">《建设工程安全生产管理条例》（2003年国务院令第393号）第五十四条第一款
</t>
  </si>
  <si>
    <t xml:space="preserve">《建设工程安全生产管理条例》（2003年国务院令第393号）第五十五条第（二）项
</t>
  </si>
  <si>
    <t xml:space="preserve">《建设工程安全生产管理条例》（2003年国务院令第393号）第五十四条第二款
</t>
  </si>
  <si>
    <t xml:space="preserve">《建设工程安全生产管理条例》（2003年国务院令第393号）第五十五条第（三）项
</t>
  </si>
  <si>
    <t>未按照规定对矿山、金属冶炼建设项目或者用于生产、储存、装卸危险物品的建设项目进行安全评价的</t>
  </si>
  <si>
    <t>《安全生产法》（2014全国人大常委会修正）第九十五条第（一）项</t>
  </si>
  <si>
    <t>市级权限：建设项目安全评价属市级审批的，由市级处理；
县级权限：建设项目安全评价属县级审批的，由县级处理。</t>
  </si>
  <si>
    <t>矿山、金属冶炼建设项目或者用于生产、储存、装卸危险物品的建设项目的施工单位未按照批准的安全设施设计施工的</t>
  </si>
  <si>
    <t>《安全生产法》（2014全国人大常委会修正）第九十五条第（三）项</t>
  </si>
  <si>
    <t>市级权限：项目设计属市级审批发证的，由市级处理；
县级权限：项目设计属县级审批的，由市级处理，由县级处理。</t>
  </si>
  <si>
    <t>勘察单位、设计单位采用新结构、新材料、新工艺的建设工程和特殊结构的建设工程，设计单位未在设计中提出保障施工作业人员安全和预防生产安全事故的措施建议的</t>
  </si>
  <si>
    <t xml:space="preserve">《建设工程安全生产管理条例》（2003年国务院令第393号）第五十六条第（二）项
</t>
  </si>
  <si>
    <t>市级权限：属市级审批的，由市级处理；
县级权限：属县级审批的，由县级处理。</t>
  </si>
  <si>
    <t>《建设工程安全生产管理条例》（2003年国务院令第393号）第五十八条</t>
  </si>
  <si>
    <t xml:space="preserve">《建设工程安全生产管理条例》（2003年国务院令第393号）第五十七条第（一）项
</t>
  </si>
  <si>
    <t>市级权限：属市级组织施工图会审的，由市级处理；
县级权限：属县级组织施工图会审的，由县级处理。</t>
  </si>
  <si>
    <t xml:space="preserve">《建设工程安全生产管理条例》（2003年国务院令第393号）第五十七条第（二）项
</t>
  </si>
  <si>
    <t xml:space="preserve">《建设工程安全生产管理条例》（2003年国务院令第393号）第五十七条第（三）项
</t>
  </si>
  <si>
    <t xml:space="preserve">《建设工程安全生产管理条例》（2003年国务院令第393号）第五十七条第（四）项
</t>
  </si>
  <si>
    <t xml:space="preserve">《建设工程安全生产管理条例》（2003年国务院令第393号）第六十二条第（一）项
</t>
  </si>
  <si>
    <t xml:space="preserve">《建设工程安全生产管理条例》（2003年国务院令第393号）第六十六条第一款
</t>
  </si>
  <si>
    <t xml:space="preserve">《建设工程安全生产管理条例》（2003年国务院令第393号）第六十二条第（二）项
</t>
  </si>
  <si>
    <t xml:space="preserve">《建设工程安全生产管理条例》（2003年国务院令第393号）第六十五条第（四）项
</t>
  </si>
  <si>
    <t>《建设工程安全生产管理条例》（2003年国务院令第393号）第六十三条</t>
  </si>
  <si>
    <t>《建设工程安全生产管理条例》（2003年国务院令第393号）第六十四条第一款第（一）项、第（四）项</t>
  </si>
  <si>
    <t>《建设工程安全生产管理条例》（2003年国务院令第393号）第六十二条第（六）项</t>
  </si>
  <si>
    <t>《建设工程安全生产管理条例》（2003年国务院令第393号）第六十五条第（一）项</t>
  </si>
  <si>
    <t xml:space="preserve">《建设工程安全生产管理条例》（2003年国务院令第393号）第六十五条第（二）项
</t>
  </si>
  <si>
    <t>《建设工程安全生产管理条例》（2003年国务院令第393号）第六十五条第（三）项</t>
  </si>
  <si>
    <t>《建设工程安全生产管理条例》（2003年国务院令第393号）第六十二条第（五）项</t>
  </si>
  <si>
    <t>《建设工程安全生产管理条例》（2003年国务院令第393号）第六十四条第一款第（五）项</t>
  </si>
  <si>
    <t>《建设工程安全生产管理条例》（2003年国务院令第393号）第六十四条第一款第（二）项</t>
  </si>
  <si>
    <t>《建设工程安全生产管理条例》（2003年国务院令第393号）第六十二条第（四）项</t>
  </si>
  <si>
    <t>《建设工程安全生产管理条例》（2003年国务院令第393号）第六十二条第（三）项</t>
  </si>
  <si>
    <t>《建设工程安全生产管理条例》（2003年国务院令第393号）第六十四条第（三）项</t>
  </si>
  <si>
    <t>矿山、金属冶炼建设项目或者用于生产、储存、装卸危险物品的建设项目没有安全设施设计或者安全设施设计未按照规定报经有关部门审查同意的</t>
  </si>
  <si>
    <t>《安全生产法》（2014全国人大常委会修正）第九十五条第（二）项</t>
  </si>
  <si>
    <t>《建设工程安全生产管理条例》（2003年国务院令第393号）第五十九条</t>
  </si>
  <si>
    <t>《建设工程安全生产管理条例》（2003年国务院令第393号）第六十条</t>
  </si>
  <si>
    <t xml:space="preserve">《建设工程安全生产管理条例》（2003年国务院令第393号）第六十一条第一款第（一）项 </t>
  </si>
  <si>
    <t>《建设工程安全生产管理条例》（2003年国务院令第393号）第六十一条第一款第（三）项</t>
  </si>
  <si>
    <t>《建设工程安全生产管理条例》（2003年国务院令第393号）第六十一条第一款第（四）项</t>
  </si>
  <si>
    <t xml:space="preserve">《建设工程安全生产管理条例》（2003年国务院令第393号）第六十一条第一款第（二）项 </t>
  </si>
  <si>
    <t>《安全生产法》（2014年全国人大常委会修正）第一百零一条</t>
  </si>
  <si>
    <t>市级权限：属市级审批发证的，由市级处理；
县级权限：属县级审批发证的，由县级处理。</t>
  </si>
  <si>
    <t>《安全生产法》（2014年全国人大常委会修正）第九十八条第（一）项</t>
  </si>
  <si>
    <t>《安全生产法》（2014年全国人大常委会修正）第一百零二条第（一）项</t>
  </si>
  <si>
    <t>《安全生产法》（2014年全国人大常委会修正）第九十条第二款</t>
  </si>
  <si>
    <t>《安全生产法》（2014年全国人大常委会修正）第九十条第一款</t>
  </si>
  <si>
    <t>《安全生产法》（2014年全国人大常委会修正）第九十一条第二款</t>
  </si>
  <si>
    <t>《安全生产法》（2014年全国人大常委会修正）第九十一条第一款</t>
  </si>
  <si>
    <t>《安全生产法》（2014年全国人大常委会修正）第九十八条第（二）项</t>
  </si>
  <si>
    <t>《安全生产法》（2014年全国人大常委会修正）第一百条第一款</t>
  </si>
  <si>
    <t>《安全生产法》（2014年全国人大常委会修正）第一百零二条第（二）项</t>
  </si>
  <si>
    <t>《安全生产法》（2014年全国人大常委会修正）第九十四条第（四）项</t>
  </si>
  <si>
    <t>《安全生产法》（2014年全国人大常委会修正）第九十四条第（二）项</t>
  </si>
  <si>
    <t>《安全生产法》（2014年全国人大常委会修正）第九十四条第（三）项</t>
  </si>
  <si>
    <t>《安全生产法》（2014年全国人大常委会修正）第九十四条第（一）项</t>
  </si>
  <si>
    <t>《安全生产法》（2014年全国人大常委会修正）第一百条第二款</t>
  </si>
  <si>
    <t>矿山、金属冶炼建设项目或者生产经营单位用于生产、储存危险物品的建设项目竣工投入生产或者使用前，安全设施未经验收合格的</t>
  </si>
  <si>
    <t>《安全生产法》（2014年全国人大常委会修正）第九十五条第（四）项</t>
  </si>
  <si>
    <t>《安全生产法》（2014年全国人大常委会修正）第一百零三条</t>
  </si>
  <si>
    <t>《安全生产法》（2014年全国人大常委会修正）第九十六条第（四）项</t>
  </si>
  <si>
    <t>《安全生产法》（2014年全国人大常委会修正）第八十九条</t>
  </si>
  <si>
    <t>《安全生产法》（2014年全国人大常委会修正）第九十六条第（一）项</t>
  </si>
  <si>
    <t>《安全生产法》（2014年全国人大常委会修正）第九十六条第（二）项</t>
  </si>
  <si>
    <t>《安全生产法》（2014年全国人大常委会修正）第九十六条第（三）项</t>
  </si>
  <si>
    <t>《安全生产法》（2014年全国人大常委会修正）第九十六条第（五）项</t>
  </si>
  <si>
    <t>《安全生产法》（2014年全国人大常委会修正）第九十六条第（六）项</t>
  </si>
  <si>
    <t>《安全生产法》（2014年全国人大常委会修正）第九十八条第（四）项</t>
  </si>
  <si>
    <t>《安全生产法》（2014年全国人大常委会修正）第九十九条</t>
  </si>
  <si>
    <t>《水行政处罚实施办法》（1997年水利部令第8号）第五十一条第二款</t>
  </si>
  <si>
    <t>市级权限：属市级罚款的，由市级处理；县级权限：属县级罚款的，由县级处理。</t>
  </si>
  <si>
    <t>由于咨询、勘测、设计单位责任造成质量事故的</t>
  </si>
  <si>
    <t>责令改正，罚款；责令停业整顿</t>
  </si>
  <si>
    <t>责令停止执业；情节严重的，吊销执业资格证书</t>
  </si>
  <si>
    <t>责令限期改正，罚款；罚款；责令停产停业整顿</t>
  </si>
  <si>
    <t>对不执行水量调度计划或者应急调度行为的处罚</t>
  </si>
  <si>
    <t>责令限期改正、罚款、给予处分、依法追究刑事责任</t>
  </si>
  <si>
    <t>对取用水单位和工程管理单位不执行水量调度行为</t>
  </si>
  <si>
    <t>警告；罚款；责令限期关闭取水口或停止运行</t>
  </si>
  <si>
    <t>《广东省实施〈中华人民共和国水法〉办法》（2014年修订）第五十五条。</t>
  </si>
  <si>
    <t>对在城市公共供水管网能够满足用水需要的地区开采地下水行为的处罚</t>
  </si>
  <si>
    <t>责令停止违法行为，限期封闭取水工程、罚款</t>
  </si>
  <si>
    <t>《广东省实施〈中华人民共和国水法〉办法》（2014年修订）第五十七条。</t>
  </si>
  <si>
    <t>采用炼山或者全垦方式更新造林，载种桉树等不利于水源涵养和保护的树种行为的处罚</t>
  </si>
  <si>
    <t>责令限期改正，罚款。</t>
  </si>
  <si>
    <t>广东省实施《中华人民共和国水法》办法（2014年修订）第六十条第二条</t>
  </si>
  <si>
    <t>对以水为原料生产纯净水、矿泉水、饮料等产品的企业，未采用节水生产工艺、技术和设备，未对尾水回收利用，或者原料水的利用率不符合国家或者省规定标准行为的处罚</t>
  </si>
  <si>
    <t>责令停止违法行为，限期改正；逾期不改正的，罚款。</t>
  </si>
  <si>
    <t>《广东省节约用水办法》（广东省人民政府令第240号）第三十七条。</t>
  </si>
  <si>
    <t>（一）对用水单位不按照规定缴纳超计划、超定额用水累进加价费用行为的处罚；</t>
  </si>
  <si>
    <t>（二）对重点用水单位不按照规定进行水平衡测试行为的处罚。</t>
  </si>
  <si>
    <t>《广东省节约用水办法》（广东省人民政府令第240号）第三十六条。</t>
  </si>
  <si>
    <t>（一）重点用水单位不按照规定报送用水情况的；</t>
  </si>
  <si>
    <t>（二）供水单位不按照规定提供自用水及其供水范围内的用水单位的用水情况的。</t>
  </si>
  <si>
    <t>《广东省节约用水办法》（广东省人民政府令第240号）第三十五条。</t>
  </si>
  <si>
    <t>对不配合安装取水监控设施、破坏取水监控设施或者妨碍监控设施正常运行行为的处罚</t>
  </si>
  <si>
    <t>责令停止违法行为，限期改正，罚款</t>
  </si>
  <si>
    <t>广东省实施《中华人民共和国水法》办法（2014年修订）第五十八条</t>
  </si>
  <si>
    <t>对城市新建、改建、扩建的建设项目未按照规定配套建设排水设施行为</t>
  </si>
  <si>
    <t>责令停止违法行为，限期采取补救措施，罚款</t>
  </si>
  <si>
    <t>广东省实施《中华人民共和国水法》办法（2014年修订）第五十九条</t>
  </si>
  <si>
    <t>对水权交易平台未将水权交易信息告知水行政主管部门行为的处罚</t>
  </si>
  <si>
    <t>责令整改，罚款</t>
  </si>
  <si>
    <t>《广东省水权交易管理试行办法》第二十一条、第二十七条</t>
  </si>
  <si>
    <t>对水权交易平台未为转让方、受让方出具证明材料或未制定交易规则和交易合同示范文本，提供交易场所，组织交易活动，公开交易信息行为的处罚</t>
  </si>
  <si>
    <t>《广东省水权交易管理试行办法》第十二条、第二十七条</t>
  </si>
  <si>
    <t>未经批准或未重新办理审批手续而进行开发利用河口滩涂活动的</t>
  </si>
  <si>
    <t>责令停止违法行为，限期恢复原状或采取补救措施、罚款</t>
  </si>
  <si>
    <t>《广东省河口滩涂管理条例》（2012年修订）第二十八条。</t>
  </si>
  <si>
    <t>对河口滩涂开发利用工程未经验收或验收不合格投入使用行为的处罚</t>
  </si>
  <si>
    <t>责令停止使用、罚款、追究刑事责任</t>
  </si>
  <si>
    <t>《广东省河口滩涂管理条例》（2012年修订）第二十九条。</t>
  </si>
  <si>
    <t>罚款、责令采取补救措施、强行拆除</t>
  </si>
  <si>
    <t>《广东省河口滩涂管理条例》（2012年修订）第三十一条。</t>
  </si>
  <si>
    <t>对因城市建设擅自堵填原有河道沟叉、贮水湖塘洼淀和废除原有防洪围堤行为的处罚</t>
  </si>
  <si>
    <t>责令停止违法行为，限期恢复原状，采取补救措施</t>
  </si>
  <si>
    <t>《中华人民共和国防洪法》（2016年修正）第五十九条</t>
  </si>
  <si>
    <t>责令停止违法行为，采取补救措施，罚款。</t>
  </si>
  <si>
    <t>广东省实施《中华人民共和国水法》办法（2014年修订）第六十条第一条</t>
  </si>
  <si>
    <t xml:space="preserve">对围库筑塘的行为的处罚 </t>
  </si>
  <si>
    <t>责令停止违法行为，限期清除，采取其他补救措施，罚款。</t>
  </si>
  <si>
    <t>广东省实施《中华人民共和国水法》办法（2014年修订）第六十一条。</t>
  </si>
  <si>
    <t>（一）对河口滩涂开发利用项目未按批准的位置和界限施工又不改正，或擅自改变开发利用项目的用途、范围的
（二）对擅自改变河口滩涂开发利用项目的用途、范围行为的</t>
  </si>
  <si>
    <t>（一）对在水库的管理和保护范围内从事开矿、采石、取土、陡坡开荒以及擅自敷设管道等破坏水安全活动行为；
（二）对在有供水功能水库的管理和保护范围内从事网箱养殖、开办畜禽养殖场等污染水质行为的。</t>
  </si>
  <si>
    <t>（一）对未经批准在河道管理范围内新建、改建、扩建工程设施行为的处罚；
（二）未申请办理延期手续而开工建设的；
（三）未经批准或者未办理延期手续建设临时设施、堆放物品以及临时占用期满后不恢复原状的。</t>
  </si>
  <si>
    <t>责令停止违法行为，限期补办有关手续、限期拆除、依法强制拆除、罚款</t>
  </si>
  <si>
    <t>广东省实施《中华人民共和国水法》办法（2014年修订）第六十二条</t>
  </si>
  <si>
    <t>有下列行为之一的：（一）参与河道采砂经营活动或者纵容、包庇河道采砂、运砂违法行为的；（二）不按规定作出许可和颁发河道采砂许可证、核发河砂合法来源证明等相关证件的</t>
  </si>
  <si>
    <t>给予处分、追究刑事责任</t>
  </si>
  <si>
    <t>《广东省河道采砂管理条例》（2019年修正）第四十条</t>
  </si>
  <si>
    <t>无河道采砂许可证采砂的 </t>
  </si>
  <si>
    <t>责令停止违法行为，没收违法所得，罚款。</t>
  </si>
  <si>
    <t>《广东省河道采砂管理条例》（2019年修正）第四十一条。 </t>
  </si>
  <si>
    <t>无河道采砂许可证，且有下列情形的:(一)在可采区非法采砂两次以上；（二）在禁采区、临时采区采砂的；（三）在禁采期、禁止采砂作业的时段采砂的；（四）无正当理由擅自离开停泊区并实施非法采砂的</t>
  </si>
  <si>
    <t>责令停止违法行为、没收违法所得、罚款、没收非法采砂作业工具</t>
  </si>
  <si>
    <t>对不按照河道采砂许可证规定采砂行为的处罚；防洪吹填加固堤防、清淤、疏浚、整治河道和航道等活动在经批准的方案规定的工程平面控制和高程控制范围外进行采砂作业、或者所采河砂不按照批准的方案进行处置的</t>
  </si>
  <si>
    <t>责令停止违法行为，没收违法所得、罚款。</t>
  </si>
  <si>
    <t>《广东省河道采砂管理条例》（2019年修正）第四十二条。 </t>
  </si>
  <si>
    <t>监理单位及其监理人员与采砂人、运砂人串通，弄虚作假，损害国家利益或者社会公共利益的</t>
  </si>
  <si>
    <t>《广东省河道采砂管理条例》（2019年修正）第四十四条。</t>
  </si>
  <si>
    <t>吊销河道采砂许可证，没收违法所得 ，罚款</t>
  </si>
  <si>
    <t>《广东省河道采砂管理条例》（2019年修正）第四十三条。</t>
  </si>
  <si>
    <t>在河道管理范围内运输河砂有下列行为之一的：（一）无河砂合法来源证明运输河砂的；（二）使用超过有效次数或者有效期限的河砂合法来源证明的；（三）伪造、变造河砂合法来源证明、或者以买卖、出租、出借等方式非法转让河砂合法来源证明的；（四）运载数量明显不符合河砂合法来源证明记载数量的</t>
  </si>
  <si>
    <t>没收违法运输的河砂、罚款</t>
  </si>
  <si>
    <t>《广东省河道采砂管理条例》（2019年修正）第四十五条。</t>
  </si>
  <si>
    <t>采砂船舶未在作业区或者指定的停泊区停泊、无正当理由擅自离开作业区或者指定的停泊区，经县级以上人民政府水行政主管部门责令限期到达作业区或停泊区，逾期不到达的</t>
  </si>
  <si>
    <t>《广东省河道采砂管理条例》（2019年修正）第四十六条。</t>
  </si>
  <si>
    <t>采砂人、采砂船舶所有人或者营业人拒绝配合安装采砂专用监控设备，或者损毁、拆除设备，妨碍设备正常运行的</t>
  </si>
  <si>
    <t>责令停止违法行为，限期改正、罚款</t>
  </si>
  <si>
    <t>《广东省河道采砂管理条例》（2019年修正）第四十七条。</t>
  </si>
  <si>
    <t>拒绝或者阻碍监督检查人员依法执行职务的</t>
  </si>
  <si>
    <t>责令停止违法行为、罚款</t>
  </si>
  <si>
    <t>《广东省河道采砂管理条例》（2019年修正）第四十八条。</t>
  </si>
  <si>
    <t>责令纠正违法行为，赔偿损失，采取补救措施，可并处警告、罚款</t>
  </si>
  <si>
    <t xml:space="preserve">《中华人民共和国河道管理条例》（2011年国务院常委会修订）第四十五条第（三）项
</t>
  </si>
  <si>
    <t>责令改正，警告</t>
  </si>
  <si>
    <t>责令改正，警告，罚款，追缴违法所得</t>
  </si>
  <si>
    <t>没收违法所得，罚款</t>
  </si>
  <si>
    <t>责令限期改正，罚款；情节严重的，责令停业整顿</t>
  </si>
  <si>
    <t>责令限期改正；责令停业整顿，罚款</t>
  </si>
  <si>
    <t>责令限期改正，罚款；责令停业整顿</t>
  </si>
  <si>
    <t>罚款，没收贿赂的财物；责令停业整顿</t>
  </si>
  <si>
    <t>责令停止执（从）业</t>
  </si>
  <si>
    <t>责令改正，没收违法所得，罚款；可以责令停业整顿</t>
  </si>
  <si>
    <t>立即整改，罚款；停业整顿</t>
  </si>
  <si>
    <t>责令改正，没收违法所得，罚款，责令停业整顿</t>
  </si>
  <si>
    <t>责令改正，罚款，造成工程质量事故的，责令停业整顿</t>
  </si>
  <si>
    <t>罚款；停业整顿</t>
  </si>
  <si>
    <t>责令停止违法行为，没收违法所得，罚款</t>
  </si>
  <si>
    <t>责令改正，罚款；造成工程质量事故的，责令停业整顿</t>
  </si>
  <si>
    <r>
      <t>责令改正，没收违法所得，罚款；可以责令停业整顿</t>
    </r>
  </si>
  <si>
    <t>《中华人民共和国防洪法》（2009年全国人大常委会修订）第五十五条第（一）项</t>
  </si>
  <si>
    <t>《中华人民共和国防洪法》（2009年全国人大常委会修订）第五十五条第（二）项</t>
  </si>
  <si>
    <t>《中华人民共和国防洪法》（2009年全国人大常委会修订）第五十五条第（三）项</t>
  </si>
  <si>
    <t>《中华人民共和国防洪法》（2009年全国人大常委会修订）第五十六条</t>
  </si>
  <si>
    <t>《中华人民共和国防洪法》（2009年全国人大常委会修订）第五十七条</t>
  </si>
  <si>
    <t>在洪泛区、蓄滞洪区内建设非防洪建设项目，未编制洪水影响评价报告或者洪水影响评价报告未经审查批准开工建设的</t>
  </si>
  <si>
    <t>《中华人民共和国防洪法》（2009年全国人大常委会修订）第五十八条第一款</t>
  </si>
  <si>
    <t>《中华人民共和国防洪法》（2009年全国人大常委会修订）第五十八条第二款</t>
  </si>
  <si>
    <t>非管理人员操作河道上的涵闸闸门或者干扰河道管理单位正常工作</t>
  </si>
  <si>
    <t>责令改正，处以罚款；造成工程质量事故的，责令停业整顿，没收违法所得</t>
  </si>
  <si>
    <t>责令改正，罚款，没收违法所得</t>
  </si>
  <si>
    <t>责令改正，罚款;没收违法所得</t>
  </si>
  <si>
    <t>责令改正，罚款；没收违法所得</t>
  </si>
  <si>
    <r>
      <t>责令改正，警告</t>
    </r>
    <r>
      <rPr>
        <strike/>
        <sz val="11"/>
        <color indexed="8"/>
        <rFont val="宋体"/>
        <family val="0"/>
      </rPr>
      <t>，注销注册证书；</t>
    </r>
    <r>
      <rPr>
        <sz val="11"/>
        <color indexed="8"/>
        <rFont val="宋体"/>
        <family val="0"/>
      </rPr>
      <t>追缴违法所得，罚款</t>
    </r>
  </si>
  <si>
    <t>定期检验及安全检查中发现有安全隐患的小水电站，整改后仍不合格或者拒不接受整改行为的处罚</t>
  </si>
  <si>
    <r>
      <t>《</t>
    </r>
    <r>
      <rPr>
        <sz val="10.5"/>
        <color indexed="8"/>
        <rFont val="宋体"/>
        <family val="0"/>
      </rPr>
      <t>广东省东江西江北江韩江流域水资源管理条例</t>
    </r>
    <r>
      <rPr>
        <sz val="11"/>
        <color indexed="8"/>
        <rFont val="宋体"/>
        <family val="0"/>
      </rPr>
      <t>》（2012年修订）第二十六条</t>
    </r>
  </si>
  <si>
    <r>
      <t>警告</t>
    </r>
    <r>
      <rPr>
        <sz val="11"/>
        <color indexed="8"/>
        <rFont val="宋体"/>
        <family val="0"/>
      </rPr>
      <t>；罚款</t>
    </r>
  </si>
  <si>
    <t>《大中型水利水电工程建设征地补偿和移民安置条例》（2017年国务院令第 679号修订）第五十八条第二款</t>
  </si>
  <si>
    <t>1.《建设工程质量管理条例》（2000年，国务院常务会议通过）第六十二条、第七十三条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</si>
</sst>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Yes&quot;;&quot;Yes&quot;;&quot;No&quot;"/>
    <numFmt numFmtId="191" formatCode="&quot;True&quot;;&quot;True&quot;;&quot;False&quot;"/>
    <numFmt numFmtId="192" formatCode="&quot;On&quot;;&quot;On&quot;;&quot;Off&quot;"/>
    <numFmt numFmtId="193" formatCode="[$€-2]\ #,##0.00_);[Red]\([$€-2]\ #,##0.00\)"/>
  </numFmts>
  <fonts count="33">
    <font>
      <sz val="12"/>
      <name val="宋体"/>
      <family val="0"/>
    </font>
    <font>
      <sz val="9"/>
      <name val="宋体"/>
      <family val="0"/>
    </font>
    <font>
      <sz val="12"/>
      <color indexed="8"/>
      <name val="宋体"/>
      <family val="0"/>
    </font>
    <font>
      <sz val="12"/>
      <color indexed="9"/>
      <name val="宋体"/>
      <family val="0"/>
    </font>
    <font>
      <sz val="11"/>
      <color indexed="8"/>
      <name val="宋体"/>
      <family val="0"/>
    </font>
    <font>
      <sz val="12"/>
      <color indexed="10"/>
      <name val="宋体"/>
      <family val="0"/>
    </font>
    <font>
      <b/>
      <sz val="18"/>
      <color indexed="62"/>
      <name val="宋体"/>
      <family val="0"/>
    </font>
    <font>
      <b/>
      <sz val="15"/>
      <color indexed="62"/>
      <name val="宋体"/>
      <family val="0"/>
    </font>
    <font>
      <sz val="12"/>
      <color indexed="52"/>
      <name val="宋体"/>
      <family val="0"/>
    </font>
    <font>
      <b/>
      <sz val="12"/>
      <color indexed="9"/>
      <name val="宋体"/>
      <family val="0"/>
    </font>
    <font>
      <sz val="12"/>
      <color indexed="62"/>
      <name val="宋体"/>
      <family val="0"/>
    </font>
    <font>
      <b/>
      <sz val="13"/>
      <color indexed="62"/>
      <name val="宋体"/>
      <family val="0"/>
    </font>
    <font>
      <b/>
      <sz val="12"/>
      <color indexed="52"/>
      <name val="宋体"/>
      <family val="0"/>
    </font>
    <font>
      <b/>
      <sz val="12"/>
      <color indexed="63"/>
      <name val="宋体"/>
      <family val="0"/>
    </font>
    <font>
      <sz val="12"/>
      <color indexed="20"/>
      <name val="宋体"/>
      <family val="0"/>
    </font>
    <font>
      <sz val="12"/>
      <color indexed="17"/>
      <name val="宋体"/>
      <family val="0"/>
    </font>
    <font>
      <b/>
      <sz val="11"/>
      <color indexed="62"/>
      <name val="宋体"/>
      <family val="0"/>
    </font>
    <font>
      <i/>
      <sz val="12"/>
      <color indexed="23"/>
      <name val="宋体"/>
      <family val="0"/>
    </font>
    <font>
      <sz val="12"/>
      <color indexed="60"/>
      <name val="宋体"/>
      <family val="0"/>
    </font>
    <font>
      <b/>
      <sz val="12"/>
      <color indexed="8"/>
      <name val="宋体"/>
      <family val="0"/>
    </font>
    <font>
      <strike/>
      <sz val="11"/>
      <name val="宋体"/>
      <family val="0"/>
    </font>
    <font>
      <sz val="10.5"/>
      <name val="宋体"/>
      <family val="0"/>
    </font>
    <font>
      <b/>
      <sz val="12"/>
      <name val="宋体"/>
      <family val="0"/>
    </font>
    <font>
      <strike/>
      <sz val="11"/>
      <color indexed="8"/>
      <name val="宋体"/>
      <family val="0"/>
    </font>
    <font>
      <sz val="10.5"/>
      <color indexed="8"/>
      <name val="宋体"/>
      <family val="0"/>
    </font>
    <font>
      <sz val="10"/>
      <color indexed="8"/>
      <name val="宋体"/>
      <family val="0"/>
    </font>
    <font>
      <b/>
      <sz val="22"/>
      <color indexed="8"/>
      <name val="方正小标宋简体"/>
      <family val="4"/>
    </font>
    <font>
      <sz val="22"/>
      <color indexed="8"/>
      <name val="方正小标宋简体"/>
      <family val="4"/>
    </font>
    <font>
      <sz val="10"/>
      <color rgb="FF000000"/>
      <name val="宋体"/>
      <family val="0"/>
    </font>
    <font>
      <sz val="12"/>
      <color theme="1"/>
      <name val="宋体"/>
      <family val="0"/>
    </font>
    <font>
      <sz val="11"/>
      <color theme="1"/>
      <name val="宋体"/>
      <family val="0"/>
    </font>
    <font>
      <b/>
      <sz val="22"/>
      <color theme="1"/>
      <name val="方正小标宋简体"/>
      <family val="4"/>
    </font>
    <font>
      <sz val="22"/>
      <color theme="1"/>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11"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4"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15"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5" borderId="5" applyNumberFormat="0" applyAlignment="0" applyProtection="0"/>
    <xf numFmtId="0" fontId="9" fillId="16" borderId="6" applyNumberFormat="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3" fillId="15" borderId="8" applyNumberFormat="0" applyAlignment="0" applyProtection="0"/>
    <xf numFmtId="0" fontId="10" fillId="7" borderId="5" applyNumberFormat="0" applyAlignment="0" applyProtection="0"/>
    <xf numFmtId="0" fontId="0" fillId="22" borderId="9" applyNumberFormat="0" applyFont="0" applyAlignment="0" applyProtection="0"/>
  </cellStyleXfs>
  <cellXfs count="31">
    <xf numFmtId="0" fontId="0" fillId="0" borderId="0" xfId="0" applyAlignment="1">
      <alignment/>
    </xf>
    <xf numFmtId="0" fontId="0" fillId="0" borderId="0" xfId="0" applyFill="1" applyAlignment="1">
      <alignment/>
    </xf>
    <xf numFmtId="0" fontId="1"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0" fontId="28" fillId="0" borderId="0" xfId="0" applyFont="1" applyAlignment="1">
      <alignment/>
    </xf>
    <xf numFmtId="0" fontId="21" fillId="0" borderId="0" xfId="0" applyFont="1" applyAlignment="1">
      <alignment/>
    </xf>
    <xf numFmtId="0" fontId="22" fillId="0" borderId="0" xfId="0" applyNumberFormat="1" applyFont="1" applyFill="1" applyBorder="1" applyAlignment="1">
      <alignment horizontal="center"/>
    </xf>
    <xf numFmtId="0" fontId="22" fillId="0" borderId="0" xfId="0" applyFont="1" applyFill="1" applyAlignment="1">
      <alignment/>
    </xf>
    <xf numFmtId="0" fontId="29" fillId="23" borderId="10" xfId="0" applyNumberFormat="1" applyFont="1" applyFill="1" applyBorder="1" applyAlignment="1">
      <alignment horizontal="center" vertical="center" wrapText="1"/>
    </xf>
    <xf numFmtId="0" fontId="30" fillId="23" borderId="10" xfId="0" applyFont="1" applyFill="1" applyBorder="1" applyAlignment="1">
      <alignment horizontal="center" vertical="center" wrapText="1"/>
    </xf>
    <xf numFmtId="0" fontId="30" fillId="23" borderId="10" xfId="0" applyFont="1" applyFill="1" applyBorder="1" applyAlignment="1">
      <alignment horizontal="left" vertical="center" wrapText="1"/>
    </xf>
    <xf numFmtId="0" fontId="30" fillId="23" borderId="10" xfId="0" applyNumberFormat="1" applyFont="1" applyFill="1" applyBorder="1" applyAlignment="1">
      <alignment vertical="center" wrapText="1"/>
    </xf>
    <xf numFmtId="0" fontId="30" fillId="23" borderId="10" xfId="0" applyNumberFormat="1" applyFont="1" applyFill="1" applyBorder="1" applyAlignment="1">
      <alignment horizontal="center" vertical="center" wrapText="1"/>
    </xf>
    <xf numFmtId="0" fontId="30" fillId="23" borderId="10" xfId="0" applyFont="1" applyFill="1" applyBorder="1" applyAlignment="1">
      <alignment vertical="center" wrapText="1"/>
    </xf>
    <xf numFmtId="0" fontId="30" fillId="23" borderId="10" xfId="0" applyNumberFormat="1" applyFont="1" applyFill="1" applyBorder="1" applyAlignment="1">
      <alignment horizontal="left" vertical="center" wrapText="1"/>
    </xf>
    <xf numFmtId="0" fontId="30" fillId="23" borderId="11" xfId="0" applyFont="1" applyFill="1" applyBorder="1" applyAlignment="1">
      <alignment vertical="center" wrapText="1"/>
    </xf>
    <xf numFmtId="0" fontId="30" fillId="23" borderId="11" xfId="0" applyFont="1" applyFill="1" applyBorder="1" applyAlignment="1">
      <alignment horizontal="left" vertical="center" wrapText="1"/>
    </xf>
    <xf numFmtId="0" fontId="30" fillId="23" borderId="11" xfId="0" applyFont="1" applyFill="1" applyBorder="1" applyAlignment="1">
      <alignment horizontal="center" vertical="center" wrapText="1"/>
    </xf>
    <xf numFmtId="0" fontId="30" fillId="23" borderId="10" xfId="0" applyFont="1" applyFill="1" applyBorder="1" applyAlignment="1">
      <alignment horizontal="justify"/>
    </xf>
    <xf numFmtId="0" fontId="30" fillId="23" borderId="0" xfId="0" applyFont="1" applyFill="1" applyAlignment="1">
      <alignment vertical="center" wrapText="1"/>
    </xf>
    <xf numFmtId="0" fontId="29" fillId="23" borderId="10" xfId="0" applyNumberFormat="1" applyFont="1" applyFill="1" applyBorder="1" applyAlignment="1">
      <alignment vertical="center" wrapText="1"/>
    </xf>
    <xf numFmtId="0" fontId="30" fillId="23" borderId="10" xfId="0" applyFont="1" applyFill="1" applyBorder="1" applyAlignment="1">
      <alignment horizontal="left" vertical="center" wrapText="1"/>
    </xf>
    <xf numFmtId="0" fontId="30" fillId="23" borderId="11" xfId="0" applyFont="1" applyFill="1" applyBorder="1" applyAlignment="1">
      <alignment horizontal="left" vertical="center" wrapText="1"/>
    </xf>
    <xf numFmtId="0" fontId="31" fillId="23" borderId="0" xfId="0" applyNumberFormat="1" applyFont="1" applyFill="1" applyBorder="1" applyAlignment="1">
      <alignment horizontal="center" vertical="center"/>
    </xf>
    <xf numFmtId="0" fontId="32" fillId="23" borderId="0" xfId="0" applyNumberFormat="1" applyFont="1" applyFill="1" applyBorder="1" applyAlignment="1">
      <alignment horizontal="center" vertical="center"/>
    </xf>
    <xf numFmtId="0" fontId="29" fillId="23" borderId="12" xfId="0" applyFont="1" applyFill="1" applyBorder="1" applyAlignment="1">
      <alignment horizontal="left" vertical="center"/>
    </xf>
    <xf numFmtId="0" fontId="30" fillId="23" borderId="10" xfId="0" applyFont="1" applyFill="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3" xfId="40"/>
    <cellStyle name="常规 14" xfId="41"/>
    <cellStyle name="常规 15" xfId="42"/>
    <cellStyle name="常规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Zeros="0" defaultGridColor="0" zoomScalePageLayoutView="0" colorId="0" workbookViewId="0" topLeftCell="A1">
      <selection activeCell="A7" sqref="A7"/>
    </sheetView>
  </sheetViews>
  <sheetFormatPr defaultColWidth="9.00390625" defaultRowHeight="14.25"/>
  <sheetData/>
  <sheetProtection selectLockedCells="1" selectUn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Zeros="0" defaultGridColor="0" zoomScalePageLayoutView="0" colorId="0" workbookViewId="0" topLeftCell="A1">
      <selection activeCell="A7" sqref="A7"/>
    </sheetView>
  </sheetViews>
  <sheetFormatPr defaultColWidth="9.00390625" defaultRowHeight="14.25"/>
  <sheetData/>
  <sheetProtection selectLockedCells="1" selectUn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Zeros="0" defaultGridColor="0" zoomScalePageLayoutView="0" colorId="0" workbookViewId="0" topLeftCell="A1">
      <selection activeCell="A7" sqref="A7"/>
    </sheetView>
  </sheetViews>
  <sheetFormatPr defaultColWidth="9.00390625" defaultRowHeight="14.25"/>
  <sheetData/>
  <sheetProtection selectLockedCells="1" selectUnlockedCell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Zeros="0" defaultGridColor="0" zoomScalePageLayoutView="0" colorId="0" workbookViewId="0" topLeftCell="A1">
      <selection activeCell="A7" sqref="A7"/>
    </sheetView>
  </sheetViews>
  <sheetFormatPr defaultColWidth="9.00390625" defaultRowHeight="14.25"/>
  <sheetData/>
  <sheetProtection selectLockedCells="1" selectUnlockedCell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Zeros="0" defaultGridColor="0" zoomScalePageLayoutView="0" colorId="0" workbookViewId="0" topLeftCell="A1">
      <selection activeCell="A7" sqref="A7"/>
    </sheetView>
  </sheetViews>
  <sheetFormatPr defaultColWidth="9.00390625" defaultRowHeight="14.25"/>
  <sheetData/>
  <sheetProtection selectLockedCells="1" selectUnlockedCell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Zeros="0" defaultGridColor="0" zoomScalePageLayoutView="0" colorId="0" workbookViewId="0" topLeftCell="A1">
      <selection activeCell="A7" sqref="A7"/>
    </sheetView>
  </sheetViews>
  <sheetFormatPr defaultColWidth="9.00390625" defaultRowHeight="14.25"/>
  <sheetData/>
  <sheetProtection selectLockedCells="1" selectUnlockedCell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showZeros="0" defaultGridColor="0" zoomScalePageLayoutView="0" colorId="0" workbookViewId="0" topLeftCell="A1">
      <selection activeCell="A7" sqref="A7"/>
    </sheetView>
  </sheetViews>
  <sheetFormatPr defaultColWidth="9.00390625" defaultRowHeight="14.25"/>
  <sheetData/>
  <sheetProtection selectLockedCells="1" selectUnlockedCell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F290"/>
  <sheetViews>
    <sheetView tabSelected="1" zoomScalePageLayoutView="0" workbookViewId="0" topLeftCell="A86">
      <selection activeCell="E89" sqref="E89"/>
    </sheetView>
  </sheetViews>
  <sheetFormatPr defaultColWidth="9.00390625" defaultRowHeight="14.25"/>
  <cols>
    <col min="1" max="1" width="5.50390625" style="3" customWidth="1"/>
    <col min="2" max="2" width="27.75390625" style="4" customWidth="1"/>
    <col min="3" max="3" width="26.25390625" style="3" customWidth="1"/>
    <col min="4" max="4" width="33.25390625" style="5" customWidth="1"/>
    <col min="5" max="5" width="16.125" style="5" customWidth="1"/>
    <col min="6" max="6" width="26.75390625" style="6" customWidth="1"/>
    <col min="7" max="7" width="8.625" style="6" customWidth="1"/>
    <col min="8" max="8" width="31.25390625" style="5" customWidth="1"/>
    <col min="9" max="240" width="9.00390625" style="7" customWidth="1"/>
    <col min="241" max="16384" width="9.00390625" style="1" customWidth="1"/>
  </cols>
  <sheetData>
    <row r="1" spans="1:240" ht="30" customHeight="1">
      <c r="A1" s="27" t="s">
        <v>520</v>
      </c>
      <c r="B1" s="28"/>
      <c r="C1" s="28"/>
      <c r="D1" s="28"/>
      <c r="E1" s="28"/>
      <c r="F1" s="28"/>
      <c r="G1" s="28"/>
      <c r="H1" s="28"/>
      <c r="IE1" s="1"/>
      <c r="IF1" s="1"/>
    </row>
    <row r="2" spans="1:240" ht="32.25" customHeight="1">
      <c r="A2" s="29" t="s">
        <v>103</v>
      </c>
      <c r="B2" s="29"/>
      <c r="C2" s="29"/>
      <c r="D2" s="29"/>
      <c r="E2" s="29"/>
      <c r="F2" s="29"/>
      <c r="G2" s="29"/>
      <c r="H2" s="29"/>
      <c r="IE2" s="1"/>
      <c r="IF2" s="1"/>
    </row>
    <row r="3" spans="1:238" s="2" customFormat="1" ht="39" customHeight="1">
      <c r="A3" s="12" t="s">
        <v>454</v>
      </c>
      <c r="B3" s="12" t="s">
        <v>455</v>
      </c>
      <c r="C3" s="12" t="s">
        <v>456</v>
      </c>
      <c r="D3" s="12" t="s">
        <v>448</v>
      </c>
      <c r="E3" s="12" t="s">
        <v>449</v>
      </c>
      <c r="F3" s="12" t="s">
        <v>457</v>
      </c>
      <c r="G3" s="12" t="s">
        <v>450</v>
      </c>
      <c r="H3" s="12" t="s">
        <v>451</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row>
    <row r="4" spans="1:240" ht="132.75" customHeight="1">
      <c r="A4" s="13">
        <v>1</v>
      </c>
      <c r="B4" s="14" t="s">
        <v>458</v>
      </c>
      <c r="C4" s="14" t="s">
        <v>459</v>
      </c>
      <c r="D4" s="15" t="s">
        <v>519</v>
      </c>
      <c r="E4" s="14" t="s">
        <v>105</v>
      </c>
      <c r="F4" s="16" t="s">
        <v>452</v>
      </c>
      <c r="G4" s="16" t="s">
        <v>453</v>
      </c>
      <c r="H4" s="15" t="s">
        <v>106</v>
      </c>
      <c r="IE4" s="1"/>
      <c r="IF4" s="1"/>
    </row>
    <row r="5" spans="1:240" ht="216">
      <c r="A5" s="13">
        <v>2</v>
      </c>
      <c r="B5" s="14" t="s">
        <v>460</v>
      </c>
      <c r="C5" s="14" t="s">
        <v>459</v>
      </c>
      <c r="D5" s="15" t="s">
        <v>519</v>
      </c>
      <c r="E5" s="14" t="s">
        <v>397</v>
      </c>
      <c r="F5" s="16" t="s">
        <v>452</v>
      </c>
      <c r="G5" s="16" t="s">
        <v>453</v>
      </c>
      <c r="H5" s="15" t="s">
        <v>106</v>
      </c>
      <c r="IE5" s="1"/>
      <c r="IF5" s="1"/>
    </row>
    <row r="6" spans="1:240" ht="201">
      <c r="A6" s="13">
        <v>3</v>
      </c>
      <c r="B6" s="14" t="s">
        <v>461</v>
      </c>
      <c r="C6" s="14" t="s">
        <v>462</v>
      </c>
      <c r="D6" s="15" t="s">
        <v>519</v>
      </c>
      <c r="E6" s="14" t="s">
        <v>398</v>
      </c>
      <c r="F6" s="16" t="s">
        <v>452</v>
      </c>
      <c r="G6" s="16" t="s">
        <v>453</v>
      </c>
      <c r="H6" s="15" t="s">
        <v>106</v>
      </c>
      <c r="IE6" s="1"/>
      <c r="IF6" s="1"/>
    </row>
    <row r="7" spans="1:240" ht="57">
      <c r="A7" s="13">
        <v>4</v>
      </c>
      <c r="B7" s="14" t="s">
        <v>463</v>
      </c>
      <c r="C7" s="14" t="s">
        <v>464</v>
      </c>
      <c r="D7" s="15" t="s">
        <v>519</v>
      </c>
      <c r="E7" s="14" t="s">
        <v>391</v>
      </c>
      <c r="F7" s="16" t="s">
        <v>452</v>
      </c>
      <c r="G7" s="16" t="s">
        <v>453</v>
      </c>
      <c r="H7" s="15" t="s">
        <v>106</v>
      </c>
      <c r="IE7" s="1"/>
      <c r="IF7" s="1"/>
    </row>
    <row r="8" spans="1:240" ht="72">
      <c r="A8" s="13">
        <v>5</v>
      </c>
      <c r="B8" s="14" t="s">
        <v>465</v>
      </c>
      <c r="C8" s="14" t="s">
        <v>466</v>
      </c>
      <c r="D8" s="15" t="s">
        <v>519</v>
      </c>
      <c r="E8" s="14" t="s">
        <v>399</v>
      </c>
      <c r="F8" s="16" t="s">
        <v>452</v>
      </c>
      <c r="G8" s="16" t="s">
        <v>453</v>
      </c>
      <c r="H8" s="15" t="s">
        <v>106</v>
      </c>
      <c r="IE8" s="1"/>
      <c r="IF8" s="1"/>
    </row>
    <row r="9" spans="1:240" ht="72">
      <c r="A9" s="13">
        <v>6</v>
      </c>
      <c r="B9" s="14" t="s">
        <v>467</v>
      </c>
      <c r="C9" s="14" t="s">
        <v>468</v>
      </c>
      <c r="D9" s="15" t="s">
        <v>519</v>
      </c>
      <c r="E9" s="14" t="s">
        <v>400</v>
      </c>
      <c r="F9" s="16" t="s">
        <v>452</v>
      </c>
      <c r="G9" s="16" t="s">
        <v>453</v>
      </c>
      <c r="H9" s="15" t="s">
        <v>106</v>
      </c>
      <c r="IE9" s="1"/>
      <c r="IF9" s="1"/>
    </row>
    <row r="10" spans="1:240" ht="72">
      <c r="A10" s="13">
        <v>7</v>
      </c>
      <c r="B10" s="14" t="s">
        <v>469</v>
      </c>
      <c r="C10" s="14" t="s">
        <v>470</v>
      </c>
      <c r="D10" s="15" t="s">
        <v>519</v>
      </c>
      <c r="E10" s="14" t="s">
        <v>401</v>
      </c>
      <c r="F10" s="16" t="s">
        <v>452</v>
      </c>
      <c r="G10" s="16" t="s">
        <v>453</v>
      </c>
      <c r="H10" s="15" t="s">
        <v>106</v>
      </c>
      <c r="IE10" s="1"/>
      <c r="IF10" s="1"/>
    </row>
    <row r="11" spans="1:240" ht="72">
      <c r="A11" s="13">
        <v>8</v>
      </c>
      <c r="B11" s="14" t="s">
        <v>471</v>
      </c>
      <c r="C11" s="14" t="s">
        <v>470</v>
      </c>
      <c r="D11" s="15" t="s">
        <v>519</v>
      </c>
      <c r="E11" s="14" t="s">
        <v>402</v>
      </c>
      <c r="F11" s="16" t="s">
        <v>452</v>
      </c>
      <c r="G11" s="16" t="s">
        <v>453</v>
      </c>
      <c r="H11" s="15" t="s">
        <v>106</v>
      </c>
      <c r="IE11" s="1"/>
      <c r="IF11" s="1"/>
    </row>
    <row r="12" spans="1:240" ht="72">
      <c r="A12" s="13">
        <v>9</v>
      </c>
      <c r="B12" s="14" t="s">
        <v>472</v>
      </c>
      <c r="C12" s="14" t="s">
        <v>470</v>
      </c>
      <c r="D12" s="15" t="s">
        <v>519</v>
      </c>
      <c r="E12" s="14" t="s">
        <v>403</v>
      </c>
      <c r="F12" s="16" t="s">
        <v>452</v>
      </c>
      <c r="G12" s="16" t="s">
        <v>453</v>
      </c>
      <c r="H12" s="15" t="s">
        <v>106</v>
      </c>
      <c r="IE12" s="1"/>
      <c r="IF12" s="1"/>
    </row>
    <row r="13" spans="1:240" ht="72">
      <c r="A13" s="13">
        <v>10</v>
      </c>
      <c r="B13" s="14" t="s">
        <v>473</v>
      </c>
      <c r="C13" s="14" t="s">
        <v>470</v>
      </c>
      <c r="D13" s="15" t="s">
        <v>519</v>
      </c>
      <c r="E13" s="14" t="s">
        <v>404</v>
      </c>
      <c r="F13" s="16" t="s">
        <v>452</v>
      </c>
      <c r="G13" s="16" t="s">
        <v>453</v>
      </c>
      <c r="H13" s="15" t="s">
        <v>106</v>
      </c>
      <c r="IE13" s="1"/>
      <c r="IF13" s="1"/>
    </row>
    <row r="14" spans="1:240" ht="72">
      <c r="A14" s="13">
        <v>11</v>
      </c>
      <c r="B14" s="14" t="s">
        <v>474</v>
      </c>
      <c r="C14" s="14" t="s">
        <v>475</v>
      </c>
      <c r="D14" s="15" t="s">
        <v>519</v>
      </c>
      <c r="E14" s="14" t="s">
        <v>405</v>
      </c>
      <c r="F14" s="16" t="s">
        <v>452</v>
      </c>
      <c r="G14" s="16" t="s">
        <v>453</v>
      </c>
      <c r="H14" s="15" t="s">
        <v>107</v>
      </c>
      <c r="IE14" s="1"/>
      <c r="IF14" s="1"/>
    </row>
    <row r="15" spans="1:240" ht="72">
      <c r="A15" s="13">
        <v>12</v>
      </c>
      <c r="B15" s="14" t="s">
        <v>476</v>
      </c>
      <c r="C15" s="14" t="s">
        <v>477</v>
      </c>
      <c r="D15" s="15" t="s">
        <v>519</v>
      </c>
      <c r="E15" s="14" t="s">
        <v>406</v>
      </c>
      <c r="F15" s="16" t="s">
        <v>452</v>
      </c>
      <c r="G15" s="16" t="s">
        <v>453</v>
      </c>
      <c r="H15" s="15" t="s">
        <v>106</v>
      </c>
      <c r="IE15" s="1"/>
      <c r="IF15" s="1"/>
    </row>
    <row r="16" spans="1:240" ht="72">
      <c r="A16" s="13">
        <v>13</v>
      </c>
      <c r="B16" s="14" t="s">
        <v>478</v>
      </c>
      <c r="C16" s="14" t="s">
        <v>479</v>
      </c>
      <c r="D16" s="15" t="s">
        <v>519</v>
      </c>
      <c r="E16" s="14" t="s">
        <v>407</v>
      </c>
      <c r="F16" s="16" t="s">
        <v>452</v>
      </c>
      <c r="G16" s="16" t="s">
        <v>453</v>
      </c>
      <c r="H16" s="15" t="s">
        <v>106</v>
      </c>
      <c r="IE16" s="1"/>
      <c r="IF16" s="1"/>
    </row>
    <row r="17" spans="1:240" ht="57">
      <c r="A17" s="13">
        <v>14</v>
      </c>
      <c r="B17" s="14" t="s">
        <v>480</v>
      </c>
      <c r="C17" s="14" t="s">
        <v>481</v>
      </c>
      <c r="D17" s="15" t="s">
        <v>519</v>
      </c>
      <c r="E17" s="14" t="s">
        <v>108</v>
      </c>
      <c r="F17" s="16" t="s">
        <v>452</v>
      </c>
      <c r="G17" s="16" t="s">
        <v>453</v>
      </c>
      <c r="H17" s="15" t="s">
        <v>104</v>
      </c>
      <c r="IE17" s="1"/>
      <c r="IF17" s="1"/>
    </row>
    <row r="18" spans="1:240" ht="57">
      <c r="A18" s="13">
        <v>15</v>
      </c>
      <c r="B18" s="14" t="s">
        <v>482</v>
      </c>
      <c r="C18" s="14" t="s">
        <v>481</v>
      </c>
      <c r="D18" s="15" t="s">
        <v>519</v>
      </c>
      <c r="E18" s="14" t="s">
        <v>109</v>
      </c>
      <c r="F18" s="16" t="s">
        <v>452</v>
      </c>
      <c r="G18" s="16" t="s">
        <v>453</v>
      </c>
      <c r="H18" s="15" t="s">
        <v>106</v>
      </c>
      <c r="IE18" s="1"/>
      <c r="IF18" s="1"/>
    </row>
    <row r="19" spans="1:240" ht="57">
      <c r="A19" s="13">
        <v>16</v>
      </c>
      <c r="B19" s="14" t="s">
        <v>483</v>
      </c>
      <c r="C19" s="14" t="s">
        <v>481</v>
      </c>
      <c r="D19" s="15" t="s">
        <v>519</v>
      </c>
      <c r="E19" s="14" t="s">
        <v>110</v>
      </c>
      <c r="F19" s="16" t="s">
        <v>452</v>
      </c>
      <c r="G19" s="16" t="s">
        <v>453</v>
      </c>
      <c r="H19" s="15" t="s">
        <v>106</v>
      </c>
      <c r="IE19" s="1"/>
      <c r="IF19" s="1"/>
    </row>
    <row r="20" spans="1:240" ht="57">
      <c r="A20" s="13">
        <v>17</v>
      </c>
      <c r="B20" s="14" t="s">
        <v>485</v>
      </c>
      <c r="C20" s="14" t="s">
        <v>486</v>
      </c>
      <c r="D20" s="15" t="s">
        <v>519</v>
      </c>
      <c r="E20" s="14" t="s">
        <v>111</v>
      </c>
      <c r="F20" s="16" t="s">
        <v>452</v>
      </c>
      <c r="G20" s="16" t="s">
        <v>453</v>
      </c>
      <c r="H20" s="15" t="s">
        <v>104</v>
      </c>
      <c r="IE20" s="1"/>
      <c r="IF20" s="1"/>
    </row>
    <row r="21" spans="1:240" ht="57">
      <c r="A21" s="13">
        <v>18</v>
      </c>
      <c r="B21" s="14" t="s">
        <v>488</v>
      </c>
      <c r="C21" s="14" t="s">
        <v>489</v>
      </c>
      <c r="D21" s="15" t="s">
        <v>519</v>
      </c>
      <c r="E21" s="14" t="s">
        <v>82</v>
      </c>
      <c r="F21" s="16" t="s">
        <v>452</v>
      </c>
      <c r="G21" s="16" t="s">
        <v>453</v>
      </c>
      <c r="H21" s="15" t="s">
        <v>106</v>
      </c>
      <c r="IE21" s="1"/>
      <c r="IF21" s="1"/>
    </row>
    <row r="22" spans="1:240" ht="72">
      <c r="A22" s="13">
        <v>19</v>
      </c>
      <c r="B22" s="14" t="s">
        <v>490</v>
      </c>
      <c r="C22" s="14" t="s">
        <v>491</v>
      </c>
      <c r="D22" s="15" t="s">
        <v>519</v>
      </c>
      <c r="E22" s="14" t="s">
        <v>112</v>
      </c>
      <c r="F22" s="16" t="s">
        <v>452</v>
      </c>
      <c r="G22" s="16" t="s">
        <v>453</v>
      </c>
      <c r="H22" s="15" t="s">
        <v>104</v>
      </c>
      <c r="IE22" s="1"/>
      <c r="IF22" s="1"/>
    </row>
    <row r="23" spans="1:240" ht="66" customHeight="1">
      <c r="A23" s="13">
        <v>20</v>
      </c>
      <c r="B23" s="14" t="s">
        <v>492</v>
      </c>
      <c r="C23" s="14" t="s">
        <v>493</v>
      </c>
      <c r="D23" s="13" t="s">
        <v>519</v>
      </c>
      <c r="E23" s="14" t="s">
        <v>392</v>
      </c>
      <c r="F23" s="16" t="s">
        <v>452</v>
      </c>
      <c r="G23" s="16" t="s">
        <v>453</v>
      </c>
      <c r="H23" s="15" t="s">
        <v>104</v>
      </c>
      <c r="IE23" s="1"/>
      <c r="IF23" s="1"/>
    </row>
    <row r="24" spans="1:240" ht="72">
      <c r="A24" s="13">
        <v>21</v>
      </c>
      <c r="B24" s="14" t="s">
        <v>494</v>
      </c>
      <c r="C24" s="14" t="s">
        <v>495</v>
      </c>
      <c r="D24" s="13" t="s">
        <v>519</v>
      </c>
      <c r="E24" s="14" t="s">
        <v>393</v>
      </c>
      <c r="F24" s="16" t="s">
        <v>452</v>
      </c>
      <c r="G24" s="16" t="s">
        <v>453</v>
      </c>
      <c r="H24" s="15" t="s">
        <v>104</v>
      </c>
      <c r="IE24" s="1"/>
      <c r="IF24" s="1"/>
    </row>
    <row r="25" spans="1:240" ht="88.5" customHeight="1">
      <c r="A25" s="13">
        <v>22</v>
      </c>
      <c r="B25" s="14" t="s">
        <v>496</v>
      </c>
      <c r="C25" s="14" t="s">
        <v>487</v>
      </c>
      <c r="D25" s="13" t="s">
        <v>519</v>
      </c>
      <c r="E25" s="14" t="s">
        <v>394</v>
      </c>
      <c r="F25" s="16" t="s">
        <v>452</v>
      </c>
      <c r="G25" s="16" t="s">
        <v>453</v>
      </c>
      <c r="H25" s="15" t="s">
        <v>106</v>
      </c>
      <c r="IE25" s="1"/>
      <c r="IF25" s="1"/>
    </row>
    <row r="26" spans="1:240" ht="144">
      <c r="A26" s="13">
        <v>23</v>
      </c>
      <c r="B26" s="14" t="s">
        <v>497</v>
      </c>
      <c r="C26" s="14" t="s">
        <v>445</v>
      </c>
      <c r="D26" s="13" t="s">
        <v>519</v>
      </c>
      <c r="E26" s="14" t="s">
        <v>113</v>
      </c>
      <c r="F26" s="16" t="s">
        <v>452</v>
      </c>
      <c r="G26" s="16" t="s">
        <v>453</v>
      </c>
      <c r="H26" s="15" t="s">
        <v>104</v>
      </c>
      <c r="IE26" s="1"/>
      <c r="IF26" s="1"/>
    </row>
    <row r="27" spans="1:240" ht="201">
      <c r="A27" s="13">
        <v>24</v>
      </c>
      <c r="B27" s="14" t="s">
        <v>498</v>
      </c>
      <c r="C27" s="14" t="s">
        <v>499</v>
      </c>
      <c r="D27" s="13" t="s">
        <v>519</v>
      </c>
      <c r="E27" s="14" t="s">
        <v>114</v>
      </c>
      <c r="F27" s="16" t="s">
        <v>452</v>
      </c>
      <c r="G27" s="16" t="s">
        <v>453</v>
      </c>
      <c r="H27" s="15" t="s">
        <v>104</v>
      </c>
      <c r="IE27" s="1"/>
      <c r="IF27" s="1"/>
    </row>
    <row r="28" spans="1:240" ht="57">
      <c r="A28" s="13">
        <v>25</v>
      </c>
      <c r="B28" s="14" t="s">
        <v>500</v>
      </c>
      <c r="C28" s="14" t="s">
        <v>499</v>
      </c>
      <c r="D28" s="13" t="s">
        <v>519</v>
      </c>
      <c r="E28" s="14" t="s">
        <v>83</v>
      </c>
      <c r="F28" s="16" t="s">
        <v>452</v>
      </c>
      <c r="G28" s="16" t="s">
        <v>453</v>
      </c>
      <c r="H28" s="15" t="s">
        <v>104</v>
      </c>
      <c r="IE28" s="1"/>
      <c r="IF28" s="1"/>
    </row>
    <row r="29" spans="1:240" ht="72">
      <c r="A29" s="13">
        <v>26</v>
      </c>
      <c r="B29" s="14" t="s">
        <v>501</v>
      </c>
      <c r="C29" s="14" t="s">
        <v>502</v>
      </c>
      <c r="D29" s="13" t="s">
        <v>519</v>
      </c>
      <c r="E29" s="14" t="s">
        <v>696</v>
      </c>
      <c r="F29" s="16" t="s">
        <v>452</v>
      </c>
      <c r="G29" s="16" t="s">
        <v>453</v>
      </c>
      <c r="H29" s="17" t="s">
        <v>104</v>
      </c>
      <c r="IE29" s="1"/>
      <c r="IF29" s="1"/>
    </row>
    <row r="30" spans="1:240" ht="72">
      <c r="A30" s="13">
        <v>27</v>
      </c>
      <c r="B30" s="14" t="s">
        <v>503</v>
      </c>
      <c r="C30" s="14" t="s">
        <v>502</v>
      </c>
      <c r="D30" s="13" t="s">
        <v>519</v>
      </c>
      <c r="E30" s="14" t="s">
        <v>697</v>
      </c>
      <c r="F30" s="16" t="s">
        <v>452</v>
      </c>
      <c r="G30" s="16" t="s">
        <v>453</v>
      </c>
      <c r="H30" s="15" t="s">
        <v>104</v>
      </c>
      <c r="IE30" s="1"/>
      <c r="IF30" s="1"/>
    </row>
    <row r="31" spans="1:240" ht="72">
      <c r="A31" s="13">
        <v>28</v>
      </c>
      <c r="B31" s="14" t="s">
        <v>504</v>
      </c>
      <c r="C31" s="14" t="s">
        <v>502</v>
      </c>
      <c r="D31" s="13" t="s">
        <v>519</v>
      </c>
      <c r="E31" s="14" t="s">
        <v>698</v>
      </c>
      <c r="F31" s="16" t="s">
        <v>452</v>
      </c>
      <c r="G31" s="16" t="s">
        <v>453</v>
      </c>
      <c r="H31" s="15" t="s">
        <v>104</v>
      </c>
      <c r="IE31" s="1"/>
      <c r="IF31" s="1"/>
    </row>
    <row r="32" spans="1:240" ht="57">
      <c r="A32" s="13">
        <v>29</v>
      </c>
      <c r="B32" s="15" t="s">
        <v>505</v>
      </c>
      <c r="C32" s="18" t="s">
        <v>506</v>
      </c>
      <c r="D32" s="13" t="s">
        <v>519</v>
      </c>
      <c r="E32" s="14" t="s">
        <v>699</v>
      </c>
      <c r="F32" s="16" t="s">
        <v>452</v>
      </c>
      <c r="G32" s="16" t="s">
        <v>453</v>
      </c>
      <c r="H32" s="15" t="s">
        <v>104</v>
      </c>
      <c r="IE32" s="1"/>
      <c r="IF32" s="1"/>
    </row>
    <row r="33" spans="1:240" ht="72">
      <c r="A33" s="13">
        <v>30</v>
      </c>
      <c r="B33" s="14" t="s">
        <v>507</v>
      </c>
      <c r="C33" s="14" t="s">
        <v>508</v>
      </c>
      <c r="D33" s="13" t="s">
        <v>519</v>
      </c>
      <c r="E33" s="14" t="s">
        <v>700</v>
      </c>
      <c r="F33" s="16" t="s">
        <v>452</v>
      </c>
      <c r="G33" s="16" t="s">
        <v>453</v>
      </c>
      <c r="H33" s="15" t="s">
        <v>104</v>
      </c>
      <c r="IE33" s="1"/>
      <c r="IF33" s="1"/>
    </row>
    <row r="34" spans="1:240" ht="72">
      <c r="A34" s="13">
        <v>31</v>
      </c>
      <c r="B34" s="14" t="s">
        <v>701</v>
      </c>
      <c r="C34" s="14" t="s">
        <v>509</v>
      </c>
      <c r="D34" s="13" t="s">
        <v>519</v>
      </c>
      <c r="E34" s="14" t="s">
        <v>702</v>
      </c>
      <c r="F34" s="16" t="s">
        <v>452</v>
      </c>
      <c r="G34" s="16" t="s">
        <v>453</v>
      </c>
      <c r="H34" s="15" t="s">
        <v>104</v>
      </c>
      <c r="IE34" s="1"/>
      <c r="IF34" s="1"/>
    </row>
    <row r="35" spans="1:240" ht="72">
      <c r="A35" s="13">
        <v>32</v>
      </c>
      <c r="B35" s="14" t="s">
        <v>510</v>
      </c>
      <c r="C35" s="14" t="s">
        <v>511</v>
      </c>
      <c r="D35" s="13" t="s">
        <v>519</v>
      </c>
      <c r="E35" s="14" t="s">
        <v>703</v>
      </c>
      <c r="F35" s="16" t="s">
        <v>452</v>
      </c>
      <c r="G35" s="16" t="s">
        <v>453</v>
      </c>
      <c r="H35" s="15" t="s">
        <v>115</v>
      </c>
      <c r="IE35" s="1"/>
      <c r="IF35" s="1"/>
    </row>
    <row r="36" spans="1:240" ht="57">
      <c r="A36" s="13">
        <v>33</v>
      </c>
      <c r="B36" s="15" t="s">
        <v>513</v>
      </c>
      <c r="C36" s="18" t="s">
        <v>514</v>
      </c>
      <c r="D36" s="13" t="s">
        <v>519</v>
      </c>
      <c r="E36" s="15" t="s">
        <v>116</v>
      </c>
      <c r="F36" s="16" t="s">
        <v>452</v>
      </c>
      <c r="G36" s="16" t="s">
        <v>453</v>
      </c>
      <c r="H36" s="17" t="s">
        <v>106</v>
      </c>
      <c r="IE36" s="1"/>
      <c r="IF36" s="1"/>
    </row>
    <row r="37" spans="1:240" ht="57">
      <c r="A37" s="13">
        <v>34</v>
      </c>
      <c r="B37" s="19" t="s">
        <v>515</v>
      </c>
      <c r="C37" s="20" t="s">
        <v>516</v>
      </c>
      <c r="D37" s="21" t="s">
        <v>519</v>
      </c>
      <c r="E37" s="19" t="s">
        <v>594</v>
      </c>
      <c r="F37" s="21" t="s">
        <v>452</v>
      </c>
      <c r="G37" s="21" t="s">
        <v>453</v>
      </c>
      <c r="H37" s="19" t="s">
        <v>595</v>
      </c>
      <c r="IE37" s="1"/>
      <c r="IF37" s="1"/>
    </row>
    <row r="38" spans="1:240" ht="216">
      <c r="A38" s="13">
        <v>35</v>
      </c>
      <c r="B38" s="14" t="s">
        <v>517</v>
      </c>
      <c r="C38" s="14" t="s">
        <v>518</v>
      </c>
      <c r="D38" s="13" t="s">
        <v>519</v>
      </c>
      <c r="E38" s="14" t="s">
        <v>395</v>
      </c>
      <c r="F38" s="16" t="s">
        <v>452</v>
      </c>
      <c r="G38" s="16" t="s">
        <v>453</v>
      </c>
      <c r="H38" s="15" t="s">
        <v>104</v>
      </c>
      <c r="IE38" s="1"/>
      <c r="IF38" s="1"/>
    </row>
    <row r="39" spans="1:240" ht="316.5">
      <c r="A39" s="13">
        <v>36</v>
      </c>
      <c r="B39" s="14" t="s">
        <v>0</v>
      </c>
      <c r="C39" s="14" t="s">
        <v>1</v>
      </c>
      <c r="D39" s="13" t="s">
        <v>519</v>
      </c>
      <c r="E39" s="14" t="s">
        <v>396</v>
      </c>
      <c r="F39" s="16" t="s">
        <v>452</v>
      </c>
      <c r="G39" s="16" t="s">
        <v>453</v>
      </c>
      <c r="H39" s="15" t="s">
        <v>104</v>
      </c>
      <c r="IE39" s="1"/>
      <c r="IF39" s="1"/>
    </row>
    <row r="40" spans="1:240" ht="72">
      <c r="A40" s="13">
        <v>37</v>
      </c>
      <c r="B40" s="14" t="s">
        <v>2</v>
      </c>
      <c r="C40" s="14" t="s">
        <v>3</v>
      </c>
      <c r="D40" s="13" t="s">
        <v>519</v>
      </c>
      <c r="E40" s="14" t="s">
        <v>84</v>
      </c>
      <c r="F40" s="16" t="s">
        <v>452</v>
      </c>
      <c r="G40" s="16" t="s">
        <v>453</v>
      </c>
      <c r="H40" s="15" t="s">
        <v>104</v>
      </c>
      <c r="IE40" s="1"/>
      <c r="IF40" s="1"/>
    </row>
    <row r="41" spans="1:240" ht="72">
      <c r="A41" s="13">
        <v>38</v>
      </c>
      <c r="B41" s="14" t="s">
        <v>4</v>
      </c>
      <c r="C41" s="14" t="s">
        <v>5</v>
      </c>
      <c r="D41" s="13" t="s">
        <v>519</v>
      </c>
      <c r="E41" s="14" t="s">
        <v>85</v>
      </c>
      <c r="F41" s="16" t="s">
        <v>452</v>
      </c>
      <c r="G41" s="16" t="s">
        <v>453</v>
      </c>
      <c r="H41" s="15" t="s">
        <v>104</v>
      </c>
      <c r="IE41" s="1"/>
      <c r="IF41" s="1"/>
    </row>
    <row r="42" spans="1:240" ht="72">
      <c r="A42" s="13">
        <v>39</v>
      </c>
      <c r="B42" s="14" t="s">
        <v>6</v>
      </c>
      <c r="C42" s="14" t="s">
        <v>7</v>
      </c>
      <c r="D42" s="13" t="s">
        <v>519</v>
      </c>
      <c r="E42" s="14" t="s">
        <v>117</v>
      </c>
      <c r="F42" s="16" t="s">
        <v>452</v>
      </c>
      <c r="G42" s="16" t="s">
        <v>453</v>
      </c>
      <c r="H42" s="15" t="s">
        <v>104</v>
      </c>
      <c r="IE42" s="1"/>
      <c r="IF42" s="1"/>
    </row>
    <row r="43" spans="1:240" ht="72">
      <c r="A43" s="13">
        <v>40</v>
      </c>
      <c r="B43" s="14" t="s">
        <v>8</v>
      </c>
      <c r="C43" s="14" t="s">
        <v>9</v>
      </c>
      <c r="D43" s="13" t="s">
        <v>519</v>
      </c>
      <c r="E43" s="14" t="s">
        <v>86</v>
      </c>
      <c r="F43" s="16" t="s">
        <v>452</v>
      </c>
      <c r="G43" s="16" t="s">
        <v>453</v>
      </c>
      <c r="H43" s="15" t="s">
        <v>104</v>
      </c>
      <c r="IE43" s="1"/>
      <c r="IF43" s="1"/>
    </row>
    <row r="44" spans="1:240" ht="86.25">
      <c r="A44" s="13">
        <v>41</v>
      </c>
      <c r="B44" s="14" t="s">
        <v>704</v>
      </c>
      <c r="C44" s="14" t="s">
        <v>678</v>
      </c>
      <c r="D44" s="13" t="s">
        <v>519</v>
      </c>
      <c r="E44" s="14" t="s">
        <v>679</v>
      </c>
      <c r="F44" s="16" t="s">
        <v>452</v>
      </c>
      <c r="G44" s="16" t="s">
        <v>453</v>
      </c>
      <c r="H44" s="15" t="s">
        <v>104</v>
      </c>
      <c r="IE44" s="1"/>
      <c r="IF44" s="1"/>
    </row>
    <row r="45" spans="1:240" ht="72">
      <c r="A45" s="13">
        <v>42</v>
      </c>
      <c r="B45" s="14" t="s">
        <v>10</v>
      </c>
      <c r="C45" s="14" t="s">
        <v>7</v>
      </c>
      <c r="D45" s="13" t="s">
        <v>519</v>
      </c>
      <c r="E45" s="14" t="s">
        <v>118</v>
      </c>
      <c r="F45" s="16" t="s">
        <v>452</v>
      </c>
      <c r="G45" s="16" t="s">
        <v>453</v>
      </c>
      <c r="H45" s="15" t="s">
        <v>104</v>
      </c>
      <c r="IE45" s="1"/>
      <c r="IF45" s="1"/>
    </row>
    <row r="46" spans="1:240" ht="72">
      <c r="A46" s="13">
        <v>43</v>
      </c>
      <c r="B46" s="14" t="s">
        <v>11</v>
      </c>
      <c r="C46" s="14" t="s">
        <v>7</v>
      </c>
      <c r="D46" s="13" t="s">
        <v>519</v>
      </c>
      <c r="E46" s="14" t="s">
        <v>119</v>
      </c>
      <c r="F46" s="16" t="s">
        <v>452</v>
      </c>
      <c r="G46" s="16" t="s">
        <v>453</v>
      </c>
      <c r="H46" s="15" t="s">
        <v>104</v>
      </c>
      <c r="IE46" s="1"/>
      <c r="IF46" s="1"/>
    </row>
    <row r="47" spans="1:8" ht="144">
      <c r="A47" s="13">
        <v>44</v>
      </c>
      <c r="B47" s="14" t="s">
        <v>12</v>
      </c>
      <c r="C47" s="14" t="s">
        <v>7</v>
      </c>
      <c r="D47" s="13" t="s">
        <v>519</v>
      </c>
      <c r="E47" s="14" t="s">
        <v>87</v>
      </c>
      <c r="F47" s="16" t="s">
        <v>452</v>
      </c>
      <c r="G47" s="16" t="s">
        <v>453</v>
      </c>
      <c r="H47" s="15" t="s">
        <v>104</v>
      </c>
    </row>
    <row r="48" spans="1:240" s="11" customFormat="1" ht="72">
      <c r="A48" s="13">
        <v>45</v>
      </c>
      <c r="B48" s="14" t="s">
        <v>13</v>
      </c>
      <c r="C48" s="14" t="s">
        <v>14</v>
      </c>
      <c r="D48" s="13" t="s">
        <v>519</v>
      </c>
      <c r="E48" s="14" t="s">
        <v>88</v>
      </c>
      <c r="F48" s="16" t="s">
        <v>452</v>
      </c>
      <c r="G48" s="16" t="s">
        <v>453</v>
      </c>
      <c r="H48" s="15" t="s">
        <v>106</v>
      </c>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row>
    <row r="49" spans="1:8" ht="216">
      <c r="A49" s="13">
        <v>46</v>
      </c>
      <c r="B49" s="14" t="s">
        <v>15</v>
      </c>
      <c r="C49" s="14" t="s">
        <v>446</v>
      </c>
      <c r="D49" s="13" t="s">
        <v>519</v>
      </c>
      <c r="E49" s="14" t="s">
        <v>89</v>
      </c>
      <c r="F49" s="16" t="s">
        <v>452</v>
      </c>
      <c r="G49" s="16" t="s">
        <v>453</v>
      </c>
      <c r="H49" s="15" t="s">
        <v>104</v>
      </c>
    </row>
    <row r="50" spans="1:8" ht="144">
      <c r="A50" s="13">
        <v>47</v>
      </c>
      <c r="B50" s="14" t="s">
        <v>17</v>
      </c>
      <c r="C50" s="14" t="s">
        <v>16</v>
      </c>
      <c r="D50" s="13" t="s">
        <v>519</v>
      </c>
      <c r="E50" s="14" t="s">
        <v>90</v>
      </c>
      <c r="F50" s="16" t="s">
        <v>452</v>
      </c>
      <c r="G50" s="16" t="s">
        <v>453</v>
      </c>
      <c r="H50" s="15" t="s">
        <v>104</v>
      </c>
    </row>
    <row r="51" spans="1:8" ht="144">
      <c r="A51" s="13">
        <v>48</v>
      </c>
      <c r="B51" s="14" t="s">
        <v>18</v>
      </c>
      <c r="C51" s="14" t="s">
        <v>120</v>
      </c>
      <c r="D51" s="13" t="s">
        <v>519</v>
      </c>
      <c r="E51" s="14" t="s">
        <v>91</v>
      </c>
      <c r="F51" s="16" t="s">
        <v>452</v>
      </c>
      <c r="G51" s="16" t="s">
        <v>453</v>
      </c>
      <c r="H51" s="15" t="s">
        <v>104</v>
      </c>
    </row>
    <row r="52" spans="1:8" ht="158.25">
      <c r="A52" s="13">
        <v>49</v>
      </c>
      <c r="B52" s="14" t="s">
        <v>19</v>
      </c>
      <c r="C52" s="14" t="s">
        <v>16</v>
      </c>
      <c r="D52" s="13" t="s">
        <v>519</v>
      </c>
      <c r="E52" s="14" t="s">
        <v>92</v>
      </c>
      <c r="F52" s="16" t="s">
        <v>452</v>
      </c>
      <c r="G52" s="16" t="s">
        <v>453</v>
      </c>
      <c r="H52" s="15" t="s">
        <v>104</v>
      </c>
    </row>
    <row r="53" spans="1:8" ht="72">
      <c r="A53" s="13">
        <v>50</v>
      </c>
      <c r="B53" s="14" t="s">
        <v>20</v>
      </c>
      <c r="C53" s="14" t="s">
        <v>21</v>
      </c>
      <c r="D53" s="13" t="s">
        <v>519</v>
      </c>
      <c r="E53" s="14" t="s">
        <v>93</v>
      </c>
      <c r="F53" s="16" t="s">
        <v>452</v>
      </c>
      <c r="G53" s="16" t="s">
        <v>453</v>
      </c>
      <c r="H53" s="15" t="s">
        <v>106</v>
      </c>
    </row>
    <row r="54" spans="1:8" ht="72">
      <c r="A54" s="13">
        <v>51</v>
      </c>
      <c r="B54" s="14" t="s">
        <v>22</v>
      </c>
      <c r="C54" s="14" t="s">
        <v>23</v>
      </c>
      <c r="D54" s="13" t="s">
        <v>519</v>
      </c>
      <c r="E54" s="14" t="s">
        <v>94</v>
      </c>
      <c r="F54" s="16" t="s">
        <v>452</v>
      </c>
      <c r="G54" s="16" t="s">
        <v>453</v>
      </c>
      <c r="H54" s="15" t="s">
        <v>106</v>
      </c>
    </row>
    <row r="55" spans="1:8" ht="57">
      <c r="A55" s="13">
        <v>52</v>
      </c>
      <c r="B55" s="15" t="s">
        <v>24</v>
      </c>
      <c r="C55" s="18" t="s">
        <v>7</v>
      </c>
      <c r="D55" s="13" t="s">
        <v>519</v>
      </c>
      <c r="E55" s="15" t="s">
        <v>121</v>
      </c>
      <c r="F55" s="16" t="s">
        <v>452</v>
      </c>
      <c r="G55" s="16" t="s">
        <v>453</v>
      </c>
      <c r="H55" s="15" t="s">
        <v>104</v>
      </c>
    </row>
    <row r="56" spans="1:8" ht="57">
      <c r="A56" s="13">
        <v>53</v>
      </c>
      <c r="B56" s="15" t="s">
        <v>25</v>
      </c>
      <c r="C56" s="18" t="s">
        <v>26</v>
      </c>
      <c r="D56" s="13" t="s">
        <v>519</v>
      </c>
      <c r="E56" s="15" t="s">
        <v>122</v>
      </c>
      <c r="F56" s="16" t="s">
        <v>452</v>
      </c>
      <c r="G56" s="16" t="s">
        <v>453</v>
      </c>
      <c r="H56" s="15" t="s">
        <v>104</v>
      </c>
    </row>
    <row r="57" spans="1:8" ht="57">
      <c r="A57" s="13">
        <v>54</v>
      </c>
      <c r="B57" s="15" t="s">
        <v>27</v>
      </c>
      <c r="C57" s="18" t="s">
        <v>28</v>
      </c>
      <c r="D57" s="13" t="s">
        <v>519</v>
      </c>
      <c r="E57" s="15" t="s">
        <v>123</v>
      </c>
      <c r="F57" s="16" t="s">
        <v>452</v>
      </c>
      <c r="G57" s="16" t="s">
        <v>453</v>
      </c>
      <c r="H57" s="15" t="s">
        <v>104</v>
      </c>
    </row>
    <row r="58" spans="1:8" ht="72">
      <c r="A58" s="13">
        <v>55</v>
      </c>
      <c r="B58" s="15" t="s">
        <v>29</v>
      </c>
      <c r="C58" s="18" t="s">
        <v>30</v>
      </c>
      <c r="D58" s="13" t="s">
        <v>519</v>
      </c>
      <c r="E58" s="15" t="s">
        <v>124</v>
      </c>
      <c r="F58" s="16" t="s">
        <v>452</v>
      </c>
      <c r="G58" s="16" t="s">
        <v>453</v>
      </c>
      <c r="H58" s="15" t="s">
        <v>104</v>
      </c>
    </row>
    <row r="59" spans="1:8" ht="72">
      <c r="A59" s="13">
        <v>56</v>
      </c>
      <c r="B59" s="15" t="s">
        <v>31</v>
      </c>
      <c r="C59" s="18" t="s">
        <v>30</v>
      </c>
      <c r="D59" s="13" t="s">
        <v>519</v>
      </c>
      <c r="E59" s="15" t="s">
        <v>125</v>
      </c>
      <c r="F59" s="16" t="s">
        <v>452</v>
      </c>
      <c r="G59" s="16" t="s">
        <v>453</v>
      </c>
      <c r="H59" s="15" t="s">
        <v>104</v>
      </c>
    </row>
    <row r="60" spans="1:8" ht="158.25">
      <c r="A60" s="13">
        <v>57</v>
      </c>
      <c r="B60" s="15" t="s">
        <v>32</v>
      </c>
      <c r="C60" s="18" t="s">
        <v>30</v>
      </c>
      <c r="D60" s="13" t="s">
        <v>519</v>
      </c>
      <c r="E60" s="15" t="s">
        <v>95</v>
      </c>
      <c r="F60" s="16" t="s">
        <v>452</v>
      </c>
      <c r="G60" s="16" t="s">
        <v>453</v>
      </c>
      <c r="H60" s="15" t="s">
        <v>104</v>
      </c>
    </row>
    <row r="61" spans="1:8" ht="144">
      <c r="A61" s="13">
        <v>58</v>
      </c>
      <c r="B61" s="15" t="s">
        <v>33</v>
      </c>
      <c r="C61" s="18" t="s">
        <v>30</v>
      </c>
      <c r="D61" s="13" t="s">
        <v>519</v>
      </c>
      <c r="E61" s="15" t="s">
        <v>96</v>
      </c>
      <c r="F61" s="16" t="s">
        <v>452</v>
      </c>
      <c r="G61" s="16" t="s">
        <v>453</v>
      </c>
      <c r="H61" s="15" t="s">
        <v>104</v>
      </c>
    </row>
    <row r="62" spans="1:8" ht="72">
      <c r="A62" s="13">
        <v>59</v>
      </c>
      <c r="B62" s="15" t="s">
        <v>34</v>
      </c>
      <c r="C62" s="18" t="s">
        <v>35</v>
      </c>
      <c r="D62" s="13" t="s">
        <v>519</v>
      </c>
      <c r="E62" s="15" t="s">
        <v>97</v>
      </c>
      <c r="F62" s="16" t="s">
        <v>452</v>
      </c>
      <c r="G62" s="16" t="s">
        <v>453</v>
      </c>
      <c r="H62" s="15" t="s">
        <v>104</v>
      </c>
    </row>
    <row r="63" spans="1:8" ht="72">
      <c r="A63" s="13">
        <v>60</v>
      </c>
      <c r="B63" s="14" t="s">
        <v>36</v>
      </c>
      <c r="C63" s="14" t="s">
        <v>37</v>
      </c>
      <c r="D63" s="13" t="s">
        <v>519</v>
      </c>
      <c r="E63" s="14" t="s">
        <v>98</v>
      </c>
      <c r="F63" s="16" t="s">
        <v>452</v>
      </c>
      <c r="G63" s="16" t="s">
        <v>453</v>
      </c>
      <c r="H63" s="15" t="s">
        <v>104</v>
      </c>
    </row>
    <row r="64" spans="1:8" ht="72">
      <c r="A64" s="13">
        <v>61</v>
      </c>
      <c r="B64" s="14" t="s">
        <v>38</v>
      </c>
      <c r="C64" s="14" t="s">
        <v>7</v>
      </c>
      <c r="D64" s="13" t="s">
        <v>519</v>
      </c>
      <c r="E64" s="14" t="s">
        <v>99</v>
      </c>
      <c r="F64" s="16" t="s">
        <v>452</v>
      </c>
      <c r="G64" s="16" t="s">
        <v>453</v>
      </c>
      <c r="H64" s="15" t="s">
        <v>104</v>
      </c>
    </row>
    <row r="65" spans="1:8" ht="72">
      <c r="A65" s="13">
        <v>62</v>
      </c>
      <c r="B65" s="14" t="s">
        <v>39</v>
      </c>
      <c r="C65" s="14" t="s">
        <v>40</v>
      </c>
      <c r="D65" s="13" t="s">
        <v>519</v>
      </c>
      <c r="E65" s="14" t="s">
        <v>100</v>
      </c>
      <c r="F65" s="16" t="s">
        <v>452</v>
      </c>
      <c r="G65" s="16" t="s">
        <v>453</v>
      </c>
      <c r="H65" s="15" t="s">
        <v>104</v>
      </c>
    </row>
    <row r="66" spans="1:8" ht="72">
      <c r="A66" s="13">
        <v>63</v>
      </c>
      <c r="B66" s="14" t="s">
        <v>41</v>
      </c>
      <c r="C66" s="14" t="s">
        <v>42</v>
      </c>
      <c r="D66" s="13" t="s">
        <v>519</v>
      </c>
      <c r="E66" s="14" t="s">
        <v>101</v>
      </c>
      <c r="F66" s="16" t="s">
        <v>452</v>
      </c>
      <c r="G66" s="16" t="s">
        <v>453</v>
      </c>
      <c r="H66" s="15" t="s">
        <v>106</v>
      </c>
    </row>
    <row r="67" spans="1:8" ht="158.25">
      <c r="A67" s="13">
        <v>64</v>
      </c>
      <c r="B67" s="14" t="s">
        <v>43</v>
      </c>
      <c r="C67" s="14" t="s">
        <v>44</v>
      </c>
      <c r="D67" s="13" t="s">
        <v>519</v>
      </c>
      <c r="E67" s="14" t="s">
        <v>126</v>
      </c>
      <c r="F67" s="16" t="s">
        <v>452</v>
      </c>
      <c r="G67" s="16" t="s">
        <v>453</v>
      </c>
      <c r="H67" s="15" t="s">
        <v>390</v>
      </c>
    </row>
    <row r="68" spans="1:8" ht="72">
      <c r="A68" s="13">
        <v>65</v>
      </c>
      <c r="B68" s="14" t="s">
        <v>45</v>
      </c>
      <c r="C68" s="14" t="s">
        <v>44</v>
      </c>
      <c r="D68" s="13" t="s">
        <v>519</v>
      </c>
      <c r="E68" s="14" t="s">
        <v>102</v>
      </c>
      <c r="F68" s="16" t="s">
        <v>452</v>
      </c>
      <c r="G68" s="16" t="s">
        <v>453</v>
      </c>
      <c r="H68" s="15" t="s">
        <v>106</v>
      </c>
    </row>
    <row r="69" spans="1:8" ht="72">
      <c r="A69" s="13">
        <v>66</v>
      </c>
      <c r="B69" s="14" t="s">
        <v>46</v>
      </c>
      <c r="C69" s="14" t="s">
        <v>44</v>
      </c>
      <c r="D69" s="13" t="s">
        <v>519</v>
      </c>
      <c r="E69" s="14" t="s">
        <v>218</v>
      </c>
      <c r="F69" s="16" t="s">
        <v>452</v>
      </c>
      <c r="G69" s="16" t="s">
        <v>453</v>
      </c>
      <c r="H69" s="15" t="s">
        <v>106</v>
      </c>
    </row>
    <row r="70" spans="1:8" ht="144">
      <c r="A70" s="13">
        <v>67</v>
      </c>
      <c r="B70" s="14" t="s">
        <v>47</v>
      </c>
      <c r="C70" s="14" t="s">
        <v>48</v>
      </c>
      <c r="D70" s="13" t="s">
        <v>519</v>
      </c>
      <c r="E70" s="14" t="s">
        <v>127</v>
      </c>
      <c r="F70" s="16" t="s">
        <v>452</v>
      </c>
      <c r="G70" s="16" t="s">
        <v>453</v>
      </c>
      <c r="H70" s="15" t="s">
        <v>106</v>
      </c>
    </row>
    <row r="71" spans="1:8" ht="72">
      <c r="A71" s="13">
        <v>68</v>
      </c>
      <c r="B71" s="14" t="s">
        <v>49</v>
      </c>
      <c r="C71" s="14" t="s">
        <v>50</v>
      </c>
      <c r="D71" s="13" t="s">
        <v>519</v>
      </c>
      <c r="E71" s="14" t="s">
        <v>219</v>
      </c>
      <c r="F71" s="16" t="s">
        <v>452</v>
      </c>
      <c r="G71" s="16" t="s">
        <v>453</v>
      </c>
      <c r="H71" s="15" t="s">
        <v>106</v>
      </c>
    </row>
    <row r="72" spans="1:8" ht="72">
      <c r="A72" s="13">
        <v>69</v>
      </c>
      <c r="B72" s="14" t="s">
        <v>51</v>
      </c>
      <c r="C72" s="14" t="s">
        <v>52</v>
      </c>
      <c r="D72" s="13" t="s">
        <v>519</v>
      </c>
      <c r="E72" s="14" t="s">
        <v>220</v>
      </c>
      <c r="F72" s="16" t="s">
        <v>452</v>
      </c>
      <c r="G72" s="16" t="s">
        <v>453</v>
      </c>
      <c r="H72" s="15" t="s">
        <v>106</v>
      </c>
    </row>
    <row r="73" spans="1:8" ht="86.25">
      <c r="A73" s="13">
        <v>70</v>
      </c>
      <c r="B73" s="14" t="s">
        <v>53</v>
      </c>
      <c r="C73" s="14" t="s">
        <v>484</v>
      </c>
      <c r="D73" s="15" t="s">
        <v>519</v>
      </c>
      <c r="E73" s="25" t="s">
        <v>713</v>
      </c>
      <c r="F73" s="16" t="s">
        <v>452</v>
      </c>
      <c r="G73" s="16" t="s">
        <v>453</v>
      </c>
      <c r="H73" s="15" t="s">
        <v>104</v>
      </c>
    </row>
    <row r="74" spans="1:8" ht="86.25">
      <c r="A74" s="13">
        <v>71</v>
      </c>
      <c r="B74" s="14" t="s">
        <v>54</v>
      </c>
      <c r="C74" s="14" t="s">
        <v>484</v>
      </c>
      <c r="D74" s="15" t="s">
        <v>519</v>
      </c>
      <c r="E74" s="25" t="s">
        <v>713</v>
      </c>
      <c r="F74" s="16" t="s">
        <v>452</v>
      </c>
      <c r="G74" s="16" t="s">
        <v>453</v>
      </c>
      <c r="H74" s="15" t="s">
        <v>104</v>
      </c>
    </row>
    <row r="75" spans="1:8" ht="86.25">
      <c r="A75" s="13">
        <v>72</v>
      </c>
      <c r="B75" s="14" t="s">
        <v>55</v>
      </c>
      <c r="C75" s="14" t="s">
        <v>56</v>
      </c>
      <c r="D75" s="15" t="s">
        <v>519</v>
      </c>
      <c r="E75" s="25" t="s">
        <v>713</v>
      </c>
      <c r="F75" s="16" t="s">
        <v>452</v>
      </c>
      <c r="G75" s="16" t="s">
        <v>453</v>
      </c>
      <c r="H75" s="15" t="s">
        <v>104</v>
      </c>
    </row>
    <row r="76" spans="1:8" ht="57">
      <c r="A76" s="13">
        <v>73</v>
      </c>
      <c r="B76" s="14" t="s">
        <v>57</v>
      </c>
      <c r="C76" s="14" t="s">
        <v>58</v>
      </c>
      <c r="D76" s="15" t="s">
        <v>519</v>
      </c>
      <c r="E76" s="14" t="s">
        <v>408</v>
      </c>
      <c r="F76" s="16" t="s">
        <v>452</v>
      </c>
      <c r="G76" s="16" t="s">
        <v>453</v>
      </c>
      <c r="H76" s="15" t="s">
        <v>104</v>
      </c>
    </row>
    <row r="77" spans="1:8" ht="57">
      <c r="A77" s="13">
        <v>74</v>
      </c>
      <c r="B77" s="14" t="s">
        <v>59</v>
      </c>
      <c r="C77" s="14" t="s">
        <v>60</v>
      </c>
      <c r="D77" s="15" t="s">
        <v>519</v>
      </c>
      <c r="E77" s="14" t="s">
        <v>128</v>
      </c>
      <c r="F77" s="16" t="s">
        <v>452</v>
      </c>
      <c r="G77" s="16" t="s">
        <v>453</v>
      </c>
      <c r="H77" s="15" t="s">
        <v>104</v>
      </c>
    </row>
    <row r="78" spans="1:8" ht="57">
      <c r="A78" s="13">
        <v>75</v>
      </c>
      <c r="B78" s="14" t="s">
        <v>61</v>
      </c>
      <c r="C78" s="14" t="s">
        <v>62</v>
      </c>
      <c r="D78" s="15" t="s">
        <v>519</v>
      </c>
      <c r="E78" s="14" t="s">
        <v>409</v>
      </c>
      <c r="F78" s="16" t="s">
        <v>452</v>
      </c>
      <c r="G78" s="16" t="s">
        <v>453</v>
      </c>
      <c r="H78" s="15" t="s">
        <v>104</v>
      </c>
    </row>
    <row r="79" spans="1:8" ht="114.75">
      <c r="A79" s="13">
        <v>76</v>
      </c>
      <c r="B79" s="14" t="s">
        <v>63</v>
      </c>
      <c r="C79" s="14" t="s">
        <v>712</v>
      </c>
      <c r="D79" s="15" t="s">
        <v>519</v>
      </c>
      <c r="E79" s="14" t="s">
        <v>410</v>
      </c>
      <c r="F79" s="16" t="s">
        <v>452</v>
      </c>
      <c r="G79" s="16" t="s">
        <v>453</v>
      </c>
      <c r="H79" s="15" t="s">
        <v>104</v>
      </c>
    </row>
    <row r="80" spans="1:8" ht="186.75">
      <c r="A80" s="13">
        <v>77</v>
      </c>
      <c r="B80" s="14" t="s">
        <v>64</v>
      </c>
      <c r="C80" s="14" t="s">
        <v>484</v>
      </c>
      <c r="D80" s="15" t="s">
        <v>519</v>
      </c>
      <c r="E80" s="14" t="s">
        <v>129</v>
      </c>
      <c r="F80" s="16" t="s">
        <v>452</v>
      </c>
      <c r="G80" s="16" t="s">
        <v>453</v>
      </c>
      <c r="H80" s="15" t="s">
        <v>104</v>
      </c>
    </row>
    <row r="81" spans="1:8" ht="164.25" customHeight="1">
      <c r="A81" s="13">
        <v>78</v>
      </c>
      <c r="B81" s="14" t="s">
        <v>65</v>
      </c>
      <c r="C81" s="14" t="s">
        <v>447</v>
      </c>
      <c r="D81" s="15" t="s">
        <v>519</v>
      </c>
      <c r="E81" s="14" t="s">
        <v>436</v>
      </c>
      <c r="F81" s="16" t="s">
        <v>452</v>
      </c>
      <c r="G81" s="16" t="s">
        <v>453</v>
      </c>
      <c r="H81" s="15" t="s">
        <v>104</v>
      </c>
    </row>
    <row r="82" spans="1:8" ht="144">
      <c r="A82" s="13">
        <v>79</v>
      </c>
      <c r="B82" s="14" t="s">
        <v>66</v>
      </c>
      <c r="C82" s="14" t="s">
        <v>484</v>
      </c>
      <c r="D82" s="15" t="s">
        <v>519</v>
      </c>
      <c r="E82" s="14" t="s">
        <v>437</v>
      </c>
      <c r="F82" s="16" t="s">
        <v>452</v>
      </c>
      <c r="G82" s="16" t="s">
        <v>453</v>
      </c>
      <c r="H82" s="15" t="s">
        <v>104</v>
      </c>
    </row>
    <row r="83" spans="1:8" ht="85.5" customHeight="1">
      <c r="A83" s="13">
        <v>80</v>
      </c>
      <c r="B83" s="14" t="s">
        <v>67</v>
      </c>
      <c r="C83" s="14" t="s">
        <v>484</v>
      </c>
      <c r="D83" s="15" t="s">
        <v>519</v>
      </c>
      <c r="E83" s="17" t="s">
        <v>438</v>
      </c>
      <c r="F83" s="16" t="s">
        <v>452</v>
      </c>
      <c r="G83" s="16" t="s">
        <v>453</v>
      </c>
      <c r="H83" s="15" t="s">
        <v>104</v>
      </c>
    </row>
    <row r="84" spans="1:8" ht="144">
      <c r="A84" s="13">
        <v>81</v>
      </c>
      <c r="B84" s="14" t="s">
        <v>68</v>
      </c>
      <c r="C84" s="14" t="s">
        <v>484</v>
      </c>
      <c r="D84" s="15" t="s">
        <v>519</v>
      </c>
      <c r="E84" s="14" t="s">
        <v>439</v>
      </c>
      <c r="F84" s="16" t="s">
        <v>452</v>
      </c>
      <c r="G84" s="16" t="s">
        <v>453</v>
      </c>
      <c r="H84" s="15" t="s">
        <v>104</v>
      </c>
    </row>
    <row r="85" spans="1:8" ht="158.25">
      <c r="A85" s="13">
        <v>82</v>
      </c>
      <c r="B85" s="14" t="s">
        <v>69</v>
      </c>
      <c r="C85" s="14" t="s">
        <v>484</v>
      </c>
      <c r="D85" s="15" t="s">
        <v>519</v>
      </c>
      <c r="E85" s="14" t="s">
        <v>440</v>
      </c>
      <c r="F85" s="16" t="s">
        <v>452</v>
      </c>
      <c r="G85" s="16" t="s">
        <v>453</v>
      </c>
      <c r="H85" s="15" t="s">
        <v>104</v>
      </c>
    </row>
    <row r="86" spans="1:8" ht="129">
      <c r="A86" s="13">
        <v>83</v>
      </c>
      <c r="B86" s="14" t="s">
        <v>70</v>
      </c>
      <c r="C86" s="14" t="s">
        <v>71</v>
      </c>
      <c r="D86" s="15" t="s">
        <v>519</v>
      </c>
      <c r="E86" s="14" t="s">
        <v>411</v>
      </c>
      <c r="F86" s="16" t="s">
        <v>452</v>
      </c>
      <c r="G86" s="16" t="s">
        <v>453</v>
      </c>
      <c r="H86" s="15" t="s">
        <v>104</v>
      </c>
    </row>
    <row r="87" spans="1:8" ht="72">
      <c r="A87" s="13">
        <v>84</v>
      </c>
      <c r="B87" s="14" t="s">
        <v>72</v>
      </c>
      <c r="C87" s="14" t="s">
        <v>695</v>
      </c>
      <c r="D87" s="15" t="s">
        <v>519</v>
      </c>
      <c r="E87" s="14" t="s">
        <v>412</v>
      </c>
      <c r="F87" s="16" t="s">
        <v>452</v>
      </c>
      <c r="G87" s="16" t="s">
        <v>453</v>
      </c>
      <c r="H87" s="15" t="s">
        <v>104</v>
      </c>
    </row>
    <row r="88" spans="1:8" ht="72">
      <c r="A88" s="13">
        <v>85</v>
      </c>
      <c r="B88" s="14" t="s">
        <v>73</v>
      </c>
      <c r="C88" s="14" t="s">
        <v>695</v>
      </c>
      <c r="D88" s="15" t="s">
        <v>519</v>
      </c>
      <c r="E88" s="14" t="s">
        <v>714</v>
      </c>
      <c r="F88" s="16" t="s">
        <v>452</v>
      </c>
      <c r="G88" s="16" t="s">
        <v>453</v>
      </c>
      <c r="H88" s="15" t="s">
        <v>104</v>
      </c>
    </row>
    <row r="89" spans="1:8" ht="72">
      <c r="A89" s="13">
        <v>86</v>
      </c>
      <c r="B89" s="14" t="s">
        <v>74</v>
      </c>
      <c r="C89" s="14" t="s">
        <v>694</v>
      </c>
      <c r="D89" s="15" t="s">
        <v>519</v>
      </c>
      <c r="E89" s="14" t="s">
        <v>130</v>
      </c>
      <c r="F89" s="16" t="s">
        <v>452</v>
      </c>
      <c r="G89" s="16" t="s">
        <v>453</v>
      </c>
      <c r="H89" s="15" t="s">
        <v>104</v>
      </c>
    </row>
    <row r="90" spans="1:8" ht="86.25">
      <c r="A90" s="13">
        <v>87</v>
      </c>
      <c r="B90" s="14" t="s">
        <v>75</v>
      </c>
      <c r="C90" s="14" t="s">
        <v>694</v>
      </c>
      <c r="D90" s="15" t="s">
        <v>519</v>
      </c>
      <c r="E90" s="14" t="s">
        <v>413</v>
      </c>
      <c r="F90" s="16" t="s">
        <v>452</v>
      </c>
      <c r="G90" s="16" t="s">
        <v>453</v>
      </c>
      <c r="H90" s="15" t="s">
        <v>104</v>
      </c>
    </row>
    <row r="91" spans="1:8" ht="86.25">
      <c r="A91" s="13">
        <v>88</v>
      </c>
      <c r="B91" s="14" t="s">
        <v>76</v>
      </c>
      <c r="C91" s="14" t="s">
        <v>693</v>
      </c>
      <c r="D91" s="15" t="s">
        <v>519</v>
      </c>
      <c r="E91" s="14" t="s">
        <v>131</v>
      </c>
      <c r="F91" s="16" t="s">
        <v>452</v>
      </c>
      <c r="G91" s="16" t="s">
        <v>453</v>
      </c>
      <c r="H91" s="15" t="s">
        <v>104</v>
      </c>
    </row>
    <row r="92" spans="1:8" ht="72">
      <c r="A92" s="13">
        <v>89</v>
      </c>
      <c r="B92" s="14" t="s">
        <v>77</v>
      </c>
      <c r="C92" s="14" t="s">
        <v>37</v>
      </c>
      <c r="D92" s="15" t="s">
        <v>519</v>
      </c>
      <c r="E92" s="14" t="s">
        <v>132</v>
      </c>
      <c r="F92" s="16" t="s">
        <v>452</v>
      </c>
      <c r="G92" s="16" t="s">
        <v>453</v>
      </c>
      <c r="H92" s="15" t="s">
        <v>104</v>
      </c>
    </row>
    <row r="93" spans="1:8" ht="57">
      <c r="A93" s="13">
        <v>90</v>
      </c>
      <c r="B93" s="14" t="s">
        <v>78</v>
      </c>
      <c r="C93" s="14" t="s">
        <v>487</v>
      </c>
      <c r="D93" s="13" t="s">
        <v>519</v>
      </c>
      <c r="E93" s="14" t="s">
        <v>133</v>
      </c>
      <c r="F93" s="16" t="s">
        <v>452</v>
      </c>
      <c r="G93" s="16" t="s">
        <v>453</v>
      </c>
      <c r="H93" s="15" t="s">
        <v>106</v>
      </c>
    </row>
    <row r="94" spans="1:8" ht="57">
      <c r="A94" s="13">
        <v>91</v>
      </c>
      <c r="B94" s="14" t="s">
        <v>79</v>
      </c>
      <c r="C94" s="14" t="s">
        <v>60</v>
      </c>
      <c r="D94" s="13" t="s">
        <v>519</v>
      </c>
      <c r="E94" s="14" t="s">
        <v>221</v>
      </c>
      <c r="F94" s="16" t="s">
        <v>452</v>
      </c>
      <c r="G94" s="16" t="s">
        <v>453</v>
      </c>
      <c r="H94" s="15" t="s">
        <v>106</v>
      </c>
    </row>
    <row r="95" spans="1:8" ht="72">
      <c r="A95" s="13">
        <v>92</v>
      </c>
      <c r="B95" s="14" t="s">
        <v>232</v>
      </c>
      <c r="C95" s="14" t="s">
        <v>233</v>
      </c>
      <c r="D95" s="13" t="s">
        <v>519</v>
      </c>
      <c r="E95" s="14" t="s">
        <v>222</v>
      </c>
      <c r="F95" s="16" t="s">
        <v>452</v>
      </c>
      <c r="G95" s="16" t="s">
        <v>453</v>
      </c>
      <c r="H95" s="15" t="s">
        <v>106</v>
      </c>
    </row>
    <row r="96" spans="1:8" ht="114.75">
      <c r="A96" s="13">
        <v>93</v>
      </c>
      <c r="B96" s="14" t="s">
        <v>134</v>
      </c>
      <c r="C96" s="14" t="s">
        <v>484</v>
      </c>
      <c r="D96" s="13" t="s">
        <v>519</v>
      </c>
      <c r="E96" s="14" t="s">
        <v>135</v>
      </c>
      <c r="F96" s="16" t="s">
        <v>452</v>
      </c>
      <c r="G96" s="16" t="s">
        <v>453</v>
      </c>
      <c r="H96" s="15" t="s">
        <v>106</v>
      </c>
    </row>
    <row r="97" spans="1:8" ht="114.75">
      <c r="A97" s="13">
        <v>94</v>
      </c>
      <c r="B97" s="14" t="s">
        <v>235</v>
      </c>
      <c r="C97" s="14" t="s">
        <v>233</v>
      </c>
      <c r="D97" s="13" t="s">
        <v>519</v>
      </c>
      <c r="E97" s="14" t="s">
        <v>136</v>
      </c>
      <c r="F97" s="16" t="s">
        <v>452</v>
      </c>
      <c r="G97" s="16" t="s">
        <v>453</v>
      </c>
      <c r="H97" s="15" t="s">
        <v>106</v>
      </c>
    </row>
    <row r="98" spans="1:8" ht="72">
      <c r="A98" s="13">
        <v>95</v>
      </c>
      <c r="B98" s="14" t="s">
        <v>236</v>
      </c>
      <c r="C98" s="14" t="s">
        <v>484</v>
      </c>
      <c r="D98" s="13" t="s">
        <v>519</v>
      </c>
      <c r="E98" s="14" t="s">
        <v>223</v>
      </c>
      <c r="F98" s="16" t="s">
        <v>452</v>
      </c>
      <c r="G98" s="16" t="s">
        <v>453</v>
      </c>
      <c r="H98" s="15" t="s">
        <v>106</v>
      </c>
    </row>
    <row r="99" spans="1:8" ht="57">
      <c r="A99" s="13">
        <v>96</v>
      </c>
      <c r="B99" s="14" t="s">
        <v>237</v>
      </c>
      <c r="C99" s="14" t="s">
        <v>484</v>
      </c>
      <c r="D99" s="13" t="s">
        <v>519</v>
      </c>
      <c r="E99" s="14" t="s">
        <v>224</v>
      </c>
      <c r="F99" s="16" t="s">
        <v>452</v>
      </c>
      <c r="G99" s="16" t="s">
        <v>453</v>
      </c>
      <c r="H99" s="15" t="s">
        <v>106</v>
      </c>
    </row>
    <row r="100" spans="1:8" ht="100.5">
      <c r="A100" s="13">
        <v>97</v>
      </c>
      <c r="B100" s="14" t="s">
        <v>238</v>
      </c>
      <c r="C100" s="14" t="s">
        <v>137</v>
      </c>
      <c r="D100" s="13" t="s">
        <v>519</v>
      </c>
      <c r="E100" s="14" t="s">
        <v>138</v>
      </c>
      <c r="F100" s="16" t="s">
        <v>452</v>
      </c>
      <c r="G100" s="16" t="s">
        <v>453</v>
      </c>
      <c r="H100" s="15" t="s">
        <v>106</v>
      </c>
    </row>
    <row r="101" spans="1:8" ht="72">
      <c r="A101" s="13">
        <v>98</v>
      </c>
      <c r="B101" s="14" t="s">
        <v>239</v>
      </c>
      <c r="C101" s="14" t="s">
        <v>484</v>
      </c>
      <c r="D101" s="13" t="s">
        <v>519</v>
      </c>
      <c r="E101" s="14" t="s">
        <v>225</v>
      </c>
      <c r="F101" s="16" t="s">
        <v>452</v>
      </c>
      <c r="G101" s="16" t="s">
        <v>453</v>
      </c>
      <c r="H101" s="15" t="s">
        <v>106</v>
      </c>
    </row>
    <row r="102" spans="1:8" ht="72">
      <c r="A102" s="13">
        <v>99</v>
      </c>
      <c r="B102" s="14" t="s">
        <v>240</v>
      </c>
      <c r="C102" s="14" t="s">
        <v>60</v>
      </c>
      <c r="D102" s="13" t="s">
        <v>519</v>
      </c>
      <c r="E102" s="14" t="s">
        <v>139</v>
      </c>
      <c r="F102" s="16" t="s">
        <v>452</v>
      </c>
      <c r="G102" s="16" t="s">
        <v>453</v>
      </c>
      <c r="H102" s="15" t="s">
        <v>106</v>
      </c>
    </row>
    <row r="103" spans="1:8" ht="57">
      <c r="A103" s="13">
        <v>100</v>
      </c>
      <c r="B103" s="14" t="s">
        <v>80</v>
      </c>
      <c r="C103" s="14" t="s">
        <v>140</v>
      </c>
      <c r="D103" s="13" t="s">
        <v>519</v>
      </c>
      <c r="E103" s="14" t="s">
        <v>141</v>
      </c>
      <c r="F103" s="16" t="s">
        <v>452</v>
      </c>
      <c r="G103" s="16" t="s">
        <v>453</v>
      </c>
      <c r="H103" s="15" t="s">
        <v>106</v>
      </c>
    </row>
    <row r="104" spans="1:8" ht="57">
      <c r="A104" s="13">
        <v>101</v>
      </c>
      <c r="B104" s="14" t="s">
        <v>81</v>
      </c>
      <c r="C104" s="14" t="s">
        <v>142</v>
      </c>
      <c r="D104" s="13" t="s">
        <v>519</v>
      </c>
      <c r="E104" s="14" t="s">
        <v>143</v>
      </c>
      <c r="F104" s="16" t="s">
        <v>452</v>
      </c>
      <c r="G104" s="16" t="s">
        <v>453</v>
      </c>
      <c r="H104" s="15" t="s">
        <v>106</v>
      </c>
    </row>
    <row r="105" spans="1:8" ht="57">
      <c r="A105" s="13">
        <v>102</v>
      </c>
      <c r="B105" s="14" t="s">
        <v>144</v>
      </c>
      <c r="C105" s="14" t="s">
        <v>145</v>
      </c>
      <c r="D105" s="13" t="s">
        <v>519</v>
      </c>
      <c r="E105" s="14" t="s">
        <v>146</v>
      </c>
      <c r="F105" s="16" t="s">
        <v>452</v>
      </c>
      <c r="G105" s="16" t="s">
        <v>453</v>
      </c>
      <c r="H105" s="15" t="s">
        <v>106</v>
      </c>
    </row>
    <row r="106" spans="1:8" ht="57">
      <c r="A106" s="13">
        <v>103</v>
      </c>
      <c r="B106" s="14" t="s">
        <v>147</v>
      </c>
      <c r="C106" s="22" t="s">
        <v>145</v>
      </c>
      <c r="D106" s="13" t="s">
        <v>519</v>
      </c>
      <c r="E106" s="14" t="s">
        <v>148</v>
      </c>
      <c r="F106" s="16" t="s">
        <v>452</v>
      </c>
      <c r="G106" s="16" t="s">
        <v>453</v>
      </c>
      <c r="H106" s="15" t="s">
        <v>106</v>
      </c>
    </row>
    <row r="107" spans="1:8" ht="144">
      <c r="A107" s="13">
        <v>104</v>
      </c>
      <c r="B107" s="23" t="s">
        <v>149</v>
      </c>
      <c r="C107" s="17" t="s">
        <v>484</v>
      </c>
      <c r="D107" s="13" t="s">
        <v>519</v>
      </c>
      <c r="E107" s="14" t="s">
        <v>150</v>
      </c>
      <c r="F107" s="16" t="s">
        <v>452</v>
      </c>
      <c r="G107" s="16" t="s">
        <v>453</v>
      </c>
      <c r="H107" s="15" t="s">
        <v>106</v>
      </c>
    </row>
    <row r="108" spans="1:8" ht="144">
      <c r="A108" s="13">
        <v>105</v>
      </c>
      <c r="B108" s="14" t="s">
        <v>151</v>
      </c>
      <c r="C108" s="17" t="s">
        <v>484</v>
      </c>
      <c r="D108" s="13" t="s">
        <v>519</v>
      </c>
      <c r="E108" s="14" t="s">
        <v>152</v>
      </c>
      <c r="F108" s="16" t="s">
        <v>452</v>
      </c>
      <c r="G108" s="16" t="s">
        <v>453</v>
      </c>
      <c r="H108" s="15" t="s">
        <v>106</v>
      </c>
    </row>
    <row r="109" spans="1:8" ht="129">
      <c r="A109" s="13">
        <v>106</v>
      </c>
      <c r="B109" s="14" t="s">
        <v>153</v>
      </c>
      <c r="C109" s="17" t="s">
        <v>484</v>
      </c>
      <c r="D109" s="13" t="s">
        <v>519</v>
      </c>
      <c r="E109" s="14" t="s">
        <v>154</v>
      </c>
      <c r="F109" s="16" t="s">
        <v>452</v>
      </c>
      <c r="G109" s="16" t="s">
        <v>453</v>
      </c>
      <c r="H109" s="15" t="s">
        <v>106</v>
      </c>
    </row>
    <row r="110" spans="1:8" ht="129">
      <c r="A110" s="13">
        <v>107</v>
      </c>
      <c r="B110" s="14" t="s">
        <v>155</v>
      </c>
      <c r="C110" s="14" t="s">
        <v>145</v>
      </c>
      <c r="D110" s="13" t="s">
        <v>519</v>
      </c>
      <c r="E110" s="14" t="s">
        <v>154</v>
      </c>
      <c r="F110" s="16" t="s">
        <v>452</v>
      </c>
      <c r="G110" s="16" t="s">
        <v>453</v>
      </c>
      <c r="H110" s="15" t="s">
        <v>106</v>
      </c>
    </row>
    <row r="111" spans="1:8" ht="114.75">
      <c r="A111" s="13">
        <v>108</v>
      </c>
      <c r="B111" s="14" t="s">
        <v>149</v>
      </c>
      <c r="C111" s="14" t="s">
        <v>145</v>
      </c>
      <c r="D111" s="13" t="s">
        <v>519</v>
      </c>
      <c r="E111" s="14" t="s">
        <v>156</v>
      </c>
      <c r="F111" s="16" t="s">
        <v>452</v>
      </c>
      <c r="G111" s="16" t="s">
        <v>453</v>
      </c>
      <c r="H111" s="15" t="s">
        <v>106</v>
      </c>
    </row>
    <row r="112" spans="1:8" ht="114.75">
      <c r="A112" s="13">
        <v>109</v>
      </c>
      <c r="B112" s="14" t="s">
        <v>157</v>
      </c>
      <c r="C112" s="14" t="s">
        <v>145</v>
      </c>
      <c r="D112" s="13" t="s">
        <v>519</v>
      </c>
      <c r="E112" s="14" t="s">
        <v>158</v>
      </c>
      <c r="F112" s="16" t="s">
        <v>452</v>
      </c>
      <c r="G112" s="16" t="s">
        <v>453</v>
      </c>
      <c r="H112" s="15" t="s">
        <v>106</v>
      </c>
    </row>
    <row r="113" spans="1:8" ht="114.75">
      <c r="A113" s="13">
        <v>110</v>
      </c>
      <c r="B113" s="14" t="s">
        <v>159</v>
      </c>
      <c r="C113" s="14" t="s">
        <v>145</v>
      </c>
      <c r="D113" s="13" t="s">
        <v>519</v>
      </c>
      <c r="E113" s="14" t="s">
        <v>160</v>
      </c>
      <c r="F113" s="16" t="s">
        <v>452</v>
      </c>
      <c r="G113" s="16" t="s">
        <v>453</v>
      </c>
      <c r="H113" s="15" t="s">
        <v>106</v>
      </c>
    </row>
    <row r="114" spans="1:8" ht="72">
      <c r="A114" s="13">
        <v>111</v>
      </c>
      <c r="B114" s="14" t="s">
        <v>241</v>
      </c>
      <c r="C114" s="14" t="s">
        <v>60</v>
      </c>
      <c r="D114" s="13" t="s">
        <v>519</v>
      </c>
      <c r="E114" s="14" t="s">
        <v>161</v>
      </c>
      <c r="F114" s="16" t="s">
        <v>452</v>
      </c>
      <c r="G114" s="16" t="s">
        <v>453</v>
      </c>
      <c r="H114" s="15" t="s">
        <v>106</v>
      </c>
    </row>
    <row r="115" spans="1:8" ht="114.75">
      <c r="A115" s="13">
        <v>112</v>
      </c>
      <c r="B115" s="14" t="s">
        <v>162</v>
      </c>
      <c r="C115" s="14" t="s">
        <v>145</v>
      </c>
      <c r="D115" s="13" t="s">
        <v>519</v>
      </c>
      <c r="E115" s="14" t="s">
        <v>163</v>
      </c>
      <c r="F115" s="16" t="s">
        <v>452</v>
      </c>
      <c r="G115" s="16" t="s">
        <v>453</v>
      </c>
      <c r="H115" s="15" t="s">
        <v>106</v>
      </c>
    </row>
    <row r="116" spans="1:8" ht="114.75">
      <c r="A116" s="13">
        <v>113</v>
      </c>
      <c r="B116" s="14" t="s">
        <v>164</v>
      </c>
      <c r="C116" s="14" t="s">
        <v>165</v>
      </c>
      <c r="D116" s="13" t="s">
        <v>519</v>
      </c>
      <c r="E116" s="14" t="s">
        <v>166</v>
      </c>
      <c r="F116" s="16" t="s">
        <v>452</v>
      </c>
      <c r="G116" s="16" t="s">
        <v>453</v>
      </c>
      <c r="H116" s="15" t="s">
        <v>106</v>
      </c>
    </row>
    <row r="117" spans="1:8" ht="114.75">
      <c r="A117" s="13">
        <v>114</v>
      </c>
      <c r="B117" s="14" t="s">
        <v>167</v>
      </c>
      <c r="C117" s="14" t="s">
        <v>165</v>
      </c>
      <c r="D117" s="13" t="s">
        <v>519</v>
      </c>
      <c r="E117" s="14" t="s">
        <v>168</v>
      </c>
      <c r="F117" s="16" t="s">
        <v>452</v>
      </c>
      <c r="G117" s="16" t="s">
        <v>453</v>
      </c>
      <c r="H117" s="15" t="s">
        <v>106</v>
      </c>
    </row>
    <row r="118" spans="1:8" ht="114.75">
      <c r="A118" s="13">
        <v>115</v>
      </c>
      <c r="B118" s="14" t="s">
        <v>169</v>
      </c>
      <c r="C118" s="14" t="s">
        <v>165</v>
      </c>
      <c r="D118" s="13" t="s">
        <v>519</v>
      </c>
      <c r="E118" s="14" t="s">
        <v>170</v>
      </c>
      <c r="F118" s="16" t="s">
        <v>452</v>
      </c>
      <c r="G118" s="16" t="s">
        <v>453</v>
      </c>
      <c r="H118" s="15" t="s">
        <v>106</v>
      </c>
    </row>
    <row r="119" spans="1:8" ht="114.75">
      <c r="A119" s="13">
        <v>116</v>
      </c>
      <c r="B119" s="14" t="s">
        <v>171</v>
      </c>
      <c r="C119" s="14" t="s">
        <v>165</v>
      </c>
      <c r="D119" s="13" t="s">
        <v>519</v>
      </c>
      <c r="E119" s="14" t="s">
        <v>172</v>
      </c>
      <c r="F119" s="16" t="s">
        <v>452</v>
      </c>
      <c r="G119" s="16" t="s">
        <v>453</v>
      </c>
      <c r="H119" s="15" t="s">
        <v>106</v>
      </c>
    </row>
    <row r="120" spans="1:8" ht="72">
      <c r="A120" s="13">
        <v>117</v>
      </c>
      <c r="B120" s="14" t="s">
        <v>242</v>
      </c>
      <c r="C120" s="14" t="s">
        <v>310</v>
      </c>
      <c r="D120" s="13" t="s">
        <v>519</v>
      </c>
      <c r="E120" s="14" t="s">
        <v>226</v>
      </c>
      <c r="F120" s="16" t="s">
        <v>452</v>
      </c>
      <c r="G120" s="16" t="s">
        <v>453</v>
      </c>
      <c r="H120" s="15" t="s">
        <v>106</v>
      </c>
    </row>
    <row r="121" spans="1:8" ht="72">
      <c r="A121" s="13">
        <v>118</v>
      </c>
      <c r="B121" s="14" t="s">
        <v>243</v>
      </c>
      <c r="C121" s="14" t="s">
        <v>484</v>
      </c>
      <c r="D121" s="13" t="s">
        <v>519</v>
      </c>
      <c r="E121" s="14" t="s">
        <v>414</v>
      </c>
      <c r="F121" s="16" t="s">
        <v>452</v>
      </c>
      <c r="G121" s="16" t="s">
        <v>453</v>
      </c>
      <c r="H121" s="15" t="s">
        <v>106</v>
      </c>
    </row>
    <row r="122" spans="1:8" ht="57">
      <c r="A122" s="13">
        <v>119</v>
      </c>
      <c r="B122" s="14" t="s">
        <v>244</v>
      </c>
      <c r="C122" s="14" t="s">
        <v>245</v>
      </c>
      <c r="D122" s="13" t="s">
        <v>519</v>
      </c>
      <c r="E122" s="14" t="s">
        <v>227</v>
      </c>
      <c r="F122" s="16" t="s">
        <v>452</v>
      </c>
      <c r="G122" s="16" t="s">
        <v>453</v>
      </c>
      <c r="H122" s="15" t="s">
        <v>106</v>
      </c>
    </row>
    <row r="123" spans="1:8" ht="57">
      <c r="A123" s="13">
        <v>120</v>
      </c>
      <c r="B123" s="14" t="s">
        <v>246</v>
      </c>
      <c r="C123" s="14" t="s">
        <v>245</v>
      </c>
      <c r="D123" s="13" t="s">
        <v>519</v>
      </c>
      <c r="E123" s="14" t="s">
        <v>228</v>
      </c>
      <c r="F123" s="16" t="s">
        <v>452</v>
      </c>
      <c r="G123" s="16" t="s">
        <v>453</v>
      </c>
      <c r="H123" s="15" t="s">
        <v>106</v>
      </c>
    </row>
    <row r="124" spans="1:8" ht="114.75">
      <c r="A124" s="13">
        <v>121</v>
      </c>
      <c r="B124" s="14" t="s">
        <v>173</v>
      </c>
      <c r="C124" s="14" t="s">
        <v>484</v>
      </c>
      <c r="D124" s="13" t="s">
        <v>519</v>
      </c>
      <c r="E124" s="14" t="s">
        <v>174</v>
      </c>
      <c r="F124" s="16" t="s">
        <v>452</v>
      </c>
      <c r="G124" s="16" t="s">
        <v>453</v>
      </c>
      <c r="H124" s="15" t="s">
        <v>106</v>
      </c>
    </row>
    <row r="125" spans="1:8" ht="114.75">
      <c r="A125" s="13">
        <v>122</v>
      </c>
      <c r="B125" s="23" t="s">
        <v>167</v>
      </c>
      <c r="C125" s="14" t="s">
        <v>484</v>
      </c>
      <c r="D125" s="13" t="s">
        <v>519</v>
      </c>
      <c r="E125" s="14" t="s">
        <v>175</v>
      </c>
      <c r="F125" s="16" t="s">
        <v>452</v>
      </c>
      <c r="G125" s="16" t="s">
        <v>453</v>
      </c>
      <c r="H125" s="15" t="s">
        <v>106</v>
      </c>
    </row>
    <row r="126" spans="1:8" ht="114.75">
      <c r="A126" s="13">
        <v>123</v>
      </c>
      <c r="B126" s="17" t="s">
        <v>169</v>
      </c>
      <c r="C126" s="14" t="s">
        <v>484</v>
      </c>
      <c r="D126" s="13" t="s">
        <v>519</v>
      </c>
      <c r="E126" s="14" t="s">
        <v>176</v>
      </c>
      <c r="F126" s="16" t="s">
        <v>452</v>
      </c>
      <c r="G126" s="16" t="s">
        <v>453</v>
      </c>
      <c r="H126" s="15" t="s">
        <v>106</v>
      </c>
    </row>
    <row r="127" spans="1:8" ht="114.75">
      <c r="A127" s="13">
        <v>124</v>
      </c>
      <c r="B127" s="17" t="s">
        <v>171</v>
      </c>
      <c r="C127" s="14" t="s">
        <v>484</v>
      </c>
      <c r="D127" s="13" t="s">
        <v>519</v>
      </c>
      <c r="E127" s="14" t="s">
        <v>177</v>
      </c>
      <c r="F127" s="16" t="s">
        <v>452</v>
      </c>
      <c r="G127" s="16" t="s">
        <v>453</v>
      </c>
      <c r="H127" s="15" t="s">
        <v>106</v>
      </c>
    </row>
    <row r="128" spans="1:8" ht="72">
      <c r="A128" s="13">
        <v>125</v>
      </c>
      <c r="B128" s="14" t="s">
        <v>247</v>
      </c>
      <c r="C128" s="14" t="s">
        <v>178</v>
      </c>
      <c r="D128" s="13" t="s">
        <v>519</v>
      </c>
      <c r="E128" s="14" t="s">
        <v>179</v>
      </c>
      <c r="F128" s="16" t="s">
        <v>452</v>
      </c>
      <c r="G128" s="16" t="s">
        <v>453</v>
      </c>
      <c r="H128" s="15" t="s">
        <v>106</v>
      </c>
    </row>
    <row r="129" spans="1:8" ht="72">
      <c r="A129" s="13">
        <v>126</v>
      </c>
      <c r="B129" s="14" t="s">
        <v>248</v>
      </c>
      <c r="C129" s="14" t="s">
        <v>178</v>
      </c>
      <c r="D129" s="13" t="s">
        <v>519</v>
      </c>
      <c r="E129" s="14" t="s">
        <v>180</v>
      </c>
      <c r="F129" s="16" t="s">
        <v>452</v>
      </c>
      <c r="G129" s="16" t="s">
        <v>453</v>
      </c>
      <c r="H129" s="15" t="s">
        <v>106</v>
      </c>
    </row>
    <row r="130" spans="1:8" ht="72">
      <c r="A130" s="13">
        <v>127</v>
      </c>
      <c r="B130" s="14" t="s">
        <v>249</v>
      </c>
      <c r="C130" s="14" t="s">
        <v>178</v>
      </c>
      <c r="D130" s="13" t="s">
        <v>519</v>
      </c>
      <c r="E130" s="14" t="s">
        <v>181</v>
      </c>
      <c r="F130" s="16" t="s">
        <v>452</v>
      </c>
      <c r="G130" s="16" t="s">
        <v>453</v>
      </c>
      <c r="H130" s="15" t="s">
        <v>106</v>
      </c>
    </row>
    <row r="131" spans="1:8" ht="86.25">
      <c r="A131" s="13">
        <v>128</v>
      </c>
      <c r="B131" s="14" t="s">
        <v>250</v>
      </c>
      <c r="C131" s="14" t="s">
        <v>251</v>
      </c>
      <c r="D131" s="13" t="s">
        <v>519</v>
      </c>
      <c r="E131" s="14" t="s">
        <v>229</v>
      </c>
      <c r="F131" s="16" t="s">
        <v>452</v>
      </c>
      <c r="G131" s="16" t="s">
        <v>453</v>
      </c>
      <c r="H131" s="15" t="s">
        <v>106</v>
      </c>
    </row>
    <row r="132" spans="1:8" ht="57">
      <c r="A132" s="13">
        <v>129</v>
      </c>
      <c r="B132" s="14" t="s">
        <v>252</v>
      </c>
      <c r="C132" s="14" t="s">
        <v>253</v>
      </c>
      <c r="D132" s="13" t="s">
        <v>519</v>
      </c>
      <c r="E132" s="14" t="s">
        <v>182</v>
      </c>
      <c r="F132" s="16" t="s">
        <v>452</v>
      </c>
      <c r="G132" s="16" t="s">
        <v>453</v>
      </c>
      <c r="H132" s="15" t="s">
        <v>106</v>
      </c>
    </row>
    <row r="133" spans="1:8" ht="100.5">
      <c r="A133" s="13">
        <v>130</v>
      </c>
      <c r="B133" s="14" t="s">
        <v>254</v>
      </c>
      <c r="C133" s="14" t="s">
        <v>516</v>
      </c>
      <c r="D133" s="13" t="s">
        <v>519</v>
      </c>
      <c r="E133" s="14" t="s">
        <v>183</v>
      </c>
      <c r="F133" s="16" t="s">
        <v>452</v>
      </c>
      <c r="G133" s="16" t="s">
        <v>453</v>
      </c>
      <c r="H133" s="15" t="s">
        <v>106</v>
      </c>
    </row>
    <row r="134" spans="1:8" ht="100.5">
      <c r="A134" s="13">
        <v>131</v>
      </c>
      <c r="B134" s="14" t="s">
        <v>184</v>
      </c>
      <c r="C134" s="14" t="s">
        <v>311</v>
      </c>
      <c r="D134" s="13" t="s">
        <v>519</v>
      </c>
      <c r="E134" s="14" t="s">
        <v>185</v>
      </c>
      <c r="F134" s="16" t="s">
        <v>452</v>
      </c>
      <c r="G134" s="16" t="s">
        <v>453</v>
      </c>
      <c r="H134" s="15" t="s">
        <v>106</v>
      </c>
    </row>
    <row r="135" spans="1:8" ht="100.5">
      <c r="A135" s="13">
        <v>132</v>
      </c>
      <c r="B135" s="14" t="s">
        <v>186</v>
      </c>
      <c r="C135" s="14" t="s">
        <v>187</v>
      </c>
      <c r="D135" s="13" t="s">
        <v>519</v>
      </c>
      <c r="E135" s="14" t="s">
        <v>183</v>
      </c>
      <c r="F135" s="16" t="s">
        <v>452</v>
      </c>
      <c r="G135" s="16" t="s">
        <v>453</v>
      </c>
      <c r="H135" s="15" t="s">
        <v>106</v>
      </c>
    </row>
    <row r="136" spans="1:8" ht="72">
      <c r="A136" s="13">
        <v>133</v>
      </c>
      <c r="B136" s="14" t="s">
        <v>255</v>
      </c>
      <c r="C136" s="14" t="s">
        <v>60</v>
      </c>
      <c r="D136" s="13" t="s">
        <v>519</v>
      </c>
      <c r="E136" s="14" t="s">
        <v>188</v>
      </c>
      <c r="F136" s="16" t="s">
        <v>452</v>
      </c>
      <c r="G136" s="16" t="s">
        <v>453</v>
      </c>
      <c r="H136" s="15" t="s">
        <v>106</v>
      </c>
    </row>
    <row r="137" spans="1:8" ht="72">
      <c r="A137" s="13">
        <v>134</v>
      </c>
      <c r="B137" s="14" t="s">
        <v>256</v>
      </c>
      <c r="C137" s="14" t="s">
        <v>60</v>
      </c>
      <c r="D137" s="13" t="s">
        <v>519</v>
      </c>
      <c r="E137" s="14" t="s">
        <v>188</v>
      </c>
      <c r="F137" s="16" t="s">
        <v>452</v>
      </c>
      <c r="G137" s="16" t="s">
        <v>453</v>
      </c>
      <c r="H137" s="15" t="s">
        <v>106</v>
      </c>
    </row>
    <row r="138" spans="1:8" ht="72">
      <c r="A138" s="13">
        <v>135</v>
      </c>
      <c r="B138" s="14" t="s">
        <v>257</v>
      </c>
      <c r="C138" s="14" t="s">
        <v>60</v>
      </c>
      <c r="D138" s="13" t="s">
        <v>519</v>
      </c>
      <c r="E138" s="14" t="s">
        <v>188</v>
      </c>
      <c r="F138" s="16" t="s">
        <v>452</v>
      </c>
      <c r="G138" s="16" t="s">
        <v>453</v>
      </c>
      <c r="H138" s="15" t="s">
        <v>106</v>
      </c>
    </row>
    <row r="139" spans="1:8" ht="72">
      <c r="A139" s="13">
        <v>136</v>
      </c>
      <c r="B139" s="14" t="s">
        <v>258</v>
      </c>
      <c r="C139" s="14" t="s">
        <v>60</v>
      </c>
      <c r="D139" s="13" t="s">
        <v>519</v>
      </c>
      <c r="E139" s="14" t="s">
        <v>188</v>
      </c>
      <c r="F139" s="16" t="s">
        <v>452</v>
      </c>
      <c r="G139" s="16" t="s">
        <v>453</v>
      </c>
      <c r="H139" s="15" t="s">
        <v>106</v>
      </c>
    </row>
    <row r="140" spans="1:8" ht="72">
      <c r="A140" s="13">
        <v>137</v>
      </c>
      <c r="B140" s="14" t="s">
        <v>259</v>
      </c>
      <c r="C140" s="14" t="s">
        <v>60</v>
      </c>
      <c r="D140" s="13" t="s">
        <v>519</v>
      </c>
      <c r="E140" s="14" t="s">
        <v>188</v>
      </c>
      <c r="F140" s="16" t="s">
        <v>452</v>
      </c>
      <c r="G140" s="16" t="s">
        <v>453</v>
      </c>
      <c r="H140" s="15" t="s">
        <v>106</v>
      </c>
    </row>
    <row r="141" spans="1:8" ht="57">
      <c r="A141" s="13">
        <v>138</v>
      </c>
      <c r="B141" s="14" t="s">
        <v>260</v>
      </c>
      <c r="C141" s="14" t="s">
        <v>261</v>
      </c>
      <c r="D141" s="13" t="s">
        <v>519</v>
      </c>
      <c r="E141" s="14" t="s">
        <v>230</v>
      </c>
      <c r="F141" s="16" t="s">
        <v>452</v>
      </c>
      <c r="G141" s="16" t="s">
        <v>453</v>
      </c>
      <c r="H141" s="15" t="s">
        <v>106</v>
      </c>
    </row>
    <row r="142" spans="1:8" ht="72">
      <c r="A142" s="13">
        <v>139</v>
      </c>
      <c r="B142" s="14" t="s">
        <v>262</v>
      </c>
      <c r="C142" s="14" t="s">
        <v>312</v>
      </c>
      <c r="D142" s="13" t="s">
        <v>519</v>
      </c>
      <c r="E142" s="14" t="s">
        <v>231</v>
      </c>
      <c r="F142" s="16" t="s">
        <v>452</v>
      </c>
      <c r="G142" s="16" t="s">
        <v>453</v>
      </c>
      <c r="H142" s="15" t="s">
        <v>106</v>
      </c>
    </row>
    <row r="143" spans="1:8" ht="144">
      <c r="A143" s="13">
        <v>140</v>
      </c>
      <c r="B143" s="14" t="s">
        <v>189</v>
      </c>
      <c r="C143" s="14" t="s">
        <v>484</v>
      </c>
      <c r="D143" s="13" t="s">
        <v>519</v>
      </c>
      <c r="E143" s="14" t="s">
        <v>442</v>
      </c>
      <c r="F143" s="16" t="s">
        <v>452</v>
      </c>
      <c r="G143" s="16" t="s">
        <v>453</v>
      </c>
      <c r="H143" s="15" t="s">
        <v>106</v>
      </c>
    </row>
    <row r="144" spans="1:8" ht="57">
      <c r="A144" s="13">
        <v>141</v>
      </c>
      <c r="B144" s="14" t="s">
        <v>263</v>
      </c>
      <c r="C144" s="14" t="s">
        <v>484</v>
      </c>
      <c r="D144" s="13" t="s">
        <v>519</v>
      </c>
      <c r="E144" s="14" t="s">
        <v>415</v>
      </c>
      <c r="F144" s="16" t="s">
        <v>452</v>
      </c>
      <c r="G144" s="16" t="s">
        <v>453</v>
      </c>
      <c r="H144" s="15" t="s">
        <v>106</v>
      </c>
    </row>
    <row r="145" spans="1:8" ht="86.25">
      <c r="A145" s="13">
        <v>142</v>
      </c>
      <c r="B145" s="14" t="s">
        <v>264</v>
      </c>
      <c r="C145" s="14" t="s">
        <v>484</v>
      </c>
      <c r="D145" s="13" t="s">
        <v>519</v>
      </c>
      <c r="E145" s="14" t="s">
        <v>416</v>
      </c>
      <c r="F145" s="16" t="s">
        <v>452</v>
      </c>
      <c r="G145" s="16" t="s">
        <v>453</v>
      </c>
      <c r="H145" s="15" t="s">
        <v>106</v>
      </c>
    </row>
    <row r="146" spans="1:8" ht="86.25">
      <c r="A146" s="13">
        <v>143</v>
      </c>
      <c r="B146" s="14" t="s">
        <v>265</v>
      </c>
      <c r="C146" s="14" t="s">
        <v>484</v>
      </c>
      <c r="D146" s="13" t="s">
        <v>519</v>
      </c>
      <c r="E146" s="14" t="s">
        <v>417</v>
      </c>
      <c r="F146" s="16" t="s">
        <v>452</v>
      </c>
      <c r="G146" s="16" t="s">
        <v>453</v>
      </c>
      <c r="H146" s="15" t="s">
        <v>106</v>
      </c>
    </row>
    <row r="147" spans="1:8" ht="72">
      <c r="A147" s="13">
        <v>144</v>
      </c>
      <c r="B147" s="14" t="s">
        <v>266</v>
      </c>
      <c r="C147" s="14" t="s">
        <v>267</v>
      </c>
      <c r="D147" s="13" t="s">
        <v>519</v>
      </c>
      <c r="E147" s="14" t="s">
        <v>418</v>
      </c>
      <c r="F147" s="16" t="s">
        <v>452</v>
      </c>
      <c r="G147" s="16" t="s">
        <v>453</v>
      </c>
      <c r="H147" s="15" t="s">
        <v>106</v>
      </c>
    </row>
    <row r="148" spans="1:8" ht="86.25">
      <c r="A148" s="13">
        <v>145</v>
      </c>
      <c r="B148" s="14" t="s">
        <v>268</v>
      </c>
      <c r="C148" s="14" t="s">
        <v>484</v>
      </c>
      <c r="D148" s="13" t="s">
        <v>519</v>
      </c>
      <c r="E148" s="14" t="s">
        <v>419</v>
      </c>
      <c r="F148" s="16" t="s">
        <v>452</v>
      </c>
      <c r="G148" s="16" t="s">
        <v>453</v>
      </c>
      <c r="H148" s="15" t="s">
        <v>106</v>
      </c>
    </row>
    <row r="149" spans="1:8" ht="86.25">
      <c r="A149" s="13">
        <v>146</v>
      </c>
      <c r="B149" s="14" t="s">
        <v>269</v>
      </c>
      <c r="C149" s="14" t="s">
        <v>484</v>
      </c>
      <c r="D149" s="13" t="s">
        <v>519</v>
      </c>
      <c r="E149" s="14" t="s">
        <v>420</v>
      </c>
      <c r="F149" s="16" t="s">
        <v>452</v>
      </c>
      <c r="G149" s="16" t="s">
        <v>453</v>
      </c>
      <c r="H149" s="15" t="s">
        <v>106</v>
      </c>
    </row>
    <row r="150" spans="1:8" ht="86.25">
      <c r="A150" s="13">
        <v>147</v>
      </c>
      <c r="B150" s="14" t="s">
        <v>270</v>
      </c>
      <c r="C150" s="14" t="s">
        <v>484</v>
      </c>
      <c r="D150" s="13" t="s">
        <v>519</v>
      </c>
      <c r="E150" s="14" t="s">
        <v>421</v>
      </c>
      <c r="F150" s="16" t="s">
        <v>452</v>
      </c>
      <c r="G150" s="16" t="s">
        <v>453</v>
      </c>
      <c r="H150" s="15" t="s">
        <v>106</v>
      </c>
    </row>
    <row r="151" spans="1:8" ht="86.25">
      <c r="A151" s="13">
        <v>148</v>
      </c>
      <c r="B151" s="14" t="s">
        <v>271</v>
      </c>
      <c r="C151" s="14" t="s">
        <v>484</v>
      </c>
      <c r="D151" s="13" t="s">
        <v>519</v>
      </c>
      <c r="E151" s="14" t="s">
        <v>422</v>
      </c>
      <c r="F151" s="16" t="s">
        <v>452</v>
      </c>
      <c r="G151" s="16" t="s">
        <v>453</v>
      </c>
      <c r="H151" s="15" t="s">
        <v>106</v>
      </c>
    </row>
    <row r="152" spans="1:8" ht="86.25">
      <c r="A152" s="13">
        <v>149</v>
      </c>
      <c r="B152" s="14" t="s">
        <v>272</v>
      </c>
      <c r="C152" s="14" t="s">
        <v>484</v>
      </c>
      <c r="D152" s="13" t="s">
        <v>519</v>
      </c>
      <c r="E152" s="14" t="s">
        <v>423</v>
      </c>
      <c r="F152" s="16" t="s">
        <v>452</v>
      </c>
      <c r="G152" s="16" t="s">
        <v>453</v>
      </c>
      <c r="H152" s="15" t="s">
        <v>106</v>
      </c>
    </row>
    <row r="153" spans="1:8" ht="86.25">
      <c r="A153" s="13">
        <v>150</v>
      </c>
      <c r="B153" s="14" t="s">
        <v>273</v>
      </c>
      <c r="C153" s="14" t="s">
        <v>484</v>
      </c>
      <c r="D153" s="13" t="s">
        <v>519</v>
      </c>
      <c r="E153" s="14" t="s">
        <v>424</v>
      </c>
      <c r="F153" s="16" t="s">
        <v>452</v>
      </c>
      <c r="G153" s="16" t="s">
        <v>453</v>
      </c>
      <c r="H153" s="15" t="s">
        <v>106</v>
      </c>
    </row>
    <row r="154" spans="1:8" ht="86.25">
      <c r="A154" s="13">
        <v>151</v>
      </c>
      <c r="B154" s="14" t="s">
        <v>274</v>
      </c>
      <c r="C154" s="14" t="s">
        <v>484</v>
      </c>
      <c r="D154" s="13" t="s">
        <v>519</v>
      </c>
      <c r="E154" s="14" t="s">
        <v>425</v>
      </c>
      <c r="F154" s="16" t="s">
        <v>452</v>
      </c>
      <c r="G154" s="16" t="s">
        <v>453</v>
      </c>
      <c r="H154" s="15" t="s">
        <v>106</v>
      </c>
    </row>
    <row r="155" spans="1:8" ht="72">
      <c r="A155" s="13">
        <v>152</v>
      </c>
      <c r="B155" s="14" t="s">
        <v>275</v>
      </c>
      <c r="C155" s="14" t="s">
        <v>484</v>
      </c>
      <c r="D155" s="13" t="s">
        <v>519</v>
      </c>
      <c r="E155" s="14" t="s">
        <v>426</v>
      </c>
      <c r="F155" s="16" t="s">
        <v>452</v>
      </c>
      <c r="G155" s="16" t="s">
        <v>453</v>
      </c>
      <c r="H155" s="15" t="s">
        <v>106</v>
      </c>
    </row>
    <row r="156" spans="1:8" ht="57">
      <c r="A156" s="13">
        <v>153</v>
      </c>
      <c r="B156" s="14" t="s">
        <v>596</v>
      </c>
      <c r="C156" s="14" t="s">
        <v>692</v>
      </c>
      <c r="D156" s="13" t="s">
        <v>519</v>
      </c>
      <c r="E156" s="14" t="s">
        <v>190</v>
      </c>
      <c r="F156" s="16" t="s">
        <v>452</v>
      </c>
      <c r="G156" s="16" t="s">
        <v>453</v>
      </c>
      <c r="H156" s="15" t="s">
        <v>106</v>
      </c>
    </row>
    <row r="157" spans="1:8" ht="72">
      <c r="A157" s="13">
        <v>154</v>
      </c>
      <c r="B157" s="14" t="s">
        <v>276</v>
      </c>
      <c r="C157" s="14" t="s">
        <v>597</v>
      </c>
      <c r="D157" s="13" t="s">
        <v>519</v>
      </c>
      <c r="E157" s="14" t="s">
        <v>191</v>
      </c>
      <c r="F157" s="16" t="s">
        <v>452</v>
      </c>
      <c r="G157" s="16" t="s">
        <v>453</v>
      </c>
      <c r="H157" s="15" t="s">
        <v>106</v>
      </c>
    </row>
    <row r="158" spans="1:8" ht="57">
      <c r="A158" s="13">
        <v>155</v>
      </c>
      <c r="B158" s="14" t="s">
        <v>277</v>
      </c>
      <c r="C158" s="14" t="s">
        <v>705</v>
      </c>
      <c r="D158" s="13" t="s">
        <v>519</v>
      </c>
      <c r="E158" s="14" t="s">
        <v>441</v>
      </c>
      <c r="F158" s="16" t="s">
        <v>452</v>
      </c>
      <c r="G158" s="16" t="s">
        <v>453</v>
      </c>
      <c r="H158" s="15" t="s">
        <v>106</v>
      </c>
    </row>
    <row r="159" spans="1:8" ht="72">
      <c r="A159" s="13">
        <v>156</v>
      </c>
      <c r="B159" s="14" t="s">
        <v>278</v>
      </c>
      <c r="C159" s="14" t="s">
        <v>691</v>
      </c>
      <c r="D159" s="13" t="s">
        <v>519</v>
      </c>
      <c r="E159" s="14" t="s">
        <v>427</v>
      </c>
      <c r="F159" s="16" t="s">
        <v>452</v>
      </c>
      <c r="G159" s="16" t="s">
        <v>453</v>
      </c>
      <c r="H159" s="15" t="s">
        <v>106</v>
      </c>
    </row>
    <row r="160" spans="1:8" ht="72">
      <c r="A160" s="13">
        <v>157</v>
      </c>
      <c r="B160" s="14" t="s">
        <v>279</v>
      </c>
      <c r="C160" s="14" t="s">
        <v>706</v>
      </c>
      <c r="D160" s="13" t="s">
        <v>519</v>
      </c>
      <c r="E160" s="14" t="s">
        <v>428</v>
      </c>
      <c r="F160" s="16" t="s">
        <v>452</v>
      </c>
      <c r="G160" s="16" t="s">
        <v>453</v>
      </c>
      <c r="H160" s="15" t="s">
        <v>106</v>
      </c>
    </row>
    <row r="161" spans="1:8" ht="72">
      <c r="A161" s="13">
        <v>158</v>
      </c>
      <c r="B161" s="14" t="s">
        <v>280</v>
      </c>
      <c r="C161" s="14" t="s">
        <v>707</v>
      </c>
      <c r="D161" s="13" t="s">
        <v>519</v>
      </c>
      <c r="E161" s="14" t="s">
        <v>429</v>
      </c>
      <c r="F161" s="16" t="s">
        <v>452</v>
      </c>
      <c r="G161" s="16" t="s">
        <v>453</v>
      </c>
      <c r="H161" s="15" t="s">
        <v>106</v>
      </c>
    </row>
    <row r="162" spans="1:8" ht="72">
      <c r="A162" s="13">
        <v>159</v>
      </c>
      <c r="B162" s="14" t="s">
        <v>281</v>
      </c>
      <c r="C162" s="14" t="s">
        <v>708</v>
      </c>
      <c r="D162" s="13" t="s">
        <v>519</v>
      </c>
      <c r="E162" s="14" t="s">
        <v>430</v>
      </c>
      <c r="F162" s="16" t="s">
        <v>452</v>
      </c>
      <c r="G162" s="16" t="s">
        <v>453</v>
      </c>
      <c r="H162" s="15" t="s">
        <v>106</v>
      </c>
    </row>
    <row r="163" spans="1:8" ht="57">
      <c r="A163" s="13">
        <v>160</v>
      </c>
      <c r="B163" s="14" t="s">
        <v>282</v>
      </c>
      <c r="C163" s="14" t="s">
        <v>690</v>
      </c>
      <c r="D163" s="13" t="s">
        <v>519</v>
      </c>
      <c r="E163" s="14" t="s">
        <v>431</v>
      </c>
      <c r="F163" s="16" t="s">
        <v>452</v>
      </c>
      <c r="G163" s="16" t="s">
        <v>453</v>
      </c>
      <c r="H163" s="15" t="s">
        <v>106</v>
      </c>
    </row>
    <row r="164" spans="1:8" ht="57">
      <c r="A164" s="13">
        <v>161</v>
      </c>
      <c r="B164" s="14" t="s">
        <v>283</v>
      </c>
      <c r="C164" s="14" t="s">
        <v>689</v>
      </c>
      <c r="D164" s="13" t="s">
        <v>519</v>
      </c>
      <c r="E164" s="14" t="s">
        <v>192</v>
      </c>
      <c r="F164" s="16" t="s">
        <v>452</v>
      </c>
      <c r="G164" s="16" t="s">
        <v>453</v>
      </c>
      <c r="H164" s="15" t="s">
        <v>106</v>
      </c>
    </row>
    <row r="165" spans="1:8" ht="72">
      <c r="A165" s="13">
        <v>162</v>
      </c>
      <c r="B165" s="14" t="s">
        <v>284</v>
      </c>
      <c r="C165" s="14" t="s">
        <v>688</v>
      </c>
      <c r="D165" s="13" t="s">
        <v>519</v>
      </c>
      <c r="E165" s="14" t="s">
        <v>432</v>
      </c>
      <c r="F165" s="16" t="s">
        <v>452</v>
      </c>
      <c r="G165" s="16" t="s">
        <v>453</v>
      </c>
      <c r="H165" s="15" t="s">
        <v>106</v>
      </c>
    </row>
    <row r="166" spans="1:8" ht="72">
      <c r="A166" s="13">
        <v>163</v>
      </c>
      <c r="B166" s="14" t="s">
        <v>285</v>
      </c>
      <c r="C166" s="14" t="s">
        <v>597</v>
      </c>
      <c r="D166" s="13" t="s">
        <v>519</v>
      </c>
      <c r="E166" s="14" t="s">
        <v>433</v>
      </c>
      <c r="F166" s="16" t="s">
        <v>452</v>
      </c>
      <c r="G166" s="16" t="s">
        <v>453</v>
      </c>
      <c r="H166" s="15" t="s">
        <v>106</v>
      </c>
    </row>
    <row r="167" spans="1:8" ht="72">
      <c r="A167" s="13">
        <v>164</v>
      </c>
      <c r="B167" s="14" t="s">
        <v>286</v>
      </c>
      <c r="C167" s="14" t="s">
        <v>484</v>
      </c>
      <c r="D167" s="13" t="s">
        <v>519</v>
      </c>
      <c r="E167" s="14" t="s">
        <v>434</v>
      </c>
      <c r="F167" s="16" t="s">
        <v>452</v>
      </c>
      <c r="G167" s="16" t="s">
        <v>453</v>
      </c>
      <c r="H167" s="15" t="s">
        <v>106</v>
      </c>
    </row>
    <row r="168" spans="1:8" ht="72">
      <c r="A168" s="13">
        <v>165</v>
      </c>
      <c r="B168" s="14" t="s">
        <v>287</v>
      </c>
      <c r="C168" s="14" t="s">
        <v>597</v>
      </c>
      <c r="D168" s="13" t="s">
        <v>519</v>
      </c>
      <c r="E168" s="14" t="s">
        <v>435</v>
      </c>
      <c r="F168" s="16" t="s">
        <v>452</v>
      </c>
      <c r="G168" s="16" t="s">
        <v>453</v>
      </c>
      <c r="H168" s="15" t="s">
        <v>106</v>
      </c>
    </row>
    <row r="169" spans="1:8" ht="72">
      <c r="A169" s="13">
        <v>166</v>
      </c>
      <c r="B169" s="14" t="s">
        <v>288</v>
      </c>
      <c r="C169" s="14" t="s">
        <v>597</v>
      </c>
      <c r="D169" s="13" t="s">
        <v>519</v>
      </c>
      <c r="E169" s="14" t="s">
        <v>193</v>
      </c>
      <c r="F169" s="16" t="s">
        <v>452</v>
      </c>
      <c r="G169" s="16" t="s">
        <v>453</v>
      </c>
      <c r="H169" s="15" t="s">
        <v>106</v>
      </c>
    </row>
    <row r="170" spans="1:8" ht="57">
      <c r="A170" s="13">
        <v>167</v>
      </c>
      <c r="B170" s="14" t="s">
        <v>289</v>
      </c>
      <c r="C170" s="14" t="s">
        <v>692</v>
      </c>
      <c r="D170" s="13" t="s">
        <v>519</v>
      </c>
      <c r="E170" s="14" t="s">
        <v>194</v>
      </c>
      <c r="F170" s="16" t="s">
        <v>452</v>
      </c>
      <c r="G170" s="16" t="s">
        <v>453</v>
      </c>
      <c r="H170" s="15" t="s">
        <v>106</v>
      </c>
    </row>
    <row r="171" spans="1:8" ht="72">
      <c r="A171" s="13">
        <v>168</v>
      </c>
      <c r="B171" s="14" t="s">
        <v>290</v>
      </c>
      <c r="C171" s="14" t="s">
        <v>233</v>
      </c>
      <c r="D171" s="13" t="s">
        <v>519</v>
      </c>
      <c r="E171" s="14" t="s">
        <v>195</v>
      </c>
      <c r="F171" s="16" t="s">
        <v>452</v>
      </c>
      <c r="G171" s="16" t="s">
        <v>453</v>
      </c>
      <c r="H171" s="15" t="s">
        <v>106</v>
      </c>
    </row>
    <row r="172" spans="1:8" ht="57">
      <c r="A172" s="13">
        <v>169</v>
      </c>
      <c r="B172" s="14" t="s">
        <v>291</v>
      </c>
      <c r="C172" s="14" t="s">
        <v>196</v>
      </c>
      <c r="D172" s="13" t="s">
        <v>519</v>
      </c>
      <c r="E172" s="14" t="s">
        <v>197</v>
      </c>
      <c r="F172" s="16" t="s">
        <v>452</v>
      </c>
      <c r="G172" s="16" t="s">
        <v>453</v>
      </c>
      <c r="H172" s="15" t="s">
        <v>106</v>
      </c>
    </row>
    <row r="173" spans="1:8" ht="57">
      <c r="A173" s="13">
        <v>170</v>
      </c>
      <c r="B173" s="14" t="s">
        <v>292</v>
      </c>
      <c r="C173" s="25" t="s">
        <v>686</v>
      </c>
      <c r="D173" s="13" t="s">
        <v>519</v>
      </c>
      <c r="E173" s="14" t="s">
        <v>198</v>
      </c>
      <c r="F173" s="16" t="s">
        <v>452</v>
      </c>
      <c r="G173" s="16" t="s">
        <v>453</v>
      </c>
      <c r="H173" s="15" t="s">
        <v>106</v>
      </c>
    </row>
    <row r="174" spans="1:8" ht="57">
      <c r="A174" s="13">
        <v>171</v>
      </c>
      <c r="B174" s="14" t="s">
        <v>293</v>
      </c>
      <c r="C174" s="25" t="s">
        <v>687</v>
      </c>
      <c r="D174" s="13" t="s">
        <v>519</v>
      </c>
      <c r="E174" s="14" t="s">
        <v>199</v>
      </c>
      <c r="F174" s="16" t="s">
        <v>452</v>
      </c>
      <c r="G174" s="16" t="s">
        <v>453</v>
      </c>
      <c r="H174" s="15" t="s">
        <v>106</v>
      </c>
    </row>
    <row r="175" spans="1:8" ht="57">
      <c r="A175" s="13">
        <v>172</v>
      </c>
      <c r="B175" s="14" t="s">
        <v>295</v>
      </c>
      <c r="C175" s="25" t="s">
        <v>294</v>
      </c>
      <c r="D175" s="13" t="s">
        <v>519</v>
      </c>
      <c r="E175" s="14" t="s">
        <v>200</v>
      </c>
      <c r="F175" s="16" t="s">
        <v>452</v>
      </c>
      <c r="G175" s="16" t="s">
        <v>453</v>
      </c>
      <c r="H175" s="15" t="s">
        <v>106</v>
      </c>
    </row>
    <row r="176" spans="1:8" ht="57">
      <c r="A176" s="13">
        <v>173</v>
      </c>
      <c r="B176" s="14" t="s">
        <v>296</v>
      </c>
      <c r="C176" s="14" t="s">
        <v>516</v>
      </c>
      <c r="D176" s="13" t="s">
        <v>519</v>
      </c>
      <c r="E176" s="14" t="s">
        <v>201</v>
      </c>
      <c r="F176" s="16" t="s">
        <v>452</v>
      </c>
      <c r="G176" s="16" t="s">
        <v>453</v>
      </c>
      <c r="H176" s="15" t="s">
        <v>106</v>
      </c>
    </row>
    <row r="177" spans="1:8" ht="86.25">
      <c r="A177" s="13">
        <v>174</v>
      </c>
      <c r="B177" s="20" t="s">
        <v>297</v>
      </c>
      <c r="C177" s="20" t="s">
        <v>487</v>
      </c>
      <c r="D177" s="21" t="s">
        <v>519</v>
      </c>
      <c r="E177" s="20" t="s">
        <v>521</v>
      </c>
      <c r="F177" s="21" t="s">
        <v>452</v>
      </c>
      <c r="G177" s="21" t="s">
        <v>453</v>
      </c>
      <c r="H177" s="19" t="s">
        <v>522</v>
      </c>
    </row>
    <row r="178" spans="1:8" ht="86.25">
      <c r="A178" s="13">
        <v>175</v>
      </c>
      <c r="B178" s="20" t="s">
        <v>298</v>
      </c>
      <c r="C178" s="20" t="s">
        <v>299</v>
      </c>
      <c r="D178" s="21" t="s">
        <v>519</v>
      </c>
      <c r="E178" s="20" t="s">
        <v>523</v>
      </c>
      <c r="F178" s="21" t="s">
        <v>452</v>
      </c>
      <c r="G178" s="21" t="s">
        <v>453</v>
      </c>
      <c r="H178" s="19" t="s">
        <v>522</v>
      </c>
    </row>
    <row r="179" spans="1:8" ht="86.25">
      <c r="A179" s="13">
        <v>176</v>
      </c>
      <c r="B179" s="20" t="s">
        <v>300</v>
      </c>
      <c r="C179" s="20" t="s">
        <v>487</v>
      </c>
      <c r="D179" s="21" t="s">
        <v>519</v>
      </c>
      <c r="E179" s="20" t="s">
        <v>524</v>
      </c>
      <c r="F179" s="21" t="s">
        <v>452</v>
      </c>
      <c r="G179" s="21" t="s">
        <v>453</v>
      </c>
      <c r="H179" s="19" t="s">
        <v>522</v>
      </c>
    </row>
    <row r="180" spans="1:8" ht="86.25">
      <c r="A180" s="13">
        <v>177</v>
      </c>
      <c r="B180" s="20" t="s">
        <v>301</v>
      </c>
      <c r="C180" s="20" t="s">
        <v>302</v>
      </c>
      <c r="D180" s="21" t="s">
        <v>519</v>
      </c>
      <c r="E180" s="20" t="s">
        <v>525</v>
      </c>
      <c r="F180" s="21" t="s">
        <v>452</v>
      </c>
      <c r="G180" s="21" t="s">
        <v>453</v>
      </c>
      <c r="H180" s="19" t="s">
        <v>522</v>
      </c>
    </row>
    <row r="181" spans="1:8" ht="86.25">
      <c r="A181" s="13">
        <v>178</v>
      </c>
      <c r="B181" s="20" t="s">
        <v>303</v>
      </c>
      <c r="C181" s="20" t="s">
        <v>487</v>
      </c>
      <c r="D181" s="21" t="s">
        <v>519</v>
      </c>
      <c r="E181" s="20" t="s">
        <v>526</v>
      </c>
      <c r="F181" s="21" t="s">
        <v>452</v>
      </c>
      <c r="G181" s="21" t="s">
        <v>453</v>
      </c>
      <c r="H181" s="19" t="s">
        <v>522</v>
      </c>
    </row>
    <row r="182" spans="1:8" ht="57">
      <c r="A182" s="13">
        <v>179</v>
      </c>
      <c r="B182" s="20" t="s">
        <v>527</v>
      </c>
      <c r="C182" s="20" t="s">
        <v>304</v>
      </c>
      <c r="D182" s="21" t="s">
        <v>519</v>
      </c>
      <c r="E182" s="20" t="s">
        <v>528</v>
      </c>
      <c r="F182" s="21" t="s">
        <v>452</v>
      </c>
      <c r="G182" s="21" t="s">
        <v>453</v>
      </c>
      <c r="H182" s="19" t="s">
        <v>529</v>
      </c>
    </row>
    <row r="183" spans="1:8" ht="57">
      <c r="A183" s="13">
        <v>180</v>
      </c>
      <c r="B183" s="20" t="s">
        <v>530</v>
      </c>
      <c r="C183" s="20" t="s">
        <v>305</v>
      </c>
      <c r="D183" s="21" t="s">
        <v>519</v>
      </c>
      <c r="E183" s="20" t="s">
        <v>531</v>
      </c>
      <c r="F183" s="21" t="s">
        <v>452</v>
      </c>
      <c r="G183" s="21" t="s">
        <v>453</v>
      </c>
      <c r="H183" s="19" t="s">
        <v>532</v>
      </c>
    </row>
    <row r="184" spans="1:8" ht="86.25">
      <c r="A184" s="13">
        <v>181</v>
      </c>
      <c r="B184" s="20" t="s">
        <v>533</v>
      </c>
      <c r="C184" s="20" t="s">
        <v>685</v>
      </c>
      <c r="D184" s="21" t="s">
        <v>519</v>
      </c>
      <c r="E184" s="20" t="s">
        <v>534</v>
      </c>
      <c r="F184" s="21" t="s">
        <v>452</v>
      </c>
      <c r="G184" s="21" t="s">
        <v>453</v>
      </c>
      <c r="H184" s="19" t="s">
        <v>535</v>
      </c>
    </row>
    <row r="185" spans="1:8" ht="72">
      <c r="A185" s="13">
        <v>182</v>
      </c>
      <c r="B185" s="20" t="s">
        <v>306</v>
      </c>
      <c r="C185" s="26" t="s">
        <v>598</v>
      </c>
      <c r="D185" s="21" t="s">
        <v>519</v>
      </c>
      <c r="E185" s="20" t="s">
        <v>536</v>
      </c>
      <c r="F185" s="21" t="s">
        <v>452</v>
      </c>
      <c r="G185" s="21" t="s">
        <v>453</v>
      </c>
      <c r="H185" s="19" t="s">
        <v>535</v>
      </c>
    </row>
    <row r="186" spans="1:8" ht="86.25">
      <c r="A186" s="13">
        <v>183</v>
      </c>
      <c r="B186" s="20" t="s">
        <v>307</v>
      </c>
      <c r="C186" s="20" t="s">
        <v>684</v>
      </c>
      <c r="D186" s="21" t="s">
        <v>519</v>
      </c>
      <c r="E186" s="20" t="s">
        <v>537</v>
      </c>
      <c r="F186" s="21" t="s">
        <v>452</v>
      </c>
      <c r="G186" s="21" t="s">
        <v>453</v>
      </c>
      <c r="H186" s="19" t="s">
        <v>538</v>
      </c>
    </row>
    <row r="187" spans="1:8" ht="86.25">
      <c r="A187" s="13">
        <v>184</v>
      </c>
      <c r="B187" s="20" t="s">
        <v>308</v>
      </c>
      <c r="C187" s="20" t="s">
        <v>684</v>
      </c>
      <c r="D187" s="21" t="s">
        <v>519</v>
      </c>
      <c r="E187" s="20" t="s">
        <v>539</v>
      </c>
      <c r="F187" s="21" t="s">
        <v>452</v>
      </c>
      <c r="G187" s="21" t="s">
        <v>453</v>
      </c>
      <c r="H187" s="19" t="s">
        <v>522</v>
      </c>
    </row>
    <row r="188" spans="1:8" ht="86.25">
      <c r="A188" s="13">
        <v>185</v>
      </c>
      <c r="B188" s="20" t="s">
        <v>309</v>
      </c>
      <c r="C188" s="20" t="s">
        <v>684</v>
      </c>
      <c r="D188" s="21" t="s">
        <v>519</v>
      </c>
      <c r="E188" s="20" t="s">
        <v>540</v>
      </c>
      <c r="F188" s="21" t="s">
        <v>452</v>
      </c>
      <c r="G188" s="21" t="s">
        <v>453</v>
      </c>
      <c r="H188" s="19" t="s">
        <v>522</v>
      </c>
    </row>
    <row r="189" spans="1:8" ht="86.25">
      <c r="A189" s="13">
        <v>186</v>
      </c>
      <c r="B189" s="20" t="s">
        <v>318</v>
      </c>
      <c r="C189" s="20" t="s">
        <v>684</v>
      </c>
      <c r="D189" s="21" t="s">
        <v>519</v>
      </c>
      <c r="E189" s="20" t="s">
        <v>541</v>
      </c>
      <c r="F189" s="21" t="s">
        <v>452</v>
      </c>
      <c r="G189" s="21" t="s">
        <v>453</v>
      </c>
      <c r="H189" s="19" t="s">
        <v>522</v>
      </c>
    </row>
    <row r="190" spans="1:8" ht="86.25">
      <c r="A190" s="13">
        <v>187</v>
      </c>
      <c r="B190" s="20" t="s">
        <v>319</v>
      </c>
      <c r="C190" s="20" t="s">
        <v>320</v>
      </c>
      <c r="D190" s="21" t="s">
        <v>519</v>
      </c>
      <c r="E190" s="20" t="s">
        <v>542</v>
      </c>
      <c r="F190" s="21" t="s">
        <v>452</v>
      </c>
      <c r="G190" s="21" t="s">
        <v>453</v>
      </c>
      <c r="H190" s="19" t="s">
        <v>522</v>
      </c>
    </row>
    <row r="191" spans="1:8" ht="86.25">
      <c r="A191" s="13">
        <v>188</v>
      </c>
      <c r="B191" s="20" t="s">
        <v>321</v>
      </c>
      <c r="C191" s="20" t="s">
        <v>322</v>
      </c>
      <c r="D191" s="21" t="s">
        <v>519</v>
      </c>
      <c r="E191" s="20" t="s">
        <v>543</v>
      </c>
      <c r="F191" s="21" t="s">
        <v>452</v>
      </c>
      <c r="G191" s="21" t="s">
        <v>453</v>
      </c>
      <c r="H191" s="19" t="s">
        <v>522</v>
      </c>
    </row>
    <row r="192" spans="1:8" ht="86.25">
      <c r="A192" s="13">
        <v>189</v>
      </c>
      <c r="B192" s="20" t="s">
        <v>323</v>
      </c>
      <c r="C192" s="20" t="s">
        <v>320</v>
      </c>
      <c r="D192" s="21" t="s">
        <v>519</v>
      </c>
      <c r="E192" s="20" t="s">
        <v>544</v>
      </c>
      <c r="F192" s="21" t="s">
        <v>452</v>
      </c>
      <c r="G192" s="21" t="s">
        <v>453</v>
      </c>
      <c r="H192" s="19" t="s">
        <v>522</v>
      </c>
    </row>
    <row r="193" spans="1:8" ht="86.25">
      <c r="A193" s="13">
        <v>190</v>
      </c>
      <c r="B193" s="20" t="s">
        <v>324</v>
      </c>
      <c r="C193" s="20" t="s">
        <v>684</v>
      </c>
      <c r="D193" s="21" t="s">
        <v>519</v>
      </c>
      <c r="E193" s="20" t="s">
        <v>545</v>
      </c>
      <c r="F193" s="21" t="s">
        <v>452</v>
      </c>
      <c r="G193" s="21" t="s">
        <v>453</v>
      </c>
      <c r="H193" s="19" t="s">
        <v>522</v>
      </c>
    </row>
    <row r="194" spans="1:8" ht="72">
      <c r="A194" s="13">
        <v>191</v>
      </c>
      <c r="B194" s="20" t="s">
        <v>325</v>
      </c>
      <c r="C194" s="20" t="s">
        <v>487</v>
      </c>
      <c r="D194" s="21" t="s">
        <v>519</v>
      </c>
      <c r="E194" s="20" t="s">
        <v>546</v>
      </c>
      <c r="F194" s="21" t="s">
        <v>452</v>
      </c>
      <c r="G194" s="21" t="s">
        <v>453</v>
      </c>
      <c r="H194" s="19" t="s">
        <v>522</v>
      </c>
    </row>
    <row r="195" spans="1:8" ht="86.25">
      <c r="A195" s="13">
        <v>192</v>
      </c>
      <c r="B195" s="20" t="s">
        <v>326</v>
      </c>
      <c r="C195" s="20" t="s">
        <v>320</v>
      </c>
      <c r="D195" s="21" t="s">
        <v>519</v>
      </c>
      <c r="E195" s="20" t="s">
        <v>547</v>
      </c>
      <c r="F195" s="21" t="s">
        <v>452</v>
      </c>
      <c r="G195" s="21" t="s">
        <v>453</v>
      </c>
      <c r="H195" s="19" t="s">
        <v>522</v>
      </c>
    </row>
    <row r="196" spans="1:8" ht="72">
      <c r="A196" s="13">
        <v>193</v>
      </c>
      <c r="B196" s="20" t="s">
        <v>327</v>
      </c>
      <c r="C196" s="20" t="s">
        <v>320</v>
      </c>
      <c r="D196" s="21" t="s">
        <v>519</v>
      </c>
      <c r="E196" s="20" t="s">
        <v>548</v>
      </c>
      <c r="F196" s="21" t="s">
        <v>452</v>
      </c>
      <c r="G196" s="21" t="s">
        <v>453</v>
      </c>
      <c r="H196" s="19" t="s">
        <v>522</v>
      </c>
    </row>
    <row r="197" spans="1:8" ht="72">
      <c r="A197" s="13">
        <v>194</v>
      </c>
      <c r="B197" s="20" t="s">
        <v>328</v>
      </c>
      <c r="C197" s="20" t="s">
        <v>684</v>
      </c>
      <c r="D197" s="21" t="s">
        <v>519</v>
      </c>
      <c r="E197" s="20" t="s">
        <v>549</v>
      </c>
      <c r="F197" s="21" t="s">
        <v>452</v>
      </c>
      <c r="G197" s="21" t="s">
        <v>453</v>
      </c>
      <c r="H197" s="19" t="s">
        <v>522</v>
      </c>
    </row>
    <row r="198" spans="1:8" ht="86.25">
      <c r="A198" s="13">
        <v>195</v>
      </c>
      <c r="B198" s="20" t="s">
        <v>329</v>
      </c>
      <c r="C198" s="20" t="s">
        <v>684</v>
      </c>
      <c r="D198" s="21" t="s">
        <v>519</v>
      </c>
      <c r="E198" s="20" t="s">
        <v>550</v>
      </c>
      <c r="F198" s="21" t="s">
        <v>452</v>
      </c>
      <c r="G198" s="21" t="s">
        <v>453</v>
      </c>
      <c r="H198" s="19" t="s">
        <v>522</v>
      </c>
    </row>
    <row r="199" spans="1:8" ht="72">
      <c r="A199" s="13">
        <v>196</v>
      </c>
      <c r="B199" s="20" t="s">
        <v>330</v>
      </c>
      <c r="C199" s="20" t="s">
        <v>684</v>
      </c>
      <c r="D199" s="21" t="s">
        <v>519</v>
      </c>
      <c r="E199" s="20" t="s">
        <v>551</v>
      </c>
      <c r="F199" s="21" t="s">
        <v>452</v>
      </c>
      <c r="G199" s="21" t="s">
        <v>453</v>
      </c>
      <c r="H199" s="19" t="s">
        <v>522</v>
      </c>
    </row>
    <row r="200" spans="1:8" ht="72">
      <c r="A200" s="13">
        <v>197</v>
      </c>
      <c r="B200" s="20" t="s">
        <v>331</v>
      </c>
      <c r="C200" s="20" t="s">
        <v>320</v>
      </c>
      <c r="D200" s="21" t="s">
        <v>519</v>
      </c>
      <c r="E200" s="20" t="s">
        <v>552</v>
      </c>
      <c r="F200" s="21" t="s">
        <v>452</v>
      </c>
      <c r="G200" s="21" t="s">
        <v>453</v>
      </c>
      <c r="H200" s="19" t="s">
        <v>522</v>
      </c>
    </row>
    <row r="201" spans="1:8" ht="86.25">
      <c r="A201" s="13">
        <v>198</v>
      </c>
      <c r="B201" s="20" t="s">
        <v>332</v>
      </c>
      <c r="C201" s="20" t="s">
        <v>320</v>
      </c>
      <c r="D201" s="21" t="s">
        <v>519</v>
      </c>
      <c r="E201" s="20" t="s">
        <v>553</v>
      </c>
      <c r="F201" s="21" t="s">
        <v>452</v>
      </c>
      <c r="G201" s="21" t="s">
        <v>453</v>
      </c>
      <c r="H201" s="19" t="s">
        <v>522</v>
      </c>
    </row>
    <row r="202" spans="1:8" ht="86.25">
      <c r="A202" s="13">
        <v>199</v>
      </c>
      <c r="B202" s="20" t="s">
        <v>333</v>
      </c>
      <c r="C202" s="20" t="s">
        <v>320</v>
      </c>
      <c r="D202" s="21" t="s">
        <v>519</v>
      </c>
      <c r="E202" s="20" t="s">
        <v>554</v>
      </c>
      <c r="F202" s="21" t="s">
        <v>452</v>
      </c>
      <c r="G202" s="21" t="s">
        <v>453</v>
      </c>
      <c r="H202" s="19" t="s">
        <v>522</v>
      </c>
    </row>
    <row r="203" spans="1:8" ht="72">
      <c r="A203" s="13">
        <v>200</v>
      </c>
      <c r="B203" s="20" t="s">
        <v>334</v>
      </c>
      <c r="C203" s="20" t="s">
        <v>320</v>
      </c>
      <c r="D203" s="21" t="s">
        <v>519</v>
      </c>
      <c r="E203" s="20" t="s">
        <v>555</v>
      </c>
      <c r="F203" s="21" t="s">
        <v>452</v>
      </c>
      <c r="G203" s="21" t="s">
        <v>453</v>
      </c>
      <c r="H203" s="19" t="s">
        <v>522</v>
      </c>
    </row>
    <row r="204" spans="1:8" ht="72">
      <c r="A204" s="13">
        <v>201</v>
      </c>
      <c r="B204" s="20" t="s">
        <v>335</v>
      </c>
      <c r="C204" s="20" t="s">
        <v>320</v>
      </c>
      <c r="D204" s="21" t="s">
        <v>519</v>
      </c>
      <c r="E204" s="20" t="s">
        <v>556</v>
      </c>
      <c r="F204" s="21" t="s">
        <v>452</v>
      </c>
      <c r="G204" s="21" t="s">
        <v>453</v>
      </c>
      <c r="H204" s="19" t="s">
        <v>522</v>
      </c>
    </row>
    <row r="205" spans="1:8" ht="72">
      <c r="A205" s="13">
        <v>202</v>
      </c>
      <c r="B205" s="20" t="s">
        <v>336</v>
      </c>
      <c r="C205" s="20" t="s">
        <v>320</v>
      </c>
      <c r="D205" s="21" t="s">
        <v>519</v>
      </c>
      <c r="E205" s="20" t="s">
        <v>557</v>
      </c>
      <c r="F205" s="21" t="s">
        <v>452</v>
      </c>
      <c r="G205" s="21" t="s">
        <v>453</v>
      </c>
      <c r="H205" s="19" t="s">
        <v>522</v>
      </c>
    </row>
    <row r="206" spans="1:8" ht="72">
      <c r="A206" s="13">
        <v>203</v>
      </c>
      <c r="B206" s="20" t="s">
        <v>558</v>
      </c>
      <c r="C206" s="20" t="s">
        <v>305</v>
      </c>
      <c r="D206" s="21" t="s">
        <v>519</v>
      </c>
      <c r="E206" s="20" t="s">
        <v>559</v>
      </c>
      <c r="F206" s="21" t="s">
        <v>452</v>
      </c>
      <c r="G206" s="21" t="s">
        <v>453</v>
      </c>
      <c r="H206" s="19" t="s">
        <v>532</v>
      </c>
    </row>
    <row r="207" spans="1:8" ht="72">
      <c r="A207" s="13">
        <v>204</v>
      </c>
      <c r="B207" s="20" t="s">
        <v>337</v>
      </c>
      <c r="C207" s="20" t="s">
        <v>487</v>
      </c>
      <c r="D207" s="21" t="s">
        <v>519</v>
      </c>
      <c r="E207" s="20" t="s">
        <v>560</v>
      </c>
      <c r="F207" s="21" t="s">
        <v>452</v>
      </c>
      <c r="G207" s="21" t="s">
        <v>453</v>
      </c>
      <c r="H207" s="19" t="s">
        <v>522</v>
      </c>
    </row>
    <row r="208" spans="1:8" ht="57">
      <c r="A208" s="13">
        <v>205</v>
      </c>
      <c r="B208" s="20" t="s">
        <v>338</v>
      </c>
      <c r="C208" s="20" t="s">
        <v>339</v>
      </c>
      <c r="D208" s="21" t="s">
        <v>519</v>
      </c>
      <c r="E208" s="20" t="s">
        <v>561</v>
      </c>
      <c r="F208" s="21" t="s">
        <v>452</v>
      </c>
      <c r="G208" s="21" t="s">
        <v>453</v>
      </c>
      <c r="H208" s="19" t="s">
        <v>522</v>
      </c>
    </row>
    <row r="209" spans="1:8" ht="86.25">
      <c r="A209" s="13">
        <v>206</v>
      </c>
      <c r="B209" s="20" t="s">
        <v>340</v>
      </c>
      <c r="C209" s="20" t="s">
        <v>683</v>
      </c>
      <c r="D209" s="21" t="s">
        <v>519</v>
      </c>
      <c r="E209" s="19" t="s">
        <v>562</v>
      </c>
      <c r="F209" s="21" t="s">
        <v>452</v>
      </c>
      <c r="G209" s="21" t="s">
        <v>453</v>
      </c>
      <c r="H209" s="19" t="s">
        <v>522</v>
      </c>
    </row>
    <row r="210" spans="1:8" ht="86.25">
      <c r="A210" s="13">
        <v>207</v>
      </c>
      <c r="B210" s="20" t="s">
        <v>341</v>
      </c>
      <c r="C210" s="20" t="s">
        <v>683</v>
      </c>
      <c r="D210" s="21" t="s">
        <v>519</v>
      </c>
      <c r="E210" s="20" t="s">
        <v>563</v>
      </c>
      <c r="F210" s="21" t="s">
        <v>452</v>
      </c>
      <c r="G210" s="21" t="s">
        <v>453</v>
      </c>
      <c r="H210" s="19" t="s">
        <v>522</v>
      </c>
    </row>
    <row r="211" spans="1:8" ht="86.25">
      <c r="A211" s="13">
        <v>208</v>
      </c>
      <c r="B211" s="20" t="s">
        <v>342</v>
      </c>
      <c r="C211" s="20" t="s">
        <v>683</v>
      </c>
      <c r="D211" s="21" t="s">
        <v>519</v>
      </c>
      <c r="E211" s="20" t="s">
        <v>564</v>
      </c>
      <c r="F211" s="21" t="s">
        <v>452</v>
      </c>
      <c r="G211" s="21" t="s">
        <v>453</v>
      </c>
      <c r="H211" s="19" t="s">
        <v>522</v>
      </c>
    </row>
    <row r="212" spans="1:8" ht="86.25">
      <c r="A212" s="13">
        <v>209</v>
      </c>
      <c r="B212" s="20" t="s">
        <v>343</v>
      </c>
      <c r="C212" s="20" t="s">
        <v>683</v>
      </c>
      <c r="D212" s="21" t="s">
        <v>519</v>
      </c>
      <c r="E212" s="20" t="s">
        <v>565</v>
      </c>
      <c r="F212" s="21" t="s">
        <v>452</v>
      </c>
      <c r="G212" s="21" t="s">
        <v>453</v>
      </c>
      <c r="H212" s="19" t="s">
        <v>522</v>
      </c>
    </row>
    <row r="213" spans="1:8" ht="72">
      <c r="A213" s="13">
        <v>210</v>
      </c>
      <c r="B213" s="20" t="s">
        <v>344</v>
      </c>
      <c r="C213" s="20" t="s">
        <v>345</v>
      </c>
      <c r="D213" s="21" t="s">
        <v>519</v>
      </c>
      <c r="E213" s="20" t="s">
        <v>566</v>
      </c>
      <c r="F213" s="21" t="s">
        <v>452</v>
      </c>
      <c r="G213" s="21" t="s">
        <v>453</v>
      </c>
      <c r="H213" s="19" t="s">
        <v>567</v>
      </c>
    </row>
    <row r="214" spans="1:8" ht="57">
      <c r="A214" s="13">
        <v>211</v>
      </c>
      <c r="B214" s="20" t="s">
        <v>346</v>
      </c>
      <c r="C214" s="20" t="s">
        <v>347</v>
      </c>
      <c r="D214" s="21" t="s">
        <v>519</v>
      </c>
      <c r="E214" s="20" t="s">
        <v>568</v>
      </c>
      <c r="F214" s="21" t="s">
        <v>452</v>
      </c>
      <c r="G214" s="21" t="s">
        <v>453</v>
      </c>
      <c r="H214" s="19" t="s">
        <v>567</v>
      </c>
    </row>
    <row r="215" spans="1:8" ht="72">
      <c r="A215" s="13">
        <v>212</v>
      </c>
      <c r="B215" s="20" t="s">
        <v>348</v>
      </c>
      <c r="C215" s="20" t="s">
        <v>349</v>
      </c>
      <c r="D215" s="21" t="s">
        <v>519</v>
      </c>
      <c r="E215" s="20" t="s">
        <v>569</v>
      </c>
      <c r="F215" s="21" t="s">
        <v>452</v>
      </c>
      <c r="G215" s="21" t="s">
        <v>453</v>
      </c>
      <c r="H215" s="19" t="s">
        <v>567</v>
      </c>
    </row>
    <row r="216" spans="1:8" ht="86.25">
      <c r="A216" s="13">
        <v>213</v>
      </c>
      <c r="B216" s="20" t="s">
        <v>350</v>
      </c>
      <c r="C216" s="20" t="s">
        <v>516</v>
      </c>
      <c r="D216" s="21" t="s">
        <v>519</v>
      </c>
      <c r="E216" s="20" t="s">
        <v>570</v>
      </c>
      <c r="F216" s="21" t="s">
        <v>452</v>
      </c>
      <c r="G216" s="21" t="s">
        <v>453</v>
      </c>
      <c r="H216" s="19" t="s">
        <v>567</v>
      </c>
    </row>
    <row r="217" spans="1:8" ht="72">
      <c r="A217" s="13">
        <v>214</v>
      </c>
      <c r="B217" s="20" t="s">
        <v>351</v>
      </c>
      <c r="C217" s="20" t="s">
        <v>352</v>
      </c>
      <c r="D217" s="21" t="s">
        <v>519</v>
      </c>
      <c r="E217" s="20" t="s">
        <v>571</v>
      </c>
      <c r="F217" s="21" t="s">
        <v>452</v>
      </c>
      <c r="G217" s="21" t="s">
        <v>453</v>
      </c>
      <c r="H217" s="19" t="s">
        <v>567</v>
      </c>
    </row>
    <row r="218" spans="1:8" ht="57">
      <c r="A218" s="13">
        <v>215</v>
      </c>
      <c r="B218" s="20" t="s">
        <v>353</v>
      </c>
      <c r="C218" s="20" t="s">
        <v>354</v>
      </c>
      <c r="D218" s="21" t="s">
        <v>519</v>
      </c>
      <c r="E218" s="20" t="s">
        <v>572</v>
      </c>
      <c r="F218" s="21" t="s">
        <v>452</v>
      </c>
      <c r="G218" s="21" t="s">
        <v>453</v>
      </c>
      <c r="H218" s="19" t="s">
        <v>567</v>
      </c>
    </row>
    <row r="219" spans="1:8" ht="57">
      <c r="A219" s="13">
        <v>216</v>
      </c>
      <c r="B219" s="20" t="s">
        <v>355</v>
      </c>
      <c r="C219" s="20" t="s">
        <v>354</v>
      </c>
      <c r="D219" s="21" t="s">
        <v>519</v>
      </c>
      <c r="E219" s="20" t="s">
        <v>573</v>
      </c>
      <c r="F219" s="21" t="s">
        <v>452</v>
      </c>
      <c r="G219" s="21" t="s">
        <v>453</v>
      </c>
      <c r="H219" s="19" t="s">
        <v>567</v>
      </c>
    </row>
    <row r="220" spans="1:8" ht="57">
      <c r="A220" s="13">
        <v>217</v>
      </c>
      <c r="B220" s="20" t="s">
        <v>356</v>
      </c>
      <c r="C220" s="20" t="s">
        <v>347</v>
      </c>
      <c r="D220" s="21" t="s">
        <v>519</v>
      </c>
      <c r="E220" s="20" t="s">
        <v>574</v>
      </c>
      <c r="F220" s="21" t="s">
        <v>452</v>
      </c>
      <c r="G220" s="21" t="s">
        <v>453</v>
      </c>
      <c r="H220" s="19" t="s">
        <v>567</v>
      </c>
    </row>
    <row r="221" spans="1:8" ht="57">
      <c r="A221" s="13">
        <v>218</v>
      </c>
      <c r="B221" s="20" t="s">
        <v>357</v>
      </c>
      <c r="C221" s="20" t="s">
        <v>358</v>
      </c>
      <c r="D221" s="21" t="s">
        <v>519</v>
      </c>
      <c r="E221" s="20" t="s">
        <v>575</v>
      </c>
      <c r="F221" s="21" t="s">
        <v>452</v>
      </c>
      <c r="G221" s="21" t="s">
        <v>453</v>
      </c>
      <c r="H221" s="19" t="s">
        <v>567</v>
      </c>
    </row>
    <row r="222" spans="1:8" ht="72">
      <c r="A222" s="13">
        <v>219</v>
      </c>
      <c r="B222" s="20" t="s">
        <v>359</v>
      </c>
      <c r="C222" s="20" t="s">
        <v>347</v>
      </c>
      <c r="D222" s="21" t="s">
        <v>519</v>
      </c>
      <c r="E222" s="20" t="s">
        <v>317</v>
      </c>
      <c r="F222" s="21" t="s">
        <v>452</v>
      </c>
      <c r="G222" s="21" t="s">
        <v>453</v>
      </c>
      <c r="H222" s="19" t="s">
        <v>567</v>
      </c>
    </row>
    <row r="223" spans="1:8" ht="72">
      <c r="A223" s="13">
        <v>220</v>
      </c>
      <c r="B223" s="20" t="s">
        <v>360</v>
      </c>
      <c r="C223" s="20" t="s">
        <v>349</v>
      </c>
      <c r="D223" s="21" t="s">
        <v>519</v>
      </c>
      <c r="E223" s="20" t="s">
        <v>576</v>
      </c>
      <c r="F223" s="21" t="s">
        <v>452</v>
      </c>
      <c r="G223" s="21" t="s">
        <v>453</v>
      </c>
      <c r="H223" s="19" t="s">
        <v>567</v>
      </c>
    </row>
    <row r="224" spans="1:8" ht="57">
      <c r="A224" s="13">
        <v>221</v>
      </c>
      <c r="B224" s="20" t="s">
        <v>361</v>
      </c>
      <c r="C224" s="20" t="s">
        <v>362</v>
      </c>
      <c r="D224" s="21" t="s">
        <v>519</v>
      </c>
      <c r="E224" s="20" t="s">
        <v>577</v>
      </c>
      <c r="F224" s="21" t="s">
        <v>452</v>
      </c>
      <c r="G224" s="21" t="s">
        <v>453</v>
      </c>
      <c r="H224" s="19" t="s">
        <v>567</v>
      </c>
    </row>
    <row r="225" spans="1:8" ht="72">
      <c r="A225" s="13">
        <v>222</v>
      </c>
      <c r="B225" s="20" t="s">
        <v>363</v>
      </c>
      <c r="C225" s="20" t="s">
        <v>362</v>
      </c>
      <c r="D225" s="21" t="s">
        <v>519</v>
      </c>
      <c r="E225" s="20" t="s">
        <v>578</v>
      </c>
      <c r="F225" s="21" t="s">
        <v>452</v>
      </c>
      <c r="G225" s="21" t="s">
        <v>453</v>
      </c>
      <c r="H225" s="19" t="s">
        <v>567</v>
      </c>
    </row>
    <row r="226" spans="1:8" ht="72">
      <c r="A226" s="13">
        <v>223</v>
      </c>
      <c r="B226" s="20" t="s">
        <v>364</v>
      </c>
      <c r="C226" s="20" t="s">
        <v>362</v>
      </c>
      <c r="D226" s="21" t="s">
        <v>519</v>
      </c>
      <c r="E226" s="20" t="s">
        <v>579</v>
      </c>
      <c r="F226" s="21" t="s">
        <v>452</v>
      </c>
      <c r="G226" s="21" t="s">
        <v>453</v>
      </c>
      <c r="H226" s="19" t="s">
        <v>567</v>
      </c>
    </row>
    <row r="227" spans="1:8" ht="57">
      <c r="A227" s="13">
        <v>224</v>
      </c>
      <c r="B227" s="20" t="s">
        <v>365</v>
      </c>
      <c r="C227" s="20" t="s">
        <v>362</v>
      </c>
      <c r="D227" s="21" t="s">
        <v>519</v>
      </c>
      <c r="E227" s="20" t="s">
        <v>580</v>
      </c>
      <c r="F227" s="21" t="s">
        <v>452</v>
      </c>
      <c r="G227" s="21" t="s">
        <v>453</v>
      </c>
      <c r="H227" s="19" t="s">
        <v>567</v>
      </c>
    </row>
    <row r="228" spans="1:8" ht="86.25">
      <c r="A228" s="13">
        <v>225</v>
      </c>
      <c r="B228" s="20" t="s">
        <v>366</v>
      </c>
      <c r="C228" s="20" t="s">
        <v>349</v>
      </c>
      <c r="D228" s="21" t="s">
        <v>519</v>
      </c>
      <c r="E228" s="20" t="s">
        <v>581</v>
      </c>
      <c r="F228" s="21" t="s">
        <v>452</v>
      </c>
      <c r="G228" s="21" t="s">
        <v>453</v>
      </c>
      <c r="H228" s="19" t="s">
        <v>567</v>
      </c>
    </row>
    <row r="229" spans="1:8" ht="57">
      <c r="A229" s="13">
        <v>226</v>
      </c>
      <c r="B229" s="20" t="s">
        <v>582</v>
      </c>
      <c r="C229" s="20" t="s">
        <v>304</v>
      </c>
      <c r="D229" s="21" t="s">
        <v>519</v>
      </c>
      <c r="E229" s="20" t="s">
        <v>583</v>
      </c>
      <c r="F229" s="21" t="s">
        <v>452</v>
      </c>
      <c r="G229" s="21" t="s">
        <v>453</v>
      </c>
      <c r="H229" s="19" t="s">
        <v>567</v>
      </c>
    </row>
    <row r="230" spans="1:8" ht="57">
      <c r="A230" s="13">
        <v>227</v>
      </c>
      <c r="B230" s="20" t="s">
        <v>367</v>
      </c>
      <c r="C230" s="20" t="s">
        <v>516</v>
      </c>
      <c r="D230" s="21" t="s">
        <v>519</v>
      </c>
      <c r="E230" s="20" t="s">
        <v>584</v>
      </c>
      <c r="F230" s="21" t="s">
        <v>452</v>
      </c>
      <c r="G230" s="21" t="s">
        <v>453</v>
      </c>
      <c r="H230" s="19" t="s">
        <v>567</v>
      </c>
    </row>
    <row r="231" spans="1:8" ht="57">
      <c r="A231" s="13">
        <v>228</v>
      </c>
      <c r="B231" s="20" t="s">
        <v>368</v>
      </c>
      <c r="C231" s="20" t="s">
        <v>369</v>
      </c>
      <c r="D231" s="21" t="s">
        <v>519</v>
      </c>
      <c r="E231" s="20" t="s">
        <v>585</v>
      </c>
      <c r="F231" s="21" t="s">
        <v>452</v>
      </c>
      <c r="G231" s="21" t="s">
        <v>453</v>
      </c>
      <c r="H231" s="19" t="s">
        <v>567</v>
      </c>
    </row>
    <row r="232" spans="1:8" ht="57">
      <c r="A232" s="13">
        <v>229</v>
      </c>
      <c r="B232" s="20" t="s">
        <v>370</v>
      </c>
      <c r="C232" s="20" t="s">
        <v>682</v>
      </c>
      <c r="D232" s="21" t="s">
        <v>519</v>
      </c>
      <c r="E232" s="20" t="s">
        <v>586</v>
      </c>
      <c r="F232" s="21" t="s">
        <v>452</v>
      </c>
      <c r="G232" s="21" t="s">
        <v>453</v>
      </c>
      <c r="H232" s="19" t="s">
        <v>567</v>
      </c>
    </row>
    <row r="233" spans="1:8" ht="57">
      <c r="A233" s="13">
        <v>230</v>
      </c>
      <c r="B233" s="20" t="s">
        <v>371</v>
      </c>
      <c r="C233" s="20" t="s">
        <v>369</v>
      </c>
      <c r="D233" s="21" t="s">
        <v>519</v>
      </c>
      <c r="E233" s="20" t="s">
        <v>587</v>
      </c>
      <c r="F233" s="21" t="s">
        <v>452</v>
      </c>
      <c r="G233" s="21" t="s">
        <v>453</v>
      </c>
      <c r="H233" s="19" t="s">
        <v>567</v>
      </c>
    </row>
    <row r="234" spans="1:8" ht="57">
      <c r="A234" s="13">
        <v>231</v>
      </c>
      <c r="B234" s="20" t="s">
        <v>372</v>
      </c>
      <c r="C234" s="20" t="s">
        <v>599</v>
      </c>
      <c r="D234" s="21" t="s">
        <v>519</v>
      </c>
      <c r="E234" s="20" t="s">
        <v>588</v>
      </c>
      <c r="F234" s="21" t="s">
        <v>452</v>
      </c>
      <c r="G234" s="21" t="s">
        <v>453</v>
      </c>
      <c r="H234" s="19" t="s">
        <v>567</v>
      </c>
    </row>
    <row r="235" spans="1:8" ht="57">
      <c r="A235" s="13">
        <v>232</v>
      </c>
      <c r="B235" s="20" t="s">
        <v>373</v>
      </c>
      <c r="C235" s="20" t="s">
        <v>369</v>
      </c>
      <c r="D235" s="21" t="s">
        <v>519</v>
      </c>
      <c r="E235" s="20" t="s">
        <v>589</v>
      </c>
      <c r="F235" s="21" t="s">
        <v>452</v>
      </c>
      <c r="G235" s="21" t="s">
        <v>453</v>
      </c>
      <c r="H235" s="19" t="s">
        <v>567</v>
      </c>
    </row>
    <row r="236" spans="1:8" ht="100.5">
      <c r="A236" s="13">
        <v>233</v>
      </c>
      <c r="B236" s="20" t="s">
        <v>374</v>
      </c>
      <c r="C236" s="20" t="s">
        <v>369</v>
      </c>
      <c r="D236" s="21" t="s">
        <v>519</v>
      </c>
      <c r="E236" s="20" t="s">
        <v>590</v>
      </c>
      <c r="F236" s="21" t="s">
        <v>452</v>
      </c>
      <c r="G236" s="21" t="s">
        <v>453</v>
      </c>
      <c r="H236" s="19" t="s">
        <v>567</v>
      </c>
    </row>
    <row r="237" spans="1:8" ht="57">
      <c r="A237" s="13">
        <v>234</v>
      </c>
      <c r="B237" s="20" t="s">
        <v>375</v>
      </c>
      <c r="C237" s="20" t="s">
        <v>369</v>
      </c>
      <c r="D237" s="21" t="s">
        <v>519</v>
      </c>
      <c r="E237" s="20" t="s">
        <v>591</v>
      </c>
      <c r="F237" s="21" t="s">
        <v>452</v>
      </c>
      <c r="G237" s="21" t="s">
        <v>453</v>
      </c>
      <c r="H237" s="19" t="s">
        <v>567</v>
      </c>
    </row>
    <row r="238" spans="1:8" ht="57">
      <c r="A238" s="13">
        <v>235</v>
      </c>
      <c r="B238" s="20" t="s">
        <v>376</v>
      </c>
      <c r="C238" s="20" t="s">
        <v>347</v>
      </c>
      <c r="D238" s="21" t="s">
        <v>519</v>
      </c>
      <c r="E238" s="20" t="s">
        <v>592</v>
      </c>
      <c r="F238" s="21" t="s">
        <v>452</v>
      </c>
      <c r="G238" s="21" t="s">
        <v>453</v>
      </c>
      <c r="H238" s="19" t="s">
        <v>567</v>
      </c>
    </row>
    <row r="239" spans="1:8" ht="57">
      <c r="A239" s="13">
        <v>236</v>
      </c>
      <c r="B239" s="19" t="s">
        <v>377</v>
      </c>
      <c r="C239" s="19" t="s">
        <v>378</v>
      </c>
      <c r="D239" s="19" t="s">
        <v>519</v>
      </c>
      <c r="E239" s="19" t="s">
        <v>593</v>
      </c>
      <c r="F239" s="19" t="s">
        <v>452</v>
      </c>
      <c r="G239" s="19" t="s">
        <v>453</v>
      </c>
      <c r="H239" s="19" t="s">
        <v>567</v>
      </c>
    </row>
    <row r="240" spans="1:8" ht="57">
      <c r="A240" s="13">
        <v>237</v>
      </c>
      <c r="B240" s="14" t="s">
        <v>379</v>
      </c>
      <c r="C240" s="14" t="s">
        <v>380</v>
      </c>
      <c r="D240" s="13" t="s">
        <v>519</v>
      </c>
      <c r="E240" s="14" t="s">
        <v>202</v>
      </c>
      <c r="F240" s="16" t="s">
        <v>452</v>
      </c>
      <c r="G240" s="16" t="s">
        <v>453</v>
      </c>
      <c r="H240" s="15" t="s">
        <v>106</v>
      </c>
    </row>
    <row r="241" spans="1:8" ht="86.25">
      <c r="A241" s="13">
        <v>238</v>
      </c>
      <c r="B241" s="14" t="s">
        <v>381</v>
      </c>
      <c r="C241" s="14" t="s">
        <v>681</v>
      </c>
      <c r="D241" s="13" t="s">
        <v>519</v>
      </c>
      <c r="E241" s="14" t="s">
        <v>203</v>
      </c>
      <c r="F241" s="16" t="s">
        <v>452</v>
      </c>
      <c r="G241" s="16" t="s">
        <v>453</v>
      </c>
      <c r="H241" s="15" t="s">
        <v>106</v>
      </c>
    </row>
    <row r="242" spans="1:8" ht="57">
      <c r="A242" s="13">
        <v>239</v>
      </c>
      <c r="B242" s="14" t="s">
        <v>382</v>
      </c>
      <c r="C242" s="14" t="s">
        <v>680</v>
      </c>
      <c r="D242" s="13" t="s">
        <v>519</v>
      </c>
      <c r="E242" s="14" t="s">
        <v>204</v>
      </c>
      <c r="F242" s="16" t="s">
        <v>452</v>
      </c>
      <c r="G242" s="16" t="s">
        <v>453</v>
      </c>
      <c r="H242" s="15" t="s">
        <v>106</v>
      </c>
    </row>
    <row r="243" spans="1:8" ht="72">
      <c r="A243" s="13">
        <v>240</v>
      </c>
      <c r="B243" s="14" t="s">
        <v>383</v>
      </c>
      <c r="C243" s="14" t="s">
        <v>205</v>
      </c>
      <c r="D243" s="13" t="s">
        <v>519</v>
      </c>
      <c r="E243" s="14" t="s">
        <v>206</v>
      </c>
      <c r="F243" s="16" t="s">
        <v>452</v>
      </c>
      <c r="G243" s="16" t="s">
        <v>453</v>
      </c>
      <c r="H243" s="15" t="s">
        <v>106</v>
      </c>
    </row>
    <row r="244" spans="1:8" ht="72">
      <c r="A244" s="13">
        <v>241</v>
      </c>
      <c r="B244" s="14" t="s">
        <v>384</v>
      </c>
      <c r="C244" s="14" t="s">
        <v>234</v>
      </c>
      <c r="D244" s="13" t="s">
        <v>519</v>
      </c>
      <c r="E244" s="14" t="s">
        <v>207</v>
      </c>
      <c r="F244" s="16" t="s">
        <v>452</v>
      </c>
      <c r="G244" s="16" t="s">
        <v>453</v>
      </c>
      <c r="H244" s="15" t="s">
        <v>106</v>
      </c>
    </row>
    <row r="245" spans="1:8" ht="72">
      <c r="A245" s="13">
        <v>242</v>
      </c>
      <c r="B245" s="14" t="s">
        <v>385</v>
      </c>
      <c r="C245" s="14" t="s">
        <v>234</v>
      </c>
      <c r="D245" s="13" t="s">
        <v>519</v>
      </c>
      <c r="E245" s="14" t="s">
        <v>208</v>
      </c>
      <c r="F245" s="16" t="s">
        <v>452</v>
      </c>
      <c r="G245" s="16" t="s">
        <v>453</v>
      </c>
      <c r="H245" s="15" t="s">
        <v>106</v>
      </c>
    </row>
    <row r="246" spans="1:8" ht="72">
      <c r="A246" s="13">
        <v>243</v>
      </c>
      <c r="B246" s="14" t="s">
        <v>386</v>
      </c>
      <c r="C246" s="14" t="s">
        <v>234</v>
      </c>
      <c r="D246" s="13" t="s">
        <v>519</v>
      </c>
      <c r="E246" s="14" t="s">
        <v>209</v>
      </c>
      <c r="F246" s="16" t="s">
        <v>452</v>
      </c>
      <c r="G246" s="16" t="s">
        <v>453</v>
      </c>
      <c r="H246" s="15" t="s">
        <v>106</v>
      </c>
    </row>
    <row r="247" spans="1:8" ht="72">
      <c r="A247" s="13">
        <v>244</v>
      </c>
      <c r="B247" s="14" t="s">
        <v>387</v>
      </c>
      <c r="C247" s="14" t="s">
        <v>234</v>
      </c>
      <c r="D247" s="13" t="s">
        <v>519</v>
      </c>
      <c r="E247" s="14" t="s">
        <v>210</v>
      </c>
      <c r="F247" s="16" t="s">
        <v>452</v>
      </c>
      <c r="G247" s="16" t="s">
        <v>453</v>
      </c>
      <c r="H247" s="15" t="s">
        <v>106</v>
      </c>
    </row>
    <row r="248" spans="1:8" ht="72">
      <c r="A248" s="13">
        <v>245</v>
      </c>
      <c r="B248" s="14" t="s">
        <v>388</v>
      </c>
      <c r="C248" s="14" t="s">
        <v>234</v>
      </c>
      <c r="D248" s="13" t="s">
        <v>519</v>
      </c>
      <c r="E248" s="14" t="s">
        <v>211</v>
      </c>
      <c r="F248" s="16" t="s">
        <v>452</v>
      </c>
      <c r="G248" s="16" t="s">
        <v>453</v>
      </c>
      <c r="H248" s="15" t="s">
        <v>106</v>
      </c>
    </row>
    <row r="249" spans="1:8" ht="72">
      <c r="A249" s="13">
        <v>246</v>
      </c>
      <c r="B249" s="14" t="s">
        <v>389</v>
      </c>
      <c r="C249" s="14" t="s">
        <v>234</v>
      </c>
      <c r="D249" s="13" t="s">
        <v>519</v>
      </c>
      <c r="E249" s="14" t="s">
        <v>212</v>
      </c>
      <c r="F249" s="16" t="s">
        <v>452</v>
      </c>
      <c r="G249" s="16" t="s">
        <v>453</v>
      </c>
      <c r="H249" s="15" t="s">
        <v>106</v>
      </c>
    </row>
    <row r="250" spans="1:8" ht="114.75">
      <c r="A250" s="13">
        <v>247</v>
      </c>
      <c r="B250" s="14" t="s">
        <v>443</v>
      </c>
      <c r="C250" s="14" t="s">
        <v>709</v>
      </c>
      <c r="D250" s="13" t="s">
        <v>519</v>
      </c>
      <c r="E250" s="14" t="s">
        <v>213</v>
      </c>
      <c r="F250" s="16" t="s">
        <v>452</v>
      </c>
      <c r="G250" s="16" t="s">
        <v>453</v>
      </c>
      <c r="H250" s="15" t="s">
        <v>106</v>
      </c>
    </row>
    <row r="251" spans="1:8" ht="57">
      <c r="A251" s="13">
        <v>248</v>
      </c>
      <c r="B251" s="17" t="s">
        <v>313</v>
      </c>
      <c r="C251" s="17" t="s">
        <v>444</v>
      </c>
      <c r="D251" s="17" t="s">
        <v>519</v>
      </c>
      <c r="E251" s="14" t="s">
        <v>214</v>
      </c>
      <c r="F251" s="13" t="s">
        <v>452</v>
      </c>
      <c r="G251" s="13" t="s">
        <v>453</v>
      </c>
      <c r="H251" s="15" t="s">
        <v>104</v>
      </c>
    </row>
    <row r="252" spans="1:8" ht="57">
      <c r="A252" s="13">
        <v>249</v>
      </c>
      <c r="B252" s="17" t="s">
        <v>314</v>
      </c>
      <c r="C252" s="17" t="s">
        <v>484</v>
      </c>
      <c r="D252" s="17" t="s">
        <v>519</v>
      </c>
      <c r="E252" s="14" t="s">
        <v>215</v>
      </c>
      <c r="F252" s="13" t="s">
        <v>452</v>
      </c>
      <c r="G252" s="13" t="s">
        <v>453</v>
      </c>
      <c r="H252" s="15" t="s">
        <v>104</v>
      </c>
    </row>
    <row r="253" spans="1:8" ht="57">
      <c r="A253" s="13">
        <v>250</v>
      </c>
      <c r="B253" s="17" t="s">
        <v>710</v>
      </c>
      <c r="C253" s="17" t="s">
        <v>315</v>
      </c>
      <c r="D253" s="17" t="s">
        <v>519</v>
      </c>
      <c r="E253" s="14" t="s">
        <v>216</v>
      </c>
      <c r="F253" s="13" t="s">
        <v>452</v>
      </c>
      <c r="G253" s="13" t="s">
        <v>453</v>
      </c>
      <c r="H253" s="15" t="s">
        <v>104</v>
      </c>
    </row>
    <row r="254" spans="1:8" ht="100.5">
      <c r="A254" s="13">
        <v>251</v>
      </c>
      <c r="B254" s="15" t="s">
        <v>316</v>
      </c>
      <c r="C254" s="18" t="s">
        <v>516</v>
      </c>
      <c r="D254" s="15" t="s">
        <v>519</v>
      </c>
      <c r="E254" s="15" t="s">
        <v>217</v>
      </c>
      <c r="F254" s="16" t="s">
        <v>452</v>
      </c>
      <c r="G254" s="16" t="s">
        <v>453</v>
      </c>
      <c r="H254" s="15" t="s">
        <v>104</v>
      </c>
    </row>
    <row r="255" spans="1:8" ht="72">
      <c r="A255" s="13">
        <v>252</v>
      </c>
      <c r="B255" s="17" t="s">
        <v>600</v>
      </c>
      <c r="C255" s="17" t="s">
        <v>601</v>
      </c>
      <c r="D255" s="15" t="s">
        <v>519</v>
      </c>
      <c r="E255" s="17" t="s">
        <v>711</v>
      </c>
      <c r="F255" s="15" t="s">
        <v>452</v>
      </c>
      <c r="G255" s="15" t="s">
        <v>453</v>
      </c>
      <c r="H255" s="15" t="s">
        <v>104</v>
      </c>
    </row>
    <row r="256" spans="1:8" ht="72">
      <c r="A256" s="13">
        <v>253</v>
      </c>
      <c r="B256" s="17" t="s">
        <v>602</v>
      </c>
      <c r="C256" s="17" t="s">
        <v>603</v>
      </c>
      <c r="D256" s="15" t="s">
        <v>519</v>
      </c>
      <c r="E256" s="17" t="s">
        <v>604</v>
      </c>
      <c r="F256" s="15" t="s">
        <v>452</v>
      </c>
      <c r="G256" s="15" t="s">
        <v>453</v>
      </c>
      <c r="H256" s="15" t="s">
        <v>104</v>
      </c>
    </row>
    <row r="257" spans="1:8" ht="72">
      <c r="A257" s="13">
        <v>254</v>
      </c>
      <c r="B257" s="17" t="s">
        <v>605</v>
      </c>
      <c r="C257" s="17" t="s">
        <v>606</v>
      </c>
      <c r="D257" s="15" t="s">
        <v>519</v>
      </c>
      <c r="E257" s="17" t="s">
        <v>607</v>
      </c>
      <c r="F257" s="15" t="s">
        <v>452</v>
      </c>
      <c r="G257" s="15" t="s">
        <v>453</v>
      </c>
      <c r="H257" s="15" t="s">
        <v>104</v>
      </c>
    </row>
    <row r="258" spans="1:8" ht="72">
      <c r="A258" s="13">
        <v>255</v>
      </c>
      <c r="B258" s="17" t="s">
        <v>608</v>
      </c>
      <c r="C258" s="17" t="s">
        <v>609</v>
      </c>
      <c r="D258" s="15" t="s">
        <v>519</v>
      </c>
      <c r="E258" s="17" t="s">
        <v>610</v>
      </c>
      <c r="F258" s="15" t="s">
        <v>452</v>
      </c>
      <c r="G258" s="15" t="s">
        <v>453</v>
      </c>
      <c r="H258" s="15" t="s">
        <v>104</v>
      </c>
    </row>
    <row r="259" spans="1:8" ht="86.25">
      <c r="A259" s="13">
        <v>256</v>
      </c>
      <c r="B259" s="17" t="s">
        <v>611</v>
      </c>
      <c r="C259" s="17" t="s">
        <v>612</v>
      </c>
      <c r="D259" s="15" t="s">
        <v>519</v>
      </c>
      <c r="E259" s="17" t="s">
        <v>613</v>
      </c>
      <c r="F259" s="15" t="s">
        <v>452</v>
      </c>
      <c r="G259" s="15" t="s">
        <v>453</v>
      </c>
      <c r="H259" s="15" t="s">
        <v>104</v>
      </c>
    </row>
    <row r="260" spans="1:8" ht="57">
      <c r="A260" s="13">
        <v>257</v>
      </c>
      <c r="B260" s="17" t="s">
        <v>614</v>
      </c>
      <c r="C260" s="30" t="s">
        <v>612</v>
      </c>
      <c r="D260" s="15" t="s">
        <v>519</v>
      </c>
      <c r="E260" s="30" t="s">
        <v>616</v>
      </c>
      <c r="F260" s="15" t="s">
        <v>452</v>
      </c>
      <c r="G260" s="15" t="s">
        <v>453</v>
      </c>
      <c r="H260" s="15" t="s">
        <v>104</v>
      </c>
    </row>
    <row r="261" spans="1:8" ht="57">
      <c r="A261" s="13">
        <v>258</v>
      </c>
      <c r="B261" s="17" t="s">
        <v>615</v>
      </c>
      <c r="C261" s="30"/>
      <c r="D261" s="15" t="s">
        <v>519</v>
      </c>
      <c r="E261" s="30"/>
      <c r="F261" s="15" t="s">
        <v>452</v>
      </c>
      <c r="G261" s="15" t="s">
        <v>453</v>
      </c>
      <c r="H261" s="15" t="s">
        <v>104</v>
      </c>
    </row>
    <row r="262" spans="1:8" ht="57">
      <c r="A262" s="13">
        <v>259</v>
      </c>
      <c r="B262" s="17" t="s">
        <v>617</v>
      </c>
      <c r="C262" s="30" t="s">
        <v>612</v>
      </c>
      <c r="D262" s="15" t="s">
        <v>519</v>
      </c>
      <c r="E262" s="30" t="s">
        <v>619</v>
      </c>
      <c r="F262" s="15" t="s">
        <v>452</v>
      </c>
      <c r="G262" s="15" t="s">
        <v>453</v>
      </c>
      <c r="H262" s="15" t="s">
        <v>104</v>
      </c>
    </row>
    <row r="263" spans="1:8" ht="57">
      <c r="A263" s="13">
        <v>260</v>
      </c>
      <c r="B263" s="17" t="s">
        <v>618</v>
      </c>
      <c r="C263" s="30"/>
      <c r="D263" s="15" t="s">
        <v>519</v>
      </c>
      <c r="E263" s="30"/>
      <c r="F263" s="15" t="s">
        <v>452</v>
      </c>
      <c r="G263" s="15" t="s">
        <v>453</v>
      </c>
      <c r="H263" s="15" t="s">
        <v>104</v>
      </c>
    </row>
    <row r="264" spans="1:8" ht="57">
      <c r="A264" s="13">
        <v>261</v>
      </c>
      <c r="B264" s="17" t="s">
        <v>620</v>
      </c>
      <c r="C264" s="17" t="s">
        <v>621</v>
      </c>
      <c r="D264" s="15" t="s">
        <v>519</v>
      </c>
      <c r="E264" s="17" t="s">
        <v>622</v>
      </c>
      <c r="F264" s="15" t="s">
        <v>452</v>
      </c>
      <c r="G264" s="15" t="s">
        <v>453</v>
      </c>
      <c r="H264" s="15" t="s">
        <v>104</v>
      </c>
    </row>
    <row r="265" spans="1:8" ht="57">
      <c r="A265" s="13">
        <v>262</v>
      </c>
      <c r="B265" s="17" t="s">
        <v>623</v>
      </c>
      <c r="C265" s="17" t="s">
        <v>624</v>
      </c>
      <c r="D265" s="15" t="s">
        <v>519</v>
      </c>
      <c r="E265" s="17" t="s">
        <v>625</v>
      </c>
      <c r="F265" s="15" t="s">
        <v>452</v>
      </c>
      <c r="G265" s="15" t="s">
        <v>453</v>
      </c>
      <c r="H265" s="15" t="s">
        <v>104</v>
      </c>
    </row>
    <row r="266" spans="1:8" ht="57">
      <c r="A266" s="13">
        <v>263</v>
      </c>
      <c r="B266" s="17" t="s">
        <v>626</v>
      </c>
      <c r="C266" s="17" t="s">
        <v>627</v>
      </c>
      <c r="D266" s="15" t="s">
        <v>519</v>
      </c>
      <c r="E266" s="17" t="s">
        <v>628</v>
      </c>
      <c r="F266" s="15" t="s">
        <v>452</v>
      </c>
      <c r="G266" s="15" t="s">
        <v>453</v>
      </c>
      <c r="H266" s="15" t="s">
        <v>104</v>
      </c>
    </row>
    <row r="267" spans="1:8" ht="72">
      <c r="A267" s="13">
        <v>264</v>
      </c>
      <c r="B267" s="17" t="s">
        <v>629</v>
      </c>
      <c r="C267" s="17" t="s">
        <v>627</v>
      </c>
      <c r="D267" s="15" t="s">
        <v>519</v>
      </c>
      <c r="E267" s="17" t="s">
        <v>630</v>
      </c>
      <c r="F267" s="15" t="s">
        <v>452</v>
      </c>
      <c r="G267" s="15" t="s">
        <v>453</v>
      </c>
      <c r="H267" s="15" t="s">
        <v>104</v>
      </c>
    </row>
    <row r="268" spans="1:8" ht="57">
      <c r="A268" s="13">
        <v>265</v>
      </c>
      <c r="B268" s="17" t="s">
        <v>631</v>
      </c>
      <c r="C268" s="17" t="s">
        <v>632</v>
      </c>
      <c r="D268" s="15" t="s">
        <v>519</v>
      </c>
      <c r="E268" s="17" t="s">
        <v>633</v>
      </c>
      <c r="F268" s="15" t="s">
        <v>452</v>
      </c>
      <c r="G268" s="15" t="s">
        <v>453</v>
      </c>
      <c r="H268" s="15" t="s">
        <v>104</v>
      </c>
    </row>
    <row r="269" spans="1:8" ht="57">
      <c r="A269" s="13">
        <v>266</v>
      </c>
      <c r="B269" s="17" t="s">
        <v>634</v>
      </c>
      <c r="C269" s="17" t="s">
        <v>635</v>
      </c>
      <c r="D269" s="15" t="s">
        <v>519</v>
      </c>
      <c r="E269" s="17" t="s">
        <v>636</v>
      </c>
      <c r="F269" s="15" t="s">
        <v>452</v>
      </c>
      <c r="G269" s="15" t="s">
        <v>453</v>
      </c>
      <c r="H269" s="15" t="s">
        <v>104</v>
      </c>
    </row>
    <row r="270" spans="1:8" ht="86.25">
      <c r="A270" s="13">
        <v>267</v>
      </c>
      <c r="B270" s="17" t="s">
        <v>647</v>
      </c>
      <c r="C270" s="24" t="s">
        <v>637</v>
      </c>
      <c r="D270" s="15" t="s">
        <v>519</v>
      </c>
      <c r="E270" s="17" t="s">
        <v>638</v>
      </c>
      <c r="F270" s="15" t="s">
        <v>452</v>
      </c>
      <c r="G270" s="15" t="s">
        <v>453</v>
      </c>
      <c r="H270" s="15" t="s">
        <v>104</v>
      </c>
    </row>
    <row r="271" spans="1:8" ht="57">
      <c r="A271" s="13">
        <v>268</v>
      </c>
      <c r="B271" s="17" t="s">
        <v>639</v>
      </c>
      <c r="C271" s="17" t="s">
        <v>640</v>
      </c>
      <c r="D271" s="15" t="s">
        <v>519</v>
      </c>
      <c r="E271" s="17" t="s">
        <v>641</v>
      </c>
      <c r="F271" s="15" t="s">
        <v>452</v>
      </c>
      <c r="G271" s="15" t="s">
        <v>453</v>
      </c>
      <c r="H271" s="15" t="s">
        <v>104</v>
      </c>
    </row>
    <row r="272" spans="1:8" ht="100.5">
      <c r="A272" s="13">
        <v>269</v>
      </c>
      <c r="B272" s="17" t="s">
        <v>648</v>
      </c>
      <c r="C272" s="17" t="s">
        <v>642</v>
      </c>
      <c r="D272" s="15" t="s">
        <v>519</v>
      </c>
      <c r="E272" s="17" t="s">
        <v>643</v>
      </c>
      <c r="F272" s="15" t="s">
        <v>452</v>
      </c>
      <c r="G272" s="15" t="s">
        <v>453</v>
      </c>
      <c r="H272" s="15" t="s">
        <v>104</v>
      </c>
    </row>
    <row r="273" spans="1:8" ht="57">
      <c r="A273" s="13">
        <v>270</v>
      </c>
      <c r="B273" s="17" t="s">
        <v>644</v>
      </c>
      <c r="C273" s="17" t="s">
        <v>645</v>
      </c>
      <c r="D273" s="15" t="s">
        <v>519</v>
      </c>
      <c r="E273" s="17" t="s">
        <v>646</v>
      </c>
      <c r="F273" s="15" t="s">
        <v>452</v>
      </c>
      <c r="G273" s="15" t="s">
        <v>453</v>
      </c>
      <c r="H273" s="15" t="s">
        <v>104</v>
      </c>
    </row>
    <row r="274" spans="1:8" ht="57.75" customHeight="1">
      <c r="A274" s="13">
        <v>271</v>
      </c>
      <c r="B274" s="24" t="s">
        <v>649</v>
      </c>
      <c r="C274" s="17" t="s">
        <v>650</v>
      </c>
      <c r="D274" s="15" t="s">
        <v>519</v>
      </c>
      <c r="E274" s="17" t="s">
        <v>651</v>
      </c>
      <c r="F274" s="15" t="s">
        <v>452</v>
      </c>
      <c r="G274" s="15" t="s">
        <v>453</v>
      </c>
      <c r="H274" s="15" t="s">
        <v>104</v>
      </c>
    </row>
    <row r="275" spans="1:8" ht="86.25">
      <c r="A275" s="13">
        <v>272</v>
      </c>
      <c r="B275" s="17" t="s">
        <v>652</v>
      </c>
      <c r="C275" s="17" t="s">
        <v>653</v>
      </c>
      <c r="D275" s="15" t="s">
        <v>519</v>
      </c>
      <c r="E275" s="17" t="s">
        <v>654</v>
      </c>
      <c r="F275" s="15" t="s">
        <v>452</v>
      </c>
      <c r="G275" s="15" t="s">
        <v>453</v>
      </c>
      <c r="H275" s="15" t="s">
        <v>104</v>
      </c>
    </row>
    <row r="276" spans="1:8" ht="57">
      <c r="A276" s="13">
        <v>273</v>
      </c>
      <c r="B276" s="17" t="s">
        <v>655</v>
      </c>
      <c r="C276" s="17" t="s">
        <v>656</v>
      </c>
      <c r="D276" s="15" t="s">
        <v>519</v>
      </c>
      <c r="E276" s="17" t="s">
        <v>657</v>
      </c>
      <c r="F276" s="15" t="s">
        <v>452</v>
      </c>
      <c r="G276" s="15" t="s">
        <v>453</v>
      </c>
      <c r="H276" s="15" t="s">
        <v>104</v>
      </c>
    </row>
    <row r="277" spans="1:8" ht="100.5">
      <c r="A277" s="13">
        <v>274</v>
      </c>
      <c r="B277" s="17" t="s">
        <v>658</v>
      </c>
      <c r="C277" s="17" t="s">
        <v>659</v>
      </c>
      <c r="D277" s="15" t="s">
        <v>519</v>
      </c>
      <c r="E277" s="17" t="s">
        <v>657</v>
      </c>
      <c r="F277" s="15" t="s">
        <v>452</v>
      </c>
      <c r="G277" s="15" t="s">
        <v>453</v>
      </c>
      <c r="H277" s="15" t="s">
        <v>104</v>
      </c>
    </row>
    <row r="278" spans="1:8" ht="100.5">
      <c r="A278" s="13">
        <v>275</v>
      </c>
      <c r="B278" s="17" t="s">
        <v>660</v>
      </c>
      <c r="C278" s="17" t="s">
        <v>661</v>
      </c>
      <c r="D278" s="15" t="s">
        <v>519</v>
      </c>
      <c r="E278" s="17" t="s">
        <v>662</v>
      </c>
      <c r="F278" s="15" t="s">
        <v>452</v>
      </c>
      <c r="G278" s="15" t="s">
        <v>453</v>
      </c>
      <c r="H278" s="15" t="s">
        <v>104</v>
      </c>
    </row>
    <row r="279" spans="1:8" ht="98.25" customHeight="1">
      <c r="A279" s="13">
        <v>276</v>
      </c>
      <c r="B279" s="17" t="s">
        <v>663</v>
      </c>
      <c r="C279" s="17" t="s">
        <v>484</v>
      </c>
      <c r="D279" s="15" t="s">
        <v>519</v>
      </c>
      <c r="E279" s="17" t="s">
        <v>664</v>
      </c>
      <c r="F279" s="15" t="s">
        <v>452</v>
      </c>
      <c r="G279" s="15" t="s">
        <v>453</v>
      </c>
      <c r="H279" s="15" t="s">
        <v>104</v>
      </c>
    </row>
    <row r="280" spans="1:8" ht="63" customHeight="1">
      <c r="A280" s="13">
        <v>277</v>
      </c>
      <c r="B280" s="17" t="s">
        <v>512</v>
      </c>
      <c r="C280" s="17" t="s">
        <v>665</v>
      </c>
      <c r="D280" s="15" t="s">
        <v>519</v>
      </c>
      <c r="E280" s="17" t="s">
        <v>666</v>
      </c>
      <c r="F280" s="15" t="s">
        <v>452</v>
      </c>
      <c r="G280" s="15" t="s">
        <v>453</v>
      </c>
      <c r="H280" s="15" t="s">
        <v>104</v>
      </c>
    </row>
    <row r="281" spans="1:8" ht="144">
      <c r="A281" s="13">
        <v>278</v>
      </c>
      <c r="B281" s="17" t="s">
        <v>667</v>
      </c>
      <c r="C281" s="17" t="s">
        <v>668</v>
      </c>
      <c r="D281" s="15" t="s">
        <v>519</v>
      </c>
      <c r="E281" s="17" t="s">
        <v>669</v>
      </c>
      <c r="F281" s="15" t="s">
        <v>452</v>
      </c>
      <c r="G281" s="15" t="s">
        <v>453</v>
      </c>
      <c r="H281" s="15" t="s">
        <v>104</v>
      </c>
    </row>
    <row r="282" spans="1:8" ht="86.25">
      <c r="A282" s="13">
        <v>279</v>
      </c>
      <c r="B282" s="17" t="s">
        <v>670</v>
      </c>
      <c r="C282" s="17" t="s">
        <v>516</v>
      </c>
      <c r="D282" s="15" t="s">
        <v>519</v>
      </c>
      <c r="E282" s="17" t="s">
        <v>671</v>
      </c>
      <c r="F282" s="15" t="s">
        <v>452</v>
      </c>
      <c r="G282" s="15" t="s">
        <v>453</v>
      </c>
      <c r="H282" s="15" t="s">
        <v>104</v>
      </c>
    </row>
    <row r="283" spans="1:8" ht="57">
      <c r="A283" s="13">
        <v>280</v>
      </c>
      <c r="B283" s="17" t="s">
        <v>672</v>
      </c>
      <c r="C283" s="17" t="s">
        <v>673</v>
      </c>
      <c r="D283" s="15" t="s">
        <v>519</v>
      </c>
      <c r="E283" s="17" t="s">
        <v>674</v>
      </c>
      <c r="F283" s="15" t="s">
        <v>452</v>
      </c>
      <c r="G283" s="15" t="s">
        <v>453</v>
      </c>
      <c r="H283" s="15" t="s">
        <v>104</v>
      </c>
    </row>
    <row r="284" spans="1:8" ht="57">
      <c r="A284" s="13">
        <v>281</v>
      </c>
      <c r="B284" s="17" t="s">
        <v>675</v>
      </c>
      <c r="C284" s="17" t="s">
        <v>676</v>
      </c>
      <c r="D284" s="15" t="s">
        <v>519</v>
      </c>
      <c r="E284" s="17" t="s">
        <v>677</v>
      </c>
      <c r="F284" s="15" t="s">
        <v>452</v>
      </c>
      <c r="G284" s="15" t="s">
        <v>453</v>
      </c>
      <c r="H284" s="15" t="s">
        <v>104</v>
      </c>
    </row>
    <row r="285" spans="2:4" ht="15">
      <c r="B285" s="8"/>
      <c r="C285"/>
      <c r="D285"/>
    </row>
    <row r="286" spans="2:4" ht="15">
      <c r="B286" s="9"/>
      <c r="C286"/>
      <c r="D286"/>
    </row>
    <row r="287" spans="2:4" ht="15">
      <c r="B287" s="9"/>
      <c r="C287"/>
      <c r="D287"/>
    </row>
    <row r="288" spans="2:4" ht="15">
      <c r="B288" s="9"/>
      <c r="C288"/>
      <c r="D288"/>
    </row>
    <row r="289" spans="2:4" ht="15">
      <c r="B289" s="8"/>
      <c r="C289"/>
      <c r="D289"/>
    </row>
    <row r="290" spans="2:4" ht="15">
      <c r="B290" s="8"/>
      <c r="C290"/>
      <c r="D290"/>
    </row>
  </sheetData>
  <sheetProtection selectLockedCells="1" selectUnlockedCells="1"/>
  <mergeCells count="6">
    <mergeCell ref="A1:H1"/>
    <mergeCell ref="A2:H2"/>
    <mergeCell ref="C260:C261"/>
    <mergeCell ref="E260:E261"/>
    <mergeCell ref="C262:C263"/>
    <mergeCell ref="E262:E263"/>
  </mergeCells>
  <dataValidations count="2">
    <dataValidation type="list" allowBlank="1" showInputMessage="1" showErrorMessage="1" sqref="F240:F63960 F4:F36 F38:F176">
      <formula1>"法律授权,主管部门委托,主管部门直接放权,主管部门调整内部权限,主管部门服务前移"</formula1>
    </dataValidation>
    <dataValidation type="list" allowBlank="1" showInputMessage="1" showErrorMessage="1" sqref="G240:G63960 G4:G36 G38:G176">
      <formula1>"国家专属,省级专属,市级专属,区级专属,镇级专属,分级管理"</formula1>
    </dataValidation>
  </dataValidations>
  <printOptions/>
  <pageMargins left="0.3937007874015748" right="0.3937007874015748" top="0.5511811023622047" bottom="0.5118110236220472" header="0.5118110236220472" footer="0.5118110236220472"/>
  <pageSetup firstPageNumber="13" useFirstPageNumber="1" horizontalDpi="600" verticalDpi="600" orientation="landscape" paperSize="8"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A1"/>
  <sheetViews>
    <sheetView showZeros="0" defaultGridColor="0" zoomScalePageLayoutView="0" colorId="0" workbookViewId="0" topLeftCell="A1">
      <selection activeCell="A7" sqref="A7"/>
    </sheetView>
  </sheetViews>
  <sheetFormatPr defaultColWidth="9.00390625" defaultRowHeight="14.25"/>
  <sheetData/>
  <sheetProtection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李穗菁</cp:lastModifiedBy>
  <cp:lastPrinted>2020-03-02T07:34:29Z</cp:lastPrinted>
  <dcterms:created xsi:type="dcterms:W3CDTF">1996-12-17T01:32:42Z</dcterms:created>
  <dcterms:modified xsi:type="dcterms:W3CDTF">2021-02-10T02:54:20Z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