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2" sheetId="1" r:id="rId1"/>
  </sheets>
  <definedNames/>
  <calcPr fullCalcOnLoad="1"/>
</workbook>
</file>

<file path=xl/sharedStrings.xml><?xml version="1.0" encoding="utf-8"?>
<sst xmlns="http://schemas.openxmlformats.org/spreadsheetml/2006/main" count="1461" uniqueCount="590">
  <si>
    <t>附件2</t>
  </si>
  <si>
    <t>特殊工种企业信息登记汇总表</t>
  </si>
  <si>
    <t>地市名称：江门市</t>
  </si>
  <si>
    <t>企业名称</t>
  </si>
  <si>
    <t>参保地行政区划</t>
  </si>
  <si>
    <t>参保地人社部门</t>
  </si>
  <si>
    <t>特殊工种
行业大类</t>
  </si>
  <si>
    <t>统一社会
信用代码</t>
  </si>
  <si>
    <t>所有制
形式</t>
  </si>
  <si>
    <t>企业地址（省/市/县（市、区）</t>
  </si>
  <si>
    <t>经营状况</t>
  </si>
  <si>
    <t>企业经办人
姓名</t>
  </si>
  <si>
    <t>企业经办人电话</t>
  </si>
  <si>
    <t>备注</t>
  </si>
  <si>
    <t>江门市人民医院</t>
  </si>
  <si>
    <t>江门市</t>
  </si>
  <si>
    <t>医药、卫生</t>
  </si>
  <si>
    <t>12440700456175036P</t>
  </si>
  <si>
    <t>其他</t>
  </si>
  <si>
    <t>广东省江门市蓬江区高第里172号</t>
  </si>
  <si>
    <t>正常</t>
  </si>
  <si>
    <t>郑艳芬</t>
  </si>
  <si>
    <t>0750-3316102</t>
  </si>
  <si>
    <t>市卫健局负责指导落实</t>
  </si>
  <si>
    <t>江门市中心医院</t>
  </si>
  <si>
    <t>12440700456174068R</t>
  </si>
  <si>
    <t>广东省江门市蓬江区海傍街23号</t>
  </si>
  <si>
    <t>关美霜</t>
  </si>
  <si>
    <t>0750-3366167</t>
  </si>
  <si>
    <t>江门市五邑中医院</t>
  </si>
  <si>
    <t>124407004561771382</t>
  </si>
  <si>
    <t>广东省江门市蓬江区华园东路30号</t>
  </si>
  <si>
    <t>丁婉娟</t>
  </si>
  <si>
    <t>0750-3509808</t>
  </si>
  <si>
    <t>江门市结核病防治所</t>
  </si>
  <si>
    <t>1244070045617413XD</t>
  </si>
  <si>
    <t>广东省江门市蓬江区跃进路99号</t>
  </si>
  <si>
    <t>黄恩莉</t>
  </si>
  <si>
    <t>0750-3332538</t>
  </si>
  <si>
    <t>江门市疾病预防控制中心</t>
  </si>
  <si>
    <t>1244070073502410XQ</t>
  </si>
  <si>
    <t>广东省江门市蓬江区星河路10号</t>
  </si>
  <si>
    <t>彭丽燕</t>
  </si>
  <si>
    <t>0750-3288523</t>
  </si>
  <si>
    <t>江门市第三人民医院</t>
  </si>
  <si>
    <t>12440700456174113T</t>
  </si>
  <si>
    <t>广东省江门市蓬江区胜利路161号</t>
  </si>
  <si>
    <t>顾敏</t>
  </si>
  <si>
    <t>0750-3509380</t>
  </si>
  <si>
    <t>江门市口腔医院</t>
  </si>
  <si>
    <t>12440700456174121M</t>
  </si>
  <si>
    <t>广东省江门市蓬江区建设路24号</t>
  </si>
  <si>
    <t>于欣欣</t>
  </si>
  <si>
    <t>0750-3317116</t>
  </si>
  <si>
    <t>江门市妇幼保健院</t>
  </si>
  <si>
    <t>12440700456175343G</t>
  </si>
  <si>
    <t>广东省江门市蓬江区星河路2号</t>
  </si>
  <si>
    <t>刘淑娟</t>
  </si>
  <si>
    <t>0750-7361965</t>
  </si>
  <si>
    <t>江门市职业病防治所</t>
  </si>
  <si>
    <t>12440700456175757L</t>
  </si>
  <si>
    <t>广东省江门市蓬江区江华一路2号之一</t>
  </si>
  <si>
    <t>汤雪艳</t>
  </si>
  <si>
    <t>0750-3160976</t>
  </si>
  <si>
    <t>广东省江门航道事务中心江门航标与测绘所</t>
  </si>
  <si>
    <t>民航、铁路、航运、交通</t>
  </si>
  <si>
    <t>124407007123633871</t>
  </si>
  <si>
    <t>广东省江门市蓬江区良化大道42号</t>
  </si>
  <si>
    <t>朱锦花</t>
  </si>
  <si>
    <t>0750-3686228</t>
  </si>
  <si>
    <t>江门航道事务中心负责指导落实</t>
  </si>
  <si>
    <t>广东省江门航道事务中心台山航标与测绘所</t>
  </si>
  <si>
    <t>12440700456162921W</t>
  </si>
  <si>
    <t>广东省江门市台山市台城镇龙华里25号</t>
  </si>
  <si>
    <t>王昭锦</t>
  </si>
  <si>
    <t>0750-7377182</t>
  </si>
  <si>
    <t>广东省江门航道事务中心新会航标与测绘所</t>
  </si>
  <si>
    <t>12440700G18605813W</t>
  </si>
  <si>
    <t>广东省江门市新会区会城冈州大道中9号</t>
  </si>
  <si>
    <t>黄惠芳</t>
  </si>
  <si>
    <t>0750-6662065</t>
  </si>
  <si>
    <t xml:space="preserve">广东省地质局第六地质大队
</t>
  </si>
  <si>
    <t>地质、地震、测绘</t>
  </si>
  <si>
    <t>12440700456175431Y</t>
  </si>
  <si>
    <t>广东省江门市江海区中沙41号</t>
  </si>
  <si>
    <t>桂小梅</t>
  </si>
  <si>
    <t>0750-3863876</t>
  </si>
  <si>
    <t>省地质局第六地质大队负责指导落实</t>
  </si>
  <si>
    <t>江门汽车制修总厂</t>
  </si>
  <si>
    <t>蓬江区</t>
  </si>
  <si>
    <t>91440703193944250J</t>
  </si>
  <si>
    <t>国有独资（全民）</t>
  </si>
  <si>
    <t>广东省江门市蓬江区胜利北路27号</t>
  </si>
  <si>
    <t>黄平欢</t>
  </si>
  <si>
    <t>市国资负责指导落实</t>
  </si>
  <si>
    <t>广东省江门市汽运集团有限公司江门汽车总站</t>
  </si>
  <si>
    <t>9144070389392199XJ</t>
  </si>
  <si>
    <t>国有绝对控股（股份大于50%）</t>
  </si>
  <si>
    <t>广东省江门市蓬江区建设三路139号</t>
  </si>
  <si>
    <t>冯嘉睿</t>
  </si>
  <si>
    <t>江门市市区公路事务中心</t>
  </si>
  <si>
    <t>12440700456173575N</t>
  </si>
  <si>
    <t>广东省江门市蓬江区建设三路10号</t>
  </si>
  <si>
    <t>梁杏玲</t>
  </si>
  <si>
    <t>0750-3992919</t>
  </si>
  <si>
    <t>市公路事务中心负责指导落实</t>
  </si>
  <si>
    <t>江门市市区公路局养护中心</t>
  </si>
  <si>
    <t>12440700345392951Q</t>
  </si>
  <si>
    <t>广东省江门市蓬江区江门大道中894号</t>
  </si>
  <si>
    <t>张雪丹</t>
  </si>
  <si>
    <t>0750-3488101</t>
  </si>
  <si>
    <t>江门市运输公司</t>
  </si>
  <si>
    <r>
      <t>91440703193924460F</t>
    </r>
    <r>
      <rPr>
        <sz val="11"/>
        <color indexed="10"/>
        <rFont val="宋体"/>
        <family val="0"/>
      </rPr>
      <t xml:space="preserve"> </t>
    </r>
  </si>
  <si>
    <t>广东省江门市蓬江区杜阮镇西环路78号</t>
  </si>
  <si>
    <t>异常（关停）</t>
  </si>
  <si>
    <t>陈雪儿</t>
  </si>
  <si>
    <t>0750-3920691</t>
  </si>
  <si>
    <t>江门市第二运输公司</t>
  </si>
  <si>
    <t>91440703193924452L</t>
  </si>
  <si>
    <t>广东省江门市蓬江区白沙工业路6号</t>
  </si>
  <si>
    <t>异常（转制）</t>
  </si>
  <si>
    <t>广东省江门航运公司</t>
  </si>
  <si>
    <t xml:space="preserve">91440703193924567T </t>
  </si>
  <si>
    <t>江门市水上运输公司</t>
  </si>
  <si>
    <t>914407031939251567</t>
  </si>
  <si>
    <t>异常（其他）</t>
  </si>
  <si>
    <t>广东省第七建筑集团公司</t>
  </si>
  <si>
    <t>建筑、建材</t>
  </si>
  <si>
    <t>91440704193927557X</t>
  </si>
  <si>
    <t>广东省江门市蓬江区江华一路120号</t>
  </si>
  <si>
    <t>异常（破产）</t>
  </si>
  <si>
    <t>伍洁嫦</t>
  </si>
  <si>
    <t>0750-3920672</t>
  </si>
  <si>
    <t>广东七建集团第三工程有限公司</t>
  </si>
  <si>
    <t>440703893929879</t>
  </si>
  <si>
    <t>广东省江门市蓬江区沙仔区菱苑里4号</t>
  </si>
  <si>
    <t>广东省江门农药厂</t>
  </si>
  <si>
    <t>化工</t>
  </si>
  <si>
    <t>914407031939338933</t>
  </si>
  <si>
    <t>广东省江门市蓬江区江会路69号</t>
  </si>
  <si>
    <t>吴炳鸿</t>
  </si>
  <si>
    <t>0750-3290863</t>
  </si>
  <si>
    <t>江门市化肥总厂有限公司</t>
  </si>
  <si>
    <t>914407031939236956</t>
  </si>
  <si>
    <t>广东省江门市蓬江区北街</t>
  </si>
  <si>
    <t>江门市电池厂</t>
  </si>
  <si>
    <t>纺织、轻工</t>
  </si>
  <si>
    <t>4440703190345842</t>
  </si>
  <si>
    <t>广东省江门市蓬江区胜利路129号</t>
  </si>
  <si>
    <t>江门市翡翠玻璃（集团）公司</t>
  </si>
  <si>
    <t>91440703193945747T</t>
  </si>
  <si>
    <t>广东省江门市蓬江区吉利街37号</t>
  </si>
  <si>
    <t>江门市南方食品厂</t>
  </si>
  <si>
    <t>4407001001531</t>
  </si>
  <si>
    <t>江门市蓬江区堤东路82号</t>
  </si>
  <si>
    <t>江门甘蔗化工厂（集团）股份有限公司</t>
  </si>
  <si>
    <t>91440700190357288E</t>
  </si>
  <si>
    <t>广东省江门市蓬江区甘化路62号</t>
  </si>
  <si>
    <t>杜主任</t>
  </si>
  <si>
    <t>0750-3277838</t>
  </si>
  <si>
    <t>江门市金羚排气扇制造有限公司</t>
  </si>
  <si>
    <t>91440703725489800P</t>
  </si>
  <si>
    <t>广东省江门市蓬江滨江大道金羚路1号</t>
  </si>
  <si>
    <t>江门市皮革总厂</t>
  </si>
  <si>
    <t>9144070319393241XD</t>
  </si>
  <si>
    <t>广东省江门市蓬江区天河西路93号</t>
  </si>
  <si>
    <t>赵强</t>
  </si>
  <si>
    <t>0750-3534861</t>
  </si>
  <si>
    <t>江门金冠五金制锁有限公司</t>
  </si>
  <si>
    <t>914407037592209738</t>
  </si>
  <si>
    <t>广东省江门市蓬江区龙湾西路88号</t>
  </si>
  <si>
    <t>江门市饮料厂</t>
  </si>
  <si>
    <t>440701193925658</t>
  </si>
  <si>
    <t>广东省江门市蓬江区堤东路93号</t>
  </si>
  <si>
    <t>江门柴油机总厂</t>
  </si>
  <si>
    <t>机械</t>
  </si>
  <si>
    <t>914407031939288401</t>
  </si>
  <si>
    <t>广东省江门市蓬江区龙湾路198号</t>
  </si>
  <si>
    <t>江门市汽油机有限公司</t>
  </si>
  <si>
    <t>91440703193962395W</t>
  </si>
  <si>
    <t>江门机械厂</t>
  </si>
  <si>
    <t>914407031939283063</t>
  </si>
  <si>
    <t>广东省江门市蓬江区甘蔗化工厂厂区文化中心楼3楼</t>
  </si>
  <si>
    <t>江门电机有限公司</t>
  </si>
  <si>
    <t>914407031939462211</t>
  </si>
  <si>
    <t>广东省江门市蓬江区紫坭路41号</t>
  </si>
  <si>
    <t>江门市电力工程安装公司</t>
  </si>
  <si>
    <t>水利、电力</t>
  </si>
  <si>
    <t>91440703193930537J</t>
  </si>
  <si>
    <t>广东省江门市蓬江区胜利新村63号</t>
  </si>
  <si>
    <t>江门市冷冻厂有限公司</t>
  </si>
  <si>
    <t>粮食、商业、物资</t>
  </si>
  <si>
    <t>91440703193925009M</t>
  </si>
  <si>
    <t>广东省江门市蓬江区江会路65号</t>
  </si>
  <si>
    <t>江门市木材公司</t>
  </si>
  <si>
    <t>林业</t>
  </si>
  <si>
    <t>4407001000279</t>
  </si>
  <si>
    <t>广东省江门市蓬江区吉利街22号</t>
  </si>
  <si>
    <t>江门地质工程勘察院</t>
  </si>
  <si>
    <t>江海区</t>
  </si>
  <si>
    <t>9144070419395458XN</t>
  </si>
  <si>
    <t>江门市广悦电化有限公司</t>
  </si>
  <si>
    <t>91440704770995526W</t>
  </si>
  <si>
    <t>广东省江门市江海区江海三路7号</t>
  </si>
  <si>
    <t>容少沃</t>
  </si>
  <si>
    <t>江门市橡胶厂</t>
  </si>
  <si>
    <t>4407001002102</t>
  </si>
  <si>
    <t>广东省江门市江海区江翠路158号</t>
  </si>
  <si>
    <t>江门市溶剂厂</t>
  </si>
  <si>
    <t>91440704193923150L</t>
  </si>
  <si>
    <t>广东省江门市江海区外海石鹤利</t>
  </si>
  <si>
    <t>江门市化工厂</t>
  </si>
  <si>
    <t>91440703193924938H</t>
  </si>
  <si>
    <t>广东省江门市江海区外海金牛头山</t>
  </si>
  <si>
    <t>广东省江门船厂</t>
  </si>
  <si>
    <t>造船</t>
  </si>
  <si>
    <t>4400001002953</t>
  </si>
  <si>
    <t>广东省江门市江海区文昌沙129号</t>
  </si>
  <si>
    <t>江门市江山建材实业有限公司</t>
  </si>
  <si>
    <t>914407001939599622</t>
  </si>
  <si>
    <t>广东省江门市江海区滘北藕山2号</t>
  </si>
  <si>
    <t>江门市味精食品厂</t>
  </si>
  <si>
    <t>44070119392417X</t>
  </si>
  <si>
    <t>广东省江门市江海区河南下沙2号</t>
  </si>
  <si>
    <t>江门造纸厂</t>
  </si>
  <si>
    <t>4407001001525</t>
  </si>
  <si>
    <t>广东省江门市江海区河南文昌沙</t>
  </si>
  <si>
    <t>异常（注销）</t>
  </si>
  <si>
    <t>江门市金羚家用电器有限公司</t>
  </si>
  <si>
    <t>914407047783049885</t>
  </si>
  <si>
    <t>广东省江门市江海区江翠路162号</t>
  </si>
  <si>
    <t>江门市新华造纸厂</t>
  </si>
  <si>
    <t>91440704193921745N</t>
  </si>
  <si>
    <t>江门市华彩塑料印刷有限公司</t>
  </si>
  <si>
    <t>91440704193929085W</t>
  </si>
  <si>
    <t>广东省江门市江海区江南新村59号</t>
  </si>
  <si>
    <t>江门市嘉泰造纸设备有限责任公司</t>
  </si>
  <si>
    <t>4407001001053</t>
  </si>
  <si>
    <t>广东省江门市江海区文昌沙89号</t>
  </si>
  <si>
    <t>江门市活力集团有限公司</t>
  </si>
  <si>
    <t>914407001939595403</t>
  </si>
  <si>
    <t>广东省江门市江海区活力路11号</t>
  </si>
  <si>
    <t>江门市通用木器厂</t>
  </si>
  <si>
    <t>91440703193934538J</t>
  </si>
  <si>
    <t>广东省江门市江海区江海路34号</t>
  </si>
  <si>
    <t>江门市协力石化机械制造有限公司</t>
  </si>
  <si>
    <t>91440704193926108X</t>
  </si>
  <si>
    <t>广东省江门市江海区江海路110号</t>
  </si>
  <si>
    <t>广东省江门浮法玻璃厂</t>
  </si>
  <si>
    <t>91440704193936138Q</t>
  </si>
  <si>
    <t>广东省江门市江海区江海路111号</t>
  </si>
  <si>
    <t>江门市房产开发公司预制构件厂</t>
  </si>
  <si>
    <t>4407001000024</t>
  </si>
  <si>
    <t>广东省江门市江海区滘头永星里侧</t>
  </si>
  <si>
    <t>江门北街发电厂有限公司</t>
  </si>
  <si>
    <t>91440704193941236U</t>
  </si>
  <si>
    <t>广东省江门市江海区江海三路135号</t>
  </si>
  <si>
    <t>江门市新会公路事务中心</t>
  </si>
  <si>
    <t>新会区</t>
  </si>
  <si>
    <t>12440700456150621M</t>
  </si>
  <si>
    <t>广东省江门市新会区会城龙昌路2号</t>
  </si>
  <si>
    <t>李杰</t>
  </si>
  <si>
    <t>0750-6679207</t>
  </si>
  <si>
    <t>江门市新会公路局养护中心</t>
  </si>
  <si>
    <t>1244070034546453XG</t>
  </si>
  <si>
    <t>广东省江门市新会区双水镇基背村五斗村民小组高田围</t>
  </si>
  <si>
    <t>广东省江门市汽运集团有限公司新会汽车总站</t>
  </si>
  <si>
    <t>914407051941612824</t>
  </si>
  <si>
    <t>广东省江门市新会区会城新会大道中3号</t>
  </si>
  <si>
    <t>邓福生</t>
  </si>
  <si>
    <t>广东南方通信建设有限公司六分公司</t>
  </si>
  <si>
    <t>邮电、广播电视</t>
  </si>
  <si>
    <t>914407037499933078</t>
  </si>
  <si>
    <t>广东省江门市蓬江区建设三路145号</t>
  </si>
  <si>
    <t>卢洁仪</t>
  </si>
  <si>
    <t>0750-6670999</t>
  </si>
  <si>
    <t>新会区人民医院</t>
  </si>
  <si>
    <t>12440705456150488E</t>
  </si>
  <si>
    <t>广东省江门市新会区会城龙山路28号</t>
  </si>
  <si>
    <t>林秀合</t>
  </si>
  <si>
    <t>0750-6182122</t>
  </si>
  <si>
    <t>新会区中医院</t>
  </si>
  <si>
    <t>12440705456150787C</t>
  </si>
  <si>
    <t>广东省江门市新会区城惠民东路47号</t>
  </si>
  <si>
    <t>林秀娟</t>
  </si>
  <si>
    <t>0750-6662407</t>
  </si>
  <si>
    <t>广东电网有限责任公司江门新会供电局</t>
  </si>
  <si>
    <t>91440705721102429T</t>
  </si>
  <si>
    <t>广东省江门市新会区会城冈州大道中16号</t>
  </si>
  <si>
    <t>余绮嫦</t>
  </si>
  <si>
    <t>0750-6106381、
13427289322</t>
  </si>
  <si>
    <t>新会电力开发公司</t>
  </si>
  <si>
    <t>4407821003055</t>
  </si>
  <si>
    <t>广东省江门市新会区会城冈州大道东上浅口</t>
  </si>
  <si>
    <t>新会区造船厂</t>
  </si>
  <si>
    <t>44067060101261090871</t>
  </si>
  <si>
    <t>广东省江门市新会区会城知政北路19号</t>
  </si>
  <si>
    <t>林敏光</t>
  </si>
  <si>
    <t>新会区水泥厂</t>
  </si>
  <si>
    <t>4407821002297</t>
  </si>
  <si>
    <t>新会区建筑工程公司</t>
  </si>
  <si>
    <t>440782000028642</t>
  </si>
  <si>
    <t>新会区第二建筑工程公司</t>
  </si>
  <si>
    <t>4407821003361</t>
  </si>
  <si>
    <t>新会区第三建筑工程公司</t>
  </si>
  <si>
    <t>103705520010000022</t>
  </si>
  <si>
    <t>新会区会城建筑工程总公司</t>
  </si>
  <si>
    <t>4407821003365</t>
  </si>
  <si>
    <t>集体</t>
  </si>
  <si>
    <t>谭泽波</t>
  </si>
  <si>
    <t>新会区装卸运输总公司</t>
  </si>
  <si>
    <t>4407821001699</t>
  </si>
  <si>
    <t>新会港河口作业区</t>
  </si>
  <si>
    <t>4407821000607</t>
  </si>
  <si>
    <t>新会区铸造厂</t>
  </si>
  <si>
    <t>4407821001799</t>
  </si>
  <si>
    <t>新会区农业机械厂</t>
  </si>
  <si>
    <t>4407821000635</t>
  </si>
  <si>
    <t>新会区农机修理制造一厂</t>
  </si>
  <si>
    <t>103705511010000221</t>
  </si>
  <si>
    <t>新会区汽车修配厂</t>
  </si>
  <si>
    <t>440782000026147</t>
  </si>
  <si>
    <t>新会区会城电器厂</t>
  </si>
  <si>
    <t>4407821003657</t>
  </si>
  <si>
    <t>广东省江门市新会区会城西门路22号</t>
  </si>
  <si>
    <t>伦翠玲</t>
  </si>
  <si>
    <t>0750-6693929</t>
  </si>
  <si>
    <t>新会区粮食局（含各镇粮所）</t>
  </si>
  <si>
    <t>12440705007071186R</t>
  </si>
  <si>
    <t>广东省江门市新会区</t>
  </si>
  <si>
    <t>江门市台山公路事务中心</t>
  </si>
  <si>
    <t>台山市</t>
  </si>
  <si>
    <t>124407004561629057</t>
  </si>
  <si>
    <t>广东省台山市台城街道台海路91号</t>
  </si>
  <si>
    <t>陈紫茵</t>
  </si>
  <si>
    <t>0750-5665788</t>
  </si>
  <si>
    <t>江门市台山公路局温泉养护中心</t>
  </si>
  <si>
    <t>124407007769376188</t>
  </si>
  <si>
    <t>广东省江门市台山市三合镇温泉开发新区</t>
  </si>
  <si>
    <t>江门市台山公路局端芬养护中心</t>
  </si>
  <si>
    <t>12440700776937589W</t>
  </si>
  <si>
    <t>广东省江门市台山市端芬镇汀江管区</t>
  </si>
  <si>
    <t>广东省江门市汽运集团有限公司台山汽车总站</t>
  </si>
  <si>
    <t>9144078170754612X1</t>
  </si>
  <si>
    <t>广东省江门市台山市台城镇南塘管理区桥湖路41号</t>
  </si>
  <si>
    <t>蓝美玉</t>
  </si>
  <si>
    <t>广东电网有限责任公司江门台山供电局</t>
  </si>
  <si>
    <t>914407817417056734</t>
  </si>
  <si>
    <t>广东省江门市台山市桥湖路288号</t>
  </si>
  <si>
    <t>苏文芳</t>
  </si>
  <si>
    <t>0750-5597199</t>
  </si>
  <si>
    <t>台山市国有粮食集团有限公司</t>
  </si>
  <si>
    <t>91440781722930111M</t>
  </si>
  <si>
    <t xml:space="preserve">广东省江门市台山市台城镇环北大道26号
</t>
  </si>
  <si>
    <t>陈丽华</t>
  </si>
  <si>
    <t>0750-5509786</t>
  </si>
  <si>
    <t>台山市海水养殖场</t>
  </si>
  <si>
    <t>渔业、水产</t>
  </si>
  <si>
    <t>4407811
100048</t>
  </si>
  <si>
    <t>广东省江门市台山市北斗镇马介山蚝场</t>
  </si>
  <si>
    <t>黄文清</t>
  </si>
  <si>
    <t>广东省台山市第一建筑集团公司</t>
  </si>
  <si>
    <t>91440781194198050B</t>
  </si>
  <si>
    <t>广东省江门市台山市台城革新路90号</t>
  </si>
  <si>
    <t>广东省台山市水泥厂</t>
  </si>
  <si>
    <t>91440781194171579K</t>
  </si>
  <si>
    <t>广东省江门市台山市白沙镇白沙圩管理区长安街尾</t>
  </si>
  <si>
    <t>台山市磷肥厂</t>
  </si>
  <si>
    <t>4407811100583</t>
  </si>
  <si>
    <t>广东省江门市台山市大江镇公益圩东华街180号之一</t>
  </si>
  <si>
    <t>台山市沙边盐场</t>
  </si>
  <si>
    <t>914407811941715959</t>
  </si>
  <si>
    <t>广东省江门市台山市海宴镇沙边管理区沙边一村</t>
  </si>
  <si>
    <t>台山市沙栏盐场</t>
  </si>
  <si>
    <t>4407811008087</t>
  </si>
  <si>
    <t>广东省江门市台山市海宴镇沙栏石阁咀</t>
  </si>
  <si>
    <t>台山市机械厂</t>
  </si>
  <si>
    <t>4407811100042</t>
  </si>
  <si>
    <t>广东省江门市台山市台城镇环北大道2号</t>
  </si>
  <si>
    <t>台山市电热器具厂</t>
  </si>
  <si>
    <t>4407811008091</t>
  </si>
  <si>
    <t>广东省江门市台山市台城镇西郊</t>
  </si>
  <si>
    <t>台山市电缆厂</t>
  </si>
  <si>
    <t>91440781194
1714135</t>
  </si>
  <si>
    <t>广东省江门市台山市台城镇石华路29号</t>
  </si>
  <si>
    <t>江门市开平公路事务中心</t>
  </si>
  <si>
    <t>开平市</t>
  </si>
  <si>
    <t>12440700456180433Q</t>
  </si>
  <si>
    <t>广东省江门市开平市长沙沿江西路71号</t>
  </si>
  <si>
    <t>张欣欣</t>
  </si>
  <si>
    <t>0750-2373903、13822371623</t>
  </si>
  <si>
    <t>江门市开平公路局养护中心</t>
  </si>
  <si>
    <t>124407000917818257</t>
  </si>
  <si>
    <t>广东省江门市开平市长沙S274塔山路段</t>
  </si>
  <si>
    <t>0750-2373903、
13822371623</t>
  </si>
  <si>
    <t>开平市一运集团公司</t>
  </si>
  <si>
    <t>开平</t>
  </si>
  <si>
    <t>91440783194291511K</t>
  </si>
  <si>
    <t>广东省江门市开平市三埠长沙光明东路28号</t>
  </si>
  <si>
    <t>李国富</t>
  </si>
  <si>
    <t>0750-2212396</t>
  </si>
  <si>
    <t>广东省江门市汽运集团有限公司开平汽车总站</t>
  </si>
  <si>
    <t>914407837122258579</t>
  </si>
  <si>
    <t>广东省江门市开平市三埠长沙西郊路28号</t>
  </si>
  <si>
    <t>梁惠群</t>
  </si>
  <si>
    <t>0750-2363336</t>
  </si>
  <si>
    <t>广东开平铝业集团股份有限公司</t>
  </si>
  <si>
    <t>冶金</t>
  </si>
  <si>
    <t>9144078319428555XK</t>
  </si>
  <si>
    <t>广东省江门市开平市三埠长沙港口路37号</t>
  </si>
  <si>
    <t>黄锦辉</t>
  </si>
  <si>
    <t>0750-2211623</t>
  </si>
  <si>
    <t>广东建成机械设备有限公司</t>
  </si>
  <si>
    <t>914407831942752048</t>
  </si>
  <si>
    <t>广东省江门市开平市三埠长沙沿江东路74号</t>
  </si>
  <si>
    <t>陈婷凤</t>
  </si>
  <si>
    <t>0750-2215273</t>
  </si>
  <si>
    <t>广东电网有限责任公司江门开平供电局</t>
  </si>
  <si>
    <t>91440783456180281E</t>
  </si>
  <si>
    <t>广东省江门市开平市东兴大道人和东路1号8幢</t>
  </si>
  <si>
    <t>梁瑞瑶</t>
  </si>
  <si>
    <t>0750-2244658</t>
  </si>
  <si>
    <t>开平市橡胶厂</t>
  </si>
  <si>
    <t>4407831002867</t>
  </si>
  <si>
    <t>广东省江门市开平市三埠新昌西桥路55号</t>
  </si>
  <si>
    <t>熊健仲</t>
  </si>
  <si>
    <t>0750-2277763</t>
  </si>
  <si>
    <t>开平市氮肥厂</t>
  </si>
  <si>
    <t>4407831002842</t>
  </si>
  <si>
    <t>广东省江门市开平市三埠新昌新兴路三号</t>
  </si>
  <si>
    <t>开平市金鸡煤矿</t>
  </si>
  <si>
    <t>煤炭</t>
  </si>
  <si>
    <t>4407831001161</t>
  </si>
  <si>
    <t>广东省江门市开平市金鸡镇</t>
  </si>
  <si>
    <t>开平市玻璃厂</t>
  </si>
  <si>
    <t>4407831002796</t>
  </si>
  <si>
    <t>广东省江门市开平市三埠长沙西郊侨园路</t>
  </si>
  <si>
    <t>开平市第一建筑集团公司</t>
  </si>
  <si>
    <t>440783000002051</t>
  </si>
  <si>
    <t>广东省江门市开平市</t>
  </si>
  <si>
    <t>张东文</t>
  </si>
  <si>
    <t>0750-2323792</t>
  </si>
  <si>
    <t>开平市东方机电厂</t>
  </si>
  <si>
    <t>4407831003163</t>
  </si>
  <si>
    <t>广东省江门市开平市三埠新昌潭江西路51号</t>
  </si>
  <si>
    <t>梁国庆</t>
  </si>
  <si>
    <t>0750-2213903</t>
  </si>
  <si>
    <t>开平市机械厂</t>
  </si>
  <si>
    <t>4407831002763</t>
  </si>
  <si>
    <t>广东省江门市开平市三埠新昌东河路59号</t>
  </si>
  <si>
    <t>0750-2213904</t>
  </si>
  <si>
    <t>开平市合金钢厂</t>
  </si>
  <si>
    <t>4407830026226</t>
  </si>
  <si>
    <t>广东省江门市开平市水口镇</t>
  </si>
  <si>
    <t>0750-2213905</t>
  </si>
  <si>
    <t>开平市玛钢制品厂</t>
  </si>
  <si>
    <t>4407831001603</t>
  </si>
  <si>
    <t>广东省江门市开平市水口镇维新路</t>
  </si>
  <si>
    <t>0750-2213902</t>
  </si>
  <si>
    <t>开平市二轻家用电器厂</t>
  </si>
  <si>
    <t>4407831002862</t>
  </si>
  <si>
    <t>广东省江门市开平市三埠新昌东河路127-145号</t>
  </si>
  <si>
    <t>开平县二轻五金工具厂</t>
  </si>
  <si>
    <t>19427650-6</t>
  </si>
  <si>
    <t>广东省江门市开平市三埠新昌西桥路60-68号</t>
  </si>
  <si>
    <t>开平市水泥厂</t>
  </si>
  <si>
    <t>4407831001621</t>
  </si>
  <si>
    <t>广东省江门市开平市水口镇新市东路</t>
  </si>
  <si>
    <t>开平市变压器厂</t>
  </si>
  <si>
    <t>440783001084</t>
  </si>
  <si>
    <t>广东省江门市开平市三埠新昌潭江西55号</t>
  </si>
  <si>
    <t>江门市鹤山公路事务中心</t>
  </si>
  <si>
    <t>鹤山市</t>
  </si>
  <si>
    <t>12440700456137136W</t>
  </si>
  <si>
    <t>广东省江门市鹤山市沙坪街道文华路100号</t>
  </si>
  <si>
    <t>崔韵诗</t>
  </si>
  <si>
    <t>江门市鹤山公路局养护中心</t>
  </si>
  <si>
    <t>12440700314902242G</t>
  </si>
  <si>
    <t>广东省江门市鹤山市桃源镇建设西路</t>
  </si>
  <si>
    <t>鹤山市人民医院</t>
  </si>
  <si>
    <t>124407844561367826</t>
  </si>
  <si>
    <t>广东省江门市鹤山市沙坪街道人民路39号</t>
  </si>
  <si>
    <t>黄杰文</t>
  </si>
  <si>
    <t>0750-8839311</t>
  </si>
  <si>
    <t>鹤山市中医院</t>
  </si>
  <si>
    <t>124407844561367901</t>
  </si>
  <si>
    <t>广东省江门市鹤山市沙坪街道人民路24号</t>
  </si>
  <si>
    <t>吕世权</t>
  </si>
  <si>
    <t>0750-8860118</t>
  </si>
  <si>
    <t>鹤山市妇幼保健院</t>
  </si>
  <si>
    <t>12440784456136803N</t>
  </si>
  <si>
    <t>广东省江门市鹤山市沙坪街道鹤山大道1156号</t>
  </si>
  <si>
    <t>王苏淮</t>
  </si>
  <si>
    <t>0750-8933058</t>
  </si>
  <si>
    <t>鹤山市疾病预防控制中心</t>
  </si>
  <si>
    <t>12440784751077252D</t>
  </si>
  <si>
    <t>广东省江门市鹤山市沙坪街道人民南路18号</t>
  </si>
  <si>
    <t>郑东育</t>
  </si>
  <si>
    <t>0750-8818301</t>
  </si>
  <si>
    <t>广东省江门市汽运集团有限公司鹤山汽车总站</t>
  </si>
  <si>
    <t>91440784194323325Y</t>
  </si>
  <si>
    <t>广东省江门市鹤山市沙坪镇鹤山大道1098号</t>
  </si>
  <si>
    <t>吕茵</t>
  </si>
  <si>
    <t>0750-8878013</t>
  </si>
  <si>
    <t>鹤山市建资化工有限公司</t>
  </si>
  <si>
    <t>440784000023966</t>
  </si>
  <si>
    <t>广东省江门市鹤山市沙坪镇杰洲工业区</t>
  </si>
  <si>
    <t>黄智勇</t>
  </si>
  <si>
    <t>13702294778</t>
  </si>
  <si>
    <t>鹤山市人民印刷厂</t>
  </si>
  <si>
    <t>440784000015644</t>
  </si>
  <si>
    <t>广东省江门市鹤山市沙坪镇人民路1号</t>
  </si>
  <si>
    <t>樊少祺</t>
  </si>
  <si>
    <t>0750-8883585</t>
  </si>
  <si>
    <t>鹤山市健美针棉织造总厂</t>
  </si>
  <si>
    <t>440784000015669</t>
  </si>
  <si>
    <t>广东省江门市鹤山市沙坪镇人民路7号</t>
  </si>
  <si>
    <t>0750-8882647</t>
  </si>
  <si>
    <t>鹤山市毛巾织带厂</t>
  </si>
  <si>
    <t>4407841000341</t>
  </si>
  <si>
    <t>广东省江门市鹤山市沙坪镇人民西路38号</t>
  </si>
  <si>
    <t>源建军</t>
  </si>
  <si>
    <t>0750-8883546</t>
  </si>
  <si>
    <t>广东鹤山挂车厂有限公司</t>
  </si>
  <si>
    <t>4407841001778</t>
  </si>
  <si>
    <t>广东省江门市鹤山市沙坪镇人民西路6号</t>
  </si>
  <si>
    <t>文清泉</t>
  </si>
  <si>
    <t>0750-8882337</t>
  </si>
  <si>
    <t>鹤山市沙坪搬运公司</t>
  </si>
  <si>
    <t>4407841000481</t>
  </si>
  <si>
    <t>广东省江门市鹤山市沙坪镇和平路46号</t>
  </si>
  <si>
    <t>王德祥</t>
  </si>
  <si>
    <t>0750-8883840</t>
  </si>
  <si>
    <t>鹤山市磷肥厂</t>
  </si>
  <si>
    <t>4407841002016</t>
  </si>
  <si>
    <t>陈道贤</t>
  </si>
  <si>
    <t>0750-8882697、0750-888335</t>
  </si>
  <si>
    <t>鹤山市建筑工程总公司</t>
  </si>
  <si>
    <t>4407841000574</t>
  </si>
  <si>
    <t>广东省江门市鹤山市沙坪镇人民路19-8号</t>
  </si>
  <si>
    <t>彭力</t>
  </si>
  <si>
    <t>0750-8889713</t>
  </si>
  <si>
    <t>鹤山市珠江石矿</t>
  </si>
  <si>
    <t>4407841001201</t>
  </si>
  <si>
    <t>广东省江门市鹤山市沙坪镇人民东路2号</t>
  </si>
  <si>
    <t>胡成志</t>
  </si>
  <si>
    <t>0750-8883653</t>
  </si>
  <si>
    <t>江门市恩平公路事务中心</t>
  </si>
  <si>
    <t>恩平市</t>
  </si>
  <si>
    <t>12440700456190746U</t>
  </si>
  <si>
    <t>广东省江门市恩平市恩城温泉路2号</t>
  </si>
  <si>
    <t>梁杰威</t>
  </si>
  <si>
    <t>江门市恩平公路局养护中心</t>
  </si>
  <si>
    <t>12440700314941815G</t>
  </si>
  <si>
    <t>广东省江门市恩平市圣堂镇圣平南路2路</t>
  </si>
  <si>
    <t>广东省江门市汽运集团有限公司恩平汽车总站</t>
  </si>
  <si>
    <t>914407851942234201</t>
  </si>
  <si>
    <t>广东省江门市恩平市恩城新平中路49</t>
  </si>
  <si>
    <t>黄健壮</t>
  </si>
  <si>
    <t>恩平市化肥工业发电厂</t>
  </si>
  <si>
    <t>440785000015345</t>
  </si>
  <si>
    <t>广东省江门市恩平市北郊工业区</t>
  </si>
  <si>
    <t>冯会河</t>
  </si>
  <si>
    <t>0750-7180313</t>
  </si>
  <si>
    <t>恩平市机电厂</t>
  </si>
  <si>
    <t>19422205－7</t>
  </si>
  <si>
    <t>广东省江门市恩平市河东工业区</t>
  </si>
  <si>
    <t>梁劲儒</t>
  </si>
  <si>
    <t>0750-7773688</t>
  </si>
  <si>
    <t>恩平市铸造厂</t>
  </si>
  <si>
    <t>28029809－0</t>
  </si>
  <si>
    <t>恩平市陶瓷厂</t>
  </si>
  <si>
    <t>4407851001340</t>
  </si>
  <si>
    <t>广东省江门市恩平市恩城镇北郊工业区</t>
  </si>
  <si>
    <t>邝悦相</t>
  </si>
  <si>
    <t>13066217468</t>
  </si>
  <si>
    <t>恩平市第一建筑工程公司</t>
  </si>
  <si>
    <t>91440785MA4W0UJW8A</t>
  </si>
  <si>
    <t>广东省江门市恩平市恩城中山东路11号</t>
  </si>
  <si>
    <t>吴文斌</t>
  </si>
  <si>
    <t>恩平市华宇建材股份有限公司</t>
  </si>
  <si>
    <t>91440785280281555R</t>
  </si>
  <si>
    <t>吴国栋</t>
  </si>
  <si>
    <t>0750-7186303</t>
  </si>
  <si>
    <t>恩平市煤炭工业公司</t>
  </si>
  <si>
    <t>078509000881</t>
  </si>
  <si>
    <t>广东省江门市恩平市沙湖镇西郊工业区</t>
  </si>
  <si>
    <t>吴琼选</t>
  </si>
  <si>
    <t>0750-7691544</t>
  </si>
  <si>
    <t>注：
    1.特殊工种行业大类：“1-兵器、核工业；2-城市建设；3-地质、地震、测绘；4-电子；5-纺织、轻工；6-化工；7-机械；8-建筑、建材；9-粮食、商业、物资；10-煤炭；11-民航、铁路、航运、交通；12-石油；13-水利、电力；14-新闻出版；15-冶金；16-医药、卫生；17-邮电、广播电视；18-渔业、水产；19-造船；20-林业”
    2.所有制形式：“1.1-国有独资（全民），1.2国有绝对控股（股份大于50%），1.3国有相对控股，1.4国有参股；2-集体；3-私人；4-中外合资合作；5-其他”
    3.经营状况：“1-正常；2-异常（关停）；3-异常（破产）；4-异常（转制）；5-异常（注销）；6-异常（其他）”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</si>
</sst>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9"/>
      <name val="宋体"/>
      <family val="0"/>
    </font>
    <font>
      <sz val="12"/>
      <name val="仿宋"/>
      <family val="3"/>
    </font>
    <font>
      <sz val="14"/>
      <name val="黑体"/>
      <family val="3"/>
    </font>
    <font>
      <b/>
      <sz val="18"/>
      <name val="宋体"/>
      <family val="0"/>
    </font>
    <font>
      <sz val="11"/>
      <color indexed="8"/>
      <name val="宋体"/>
      <family val="0"/>
    </font>
    <font>
      <sz val="12"/>
      <color indexed="8"/>
      <name val="宋体"/>
      <family val="0"/>
    </font>
    <font>
      <b/>
      <sz val="11"/>
      <color indexed="8"/>
      <name val="宋体"/>
      <family val="0"/>
    </font>
    <font>
      <b/>
      <sz val="11"/>
      <name val="宋体"/>
      <family val="0"/>
    </font>
    <font>
      <sz val="11"/>
      <name val="宋体"/>
      <family val="0"/>
    </font>
    <font>
      <sz val="11"/>
      <color indexed="63"/>
      <name val="宋体"/>
      <family val="0"/>
    </font>
    <font>
      <sz val="11"/>
      <color indexed="9"/>
      <name val="宋体"/>
      <family val="0"/>
    </font>
    <font>
      <b/>
      <sz val="15"/>
      <color indexed="54"/>
      <name val="宋体"/>
      <family val="0"/>
    </font>
    <font>
      <sz val="11"/>
      <color indexed="53"/>
      <name val="宋体"/>
      <family val="0"/>
    </font>
    <font>
      <sz val="11"/>
      <color indexed="16"/>
      <name val="宋体"/>
      <family val="0"/>
    </font>
    <font>
      <b/>
      <sz val="11"/>
      <color indexed="63"/>
      <name val="宋体"/>
      <family val="0"/>
    </font>
    <font>
      <i/>
      <sz val="11"/>
      <color indexed="23"/>
      <name val="宋体"/>
      <family val="0"/>
    </font>
    <font>
      <b/>
      <sz val="11"/>
      <color indexed="54"/>
      <name val="宋体"/>
      <family val="0"/>
    </font>
    <font>
      <b/>
      <sz val="11"/>
      <color indexed="9"/>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color rgb="FF000000"/>
      <name val="宋体"/>
      <family val="0"/>
    </font>
    <font>
      <sz val="12"/>
      <color rgb="FF000000"/>
      <name val="宋体"/>
      <family val="0"/>
    </font>
    <font>
      <b/>
      <sz val="11"/>
      <color rgb="FF000000"/>
      <name val="Calibri"/>
      <family val="0"/>
    </font>
    <font>
      <b/>
      <sz val="11"/>
      <name val="Calibri"/>
      <family val="0"/>
    </font>
    <font>
      <sz val="11"/>
      <color rgb="FF000000"/>
      <name val="Calibri"/>
      <family val="0"/>
    </font>
    <font>
      <sz val="11"/>
      <name val="Calibri"/>
      <family val="0"/>
    </font>
    <font>
      <sz val="11"/>
      <color rgb="FF333333"/>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hair"/>
      <top style="hair"/>
      <bottom style="hair"/>
    </border>
    <border>
      <left style="hair"/>
      <right style="hair"/>
      <top style="hair"/>
      <bottom style="hair"/>
    </border>
    <border>
      <left style="thin"/>
      <right style="thin"/>
      <top style="thin"/>
      <bottom>
        <color indexed="63"/>
      </bottom>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2">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48"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49" fillId="0" borderId="0" xfId="0" applyFont="1" applyAlignment="1">
      <alignment horizontal="left" vertical="top" wrapText="1"/>
    </xf>
    <xf numFmtId="0" fontId="50" fillId="0" borderId="0" xfId="0" applyFont="1" applyAlignment="1">
      <alignment horizontal="left" vertical="top" wrapText="1"/>
    </xf>
    <xf numFmtId="0" fontId="50" fillId="0" borderId="0" xfId="0" applyFont="1" applyBorder="1" applyAlignment="1">
      <alignment horizontal="center" vertical="top" wrapText="1"/>
    </xf>
    <xf numFmtId="0" fontId="50" fillId="0" borderId="0" xfId="0" applyFont="1" applyBorder="1" applyAlignment="1">
      <alignment horizontal="center" vertical="center" wrapText="1"/>
    </xf>
    <xf numFmtId="0" fontId="50" fillId="0" borderId="0" xfId="0" applyFont="1" applyBorder="1" applyAlignment="1">
      <alignment horizontal="left" vertical="top" wrapText="1"/>
    </xf>
    <xf numFmtId="0" fontId="50" fillId="0" borderId="0" xfId="0" applyFont="1" applyBorder="1" applyAlignment="1">
      <alignment horizontal="left" vertical="center"/>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34" fillId="0" borderId="9" xfId="0" applyFont="1" applyBorder="1" applyAlignment="1">
      <alignment horizontal="center" vertical="center" wrapText="1"/>
    </xf>
    <xf numFmtId="0" fontId="53" fillId="0" borderId="9" xfId="0" applyFont="1" applyFill="1" applyBorder="1" applyAlignment="1">
      <alignment horizontal="center" vertical="center" wrapText="1" shrinkToFit="1"/>
    </xf>
    <xf numFmtId="0" fontId="34" fillId="0" borderId="9" xfId="0"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49" fontId="54" fillId="0" borderId="9" xfId="0" applyNumberFormat="1" applyFont="1" applyBorder="1" applyAlignment="1">
      <alignment horizontal="center" vertical="center" wrapText="1" shrinkToFit="1"/>
    </xf>
    <xf numFmtId="0" fontId="54"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49" fontId="34"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0" fontId="34" fillId="0" borderId="9"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shrinkToFit="1"/>
    </xf>
    <xf numFmtId="0" fontId="53" fillId="0" borderId="11" xfId="0" applyFont="1" applyFill="1" applyBorder="1" applyAlignment="1">
      <alignment horizontal="center" vertical="center" wrapText="1"/>
    </xf>
    <xf numFmtId="0" fontId="54" fillId="0" borderId="12" xfId="0" applyFont="1" applyBorder="1" applyAlignment="1">
      <alignment horizontal="center" vertical="center" wrapText="1"/>
    </xf>
    <xf numFmtId="0" fontId="50" fillId="0" borderId="0" xfId="0" applyFont="1" applyBorder="1" applyAlignment="1">
      <alignment horizontal="justify" vertical="center"/>
    </xf>
    <xf numFmtId="0" fontId="0" fillId="0" borderId="0" xfId="0" applyBorder="1" applyAlignment="1">
      <alignment vertical="center"/>
    </xf>
    <xf numFmtId="0" fontId="0" fillId="0" borderId="13" xfId="0" applyBorder="1" applyAlignment="1">
      <alignment vertical="center" wrapText="1"/>
    </xf>
    <xf numFmtId="0" fontId="54" fillId="0" borderId="9"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54" fillId="0" borderId="9" xfId="0" applyFont="1" applyBorder="1" applyAlignment="1">
      <alignment horizontal="center" vertical="center" wrapText="1"/>
    </xf>
    <xf numFmtId="0" fontId="54" fillId="0" borderId="0"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2" fillId="0" borderId="13" xfId="0" applyFont="1" applyBorder="1" applyAlignment="1">
      <alignment horizontal="center" vertical="center" wrapText="1"/>
    </xf>
    <xf numFmtId="0" fontId="0" fillId="0" borderId="13" xfId="0" applyBorder="1" applyAlignment="1">
      <alignment vertical="center"/>
    </xf>
    <xf numFmtId="0" fontId="55"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28" fillId="33" borderId="9" xfId="0" applyFont="1" applyFill="1" applyBorder="1" applyAlignment="1">
      <alignment horizontal="center" vertical="center" wrapText="1"/>
    </xf>
    <xf numFmtId="49" fontId="34"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34" fillId="0" borderId="9"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wrapText="1"/>
    </xf>
    <xf numFmtId="0" fontId="9" fillId="0" borderId="9" xfId="0" applyFont="1" applyBorder="1" applyAlignment="1" quotePrefix="1">
      <alignment horizontal="center" vertical="center" wrapText="1"/>
    </xf>
    <xf numFmtId="0" fontId="9"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0"/>
  <sheetViews>
    <sheetView tabSelected="1" zoomScaleSheetLayoutView="100" workbookViewId="0" topLeftCell="A61">
      <selection activeCell="O149" sqref="O149"/>
    </sheetView>
  </sheetViews>
  <sheetFormatPr defaultColWidth="9.00390625" defaultRowHeight="14.25"/>
  <cols>
    <col min="1" max="1" width="11.625" style="0" customWidth="1"/>
    <col min="2" max="2" width="10.625" style="0" customWidth="1"/>
    <col min="7" max="7" width="13.125" style="0" customWidth="1"/>
    <col min="8" max="8" width="13.25390625" style="0" customWidth="1"/>
    <col min="9" max="9" width="10.875" style="0" customWidth="1"/>
    <col min="10" max="10" width="16.25390625" style="0" customWidth="1"/>
    <col min="11" max="11" width="13.25390625" style="0" customWidth="1"/>
  </cols>
  <sheetData>
    <row r="1" ht="14.25" customHeight="1">
      <c r="A1" s="6" t="s">
        <v>0</v>
      </c>
    </row>
    <row r="2" ht="14.25" customHeight="1"/>
    <row r="3" spans="1:11" ht="21.75" customHeight="1">
      <c r="A3" s="7" t="s">
        <v>1</v>
      </c>
      <c r="B3" s="7"/>
      <c r="C3" s="7"/>
      <c r="D3" s="7"/>
      <c r="E3" s="7"/>
      <c r="F3" s="7"/>
      <c r="G3" s="7"/>
      <c r="H3" s="7"/>
      <c r="I3" s="7"/>
      <c r="J3" s="7"/>
      <c r="K3" s="7"/>
    </row>
    <row r="4" ht="14.25" customHeight="1"/>
    <row r="5" spans="1:10" ht="15.75" customHeight="1">
      <c r="A5" s="8" t="s">
        <v>2</v>
      </c>
      <c r="B5" s="9"/>
      <c r="C5" s="9"/>
      <c r="D5" s="10"/>
      <c r="E5" s="11"/>
      <c r="F5" s="12"/>
      <c r="G5" s="13"/>
      <c r="H5" s="13"/>
      <c r="I5" s="31"/>
      <c r="J5" s="32"/>
    </row>
    <row r="6" spans="1:11" ht="54" customHeight="1">
      <c r="A6" s="14" t="s">
        <v>3</v>
      </c>
      <c r="B6" s="14" t="s">
        <v>4</v>
      </c>
      <c r="C6" s="14" t="s">
        <v>5</v>
      </c>
      <c r="D6" s="14" t="s">
        <v>6</v>
      </c>
      <c r="E6" s="15" t="s">
        <v>7</v>
      </c>
      <c r="F6" s="15" t="s">
        <v>8</v>
      </c>
      <c r="G6" s="14" t="s">
        <v>9</v>
      </c>
      <c r="H6" s="14" t="s">
        <v>10</v>
      </c>
      <c r="I6" s="14" t="s">
        <v>11</v>
      </c>
      <c r="J6" s="14" t="s">
        <v>12</v>
      </c>
      <c r="K6" s="14" t="s">
        <v>13</v>
      </c>
    </row>
    <row r="7" spans="1:11" ht="40.5" customHeight="1">
      <c r="A7" s="16" t="s">
        <v>14</v>
      </c>
      <c r="B7" s="16" t="s">
        <v>15</v>
      </c>
      <c r="C7" s="16" t="s">
        <v>15</v>
      </c>
      <c r="D7" s="16" t="s">
        <v>16</v>
      </c>
      <c r="E7" s="16" t="s">
        <v>17</v>
      </c>
      <c r="F7" s="16" t="s">
        <v>18</v>
      </c>
      <c r="G7" s="16" t="s">
        <v>19</v>
      </c>
      <c r="H7" s="16" t="s">
        <v>20</v>
      </c>
      <c r="I7" s="16" t="s">
        <v>21</v>
      </c>
      <c r="J7" s="16" t="s">
        <v>22</v>
      </c>
      <c r="K7" s="33" t="s">
        <v>23</v>
      </c>
    </row>
    <row r="8" spans="1:11" ht="40.5" customHeight="1">
      <c r="A8" s="16" t="s">
        <v>24</v>
      </c>
      <c r="B8" s="16" t="s">
        <v>15</v>
      </c>
      <c r="C8" s="16" t="s">
        <v>15</v>
      </c>
      <c r="D8" s="16" t="s">
        <v>16</v>
      </c>
      <c r="E8" s="16" t="s">
        <v>25</v>
      </c>
      <c r="F8" s="16" t="s">
        <v>18</v>
      </c>
      <c r="G8" s="16" t="s">
        <v>26</v>
      </c>
      <c r="H8" s="16" t="s">
        <v>20</v>
      </c>
      <c r="I8" s="16" t="s">
        <v>27</v>
      </c>
      <c r="J8" s="34" t="s">
        <v>28</v>
      </c>
      <c r="K8" s="33" t="s">
        <v>23</v>
      </c>
    </row>
    <row r="9" spans="1:11" ht="40.5" customHeight="1">
      <c r="A9" s="16" t="s">
        <v>29</v>
      </c>
      <c r="B9" s="16" t="s">
        <v>15</v>
      </c>
      <c r="C9" s="16" t="s">
        <v>15</v>
      </c>
      <c r="D9" s="16" t="s">
        <v>16</v>
      </c>
      <c r="E9" s="54" t="s">
        <v>30</v>
      </c>
      <c r="F9" s="16" t="s">
        <v>18</v>
      </c>
      <c r="G9" s="16" t="s">
        <v>31</v>
      </c>
      <c r="H9" s="16" t="s">
        <v>20</v>
      </c>
      <c r="I9" s="16" t="s">
        <v>32</v>
      </c>
      <c r="J9" s="34" t="s">
        <v>33</v>
      </c>
      <c r="K9" s="33" t="s">
        <v>23</v>
      </c>
    </row>
    <row r="10" spans="1:11" ht="40.5" customHeight="1">
      <c r="A10" s="16" t="s">
        <v>34</v>
      </c>
      <c r="B10" s="16" t="s">
        <v>15</v>
      </c>
      <c r="C10" s="16" t="s">
        <v>15</v>
      </c>
      <c r="D10" s="16" t="s">
        <v>16</v>
      </c>
      <c r="E10" s="16" t="s">
        <v>35</v>
      </c>
      <c r="F10" s="16" t="s">
        <v>18</v>
      </c>
      <c r="G10" s="16" t="s">
        <v>36</v>
      </c>
      <c r="H10" s="16" t="s">
        <v>20</v>
      </c>
      <c r="I10" s="16" t="s">
        <v>37</v>
      </c>
      <c r="J10" s="34" t="s">
        <v>38</v>
      </c>
      <c r="K10" s="33" t="s">
        <v>23</v>
      </c>
    </row>
    <row r="11" spans="1:11" ht="40.5" customHeight="1">
      <c r="A11" s="16" t="s">
        <v>39</v>
      </c>
      <c r="B11" s="16" t="s">
        <v>15</v>
      </c>
      <c r="C11" s="16" t="s">
        <v>15</v>
      </c>
      <c r="D11" s="16" t="s">
        <v>16</v>
      </c>
      <c r="E11" s="16" t="s">
        <v>40</v>
      </c>
      <c r="F11" s="16" t="s">
        <v>18</v>
      </c>
      <c r="G11" s="16" t="s">
        <v>41</v>
      </c>
      <c r="H11" s="16" t="s">
        <v>20</v>
      </c>
      <c r="I11" s="16" t="s">
        <v>42</v>
      </c>
      <c r="J11" s="34" t="s">
        <v>43</v>
      </c>
      <c r="K11" s="33" t="s">
        <v>23</v>
      </c>
    </row>
    <row r="12" spans="1:11" ht="40.5" customHeight="1">
      <c r="A12" s="16" t="s">
        <v>44</v>
      </c>
      <c r="B12" s="16" t="s">
        <v>15</v>
      </c>
      <c r="C12" s="16" t="s">
        <v>15</v>
      </c>
      <c r="D12" s="16" t="s">
        <v>16</v>
      </c>
      <c r="E12" s="16" t="s">
        <v>45</v>
      </c>
      <c r="F12" s="16" t="s">
        <v>18</v>
      </c>
      <c r="G12" s="16" t="s">
        <v>46</v>
      </c>
      <c r="H12" s="16" t="s">
        <v>20</v>
      </c>
      <c r="I12" s="16" t="s">
        <v>47</v>
      </c>
      <c r="J12" s="16" t="s">
        <v>48</v>
      </c>
      <c r="K12" s="33" t="s">
        <v>23</v>
      </c>
    </row>
    <row r="13" spans="1:11" ht="40.5" customHeight="1">
      <c r="A13" s="16" t="s">
        <v>49</v>
      </c>
      <c r="B13" s="16" t="s">
        <v>15</v>
      </c>
      <c r="C13" s="16" t="s">
        <v>15</v>
      </c>
      <c r="D13" s="16" t="s">
        <v>16</v>
      </c>
      <c r="E13" s="16" t="s">
        <v>50</v>
      </c>
      <c r="F13" s="16" t="s">
        <v>18</v>
      </c>
      <c r="G13" s="16" t="s">
        <v>51</v>
      </c>
      <c r="H13" s="16" t="s">
        <v>20</v>
      </c>
      <c r="I13" s="16" t="s">
        <v>52</v>
      </c>
      <c r="J13" s="34" t="s">
        <v>53</v>
      </c>
      <c r="K13" s="33" t="s">
        <v>23</v>
      </c>
    </row>
    <row r="14" spans="1:11" ht="40.5" customHeight="1">
      <c r="A14" s="16" t="s">
        <v>54</v>
      </c>
      <c r="B14" s="16" t="s">
        <v>15</v>
      </c>
      <c r="C14" s="16" t="s">
        <v>15</v>
      </c>
      <c r="D14" s="16" t="s">
        <v>16</v>
      </c>
      <c r="E14" s="16" t="s">
        <v>55</v>
      </c>
      <c r="F14" s="16" t="s">
        <v>18</v>
      </c>
      <c r="G14" s="16" t="s">
        <v>56</v>
      </c>
      <c r="H14" s="16" t="s">
        <v>20</v>
      </c>
      <c r="I14" s="16" t="s">
        <v>57</v>
      </c>
      <c r="J14" s="34" t="s">
        <v>58</v>
      </c>
      <c r="K14" s="33" t="s">
        <v>23</v>
      </c>
    </row>
    <row r="15" spans="1:11" ht="40.5" customHeight="1">
      <c r="A15" s="17" t="s">
        <v>59</v>
      </c>
      <c r="B15" s="16" t="s">
        <v>15</v>
      </c>
      <c r="C15" s="17" t="s">
        <v>15</v>
      </c>
      <c r="D15" s="17" t="s">
        <v>16</v>
      </c>
      <c r="E15" s="17" t="s">
        <v>60</v>
      </c>
      <c r="F15" s="17" t="s">
        <v>18</v>
      </c>
      <c r="G15" s="16" t="s">
        <v>61</v>
      </c>
      <c r="H15" s="17" t="s">
        <v>20</v>
      </c>
      <c r="I15" s="17" t="s">
        <v>62</v>
      </c>
      <c r="J15" s="22" t="s">
        <v>63</v>
      </c>
      <c r="K15" s="33" t="s">
        <v>23</v>
      </c>
    </row>
    <row r="16" spans="1:11" ht="61.5" customHeight="1">
      <c r="A16" s="16" t="s">
        <v>64</v>
      </c>
      <c r="B16" s="16" t="s">
        <v>15</v>
      </c>
      <c r="C16" s="16" t="s">
        <v>15</v>
      </c>
      <c r="D16" s="16" t="s">
        <v>65</v>
      </c>
      <c r="E16" s="54" t="s">
        <v>66</v>
      </c>
      <c r="F16" s="16" t="s">
        <v>18</v>
      </c>
      <c r="G16" s="16" t="s">
        <v>67</v>
      </c>
      <c r="H16" s="16" t="s">
        <v>20</v>
      </c>
      <c r="I16" s="16" t="s">
        <v>68</v>
      </c>
      <c r="J16" s="16" t="s">
        <v>69</v>
      </c>
      <c r="K16" s="33" t="s">
        <v>70</v>
      </c>
    </row>
    <row r="17" spans="1:11" ht="63" customHeight="1">
      <c r="A17" s="16" t="s">
        <v>71</v>
      </c>
      <c r="B17" s="16" t="s">
        <v>15</v>
      </c>
      <c r="C17" s="16" t="s">
        <v>15</v>
      </c>
      <c r="D17" s="16" t="s">
        <v>65</v>
      </c>
      <c r="E17" s="16" t="s">
        <v>72</v>
      </c>
      <c r="F17" s="16" t="s">
        <v>18</v>
      </c>
      <c r="G17" s="16" t="s">
        <v>73</v>
      </c>
      <c r="H17" s="16" t="s">
        <v>20</v>
      </c>
      <c r="I17" s="16" t="s">
        <v>74</v>
      </c>
      <c r="J17" s="16" t="s">
        <v>75</v>
      </c>
      <c r="K17" s="33" t="s">
        <v>70</v>
      </c>
    </row>
    <row r="18" spans="1:11" ht="57" customHeight="1">
      <c r="A18" s="16" t="s">
        <v>76</v>
      </c>
      <c r="B18" s="16" t="s">
        <v>15</v>
      </c>
      <c r="C18" s="16" t="s">
        <v>15</v>
      </c>
      <c r="D18" s="16" t="s">
        <v>65</v>
      </c>
      <c r="E18" s="16" t="s">
        <v>77</v>
      </c>
      <c r="F18" s="16" t="s">
        <v>18</v>
      </c>
      <c r="G18" s="16" t="s">
        <v>78</v>
      </c>
      <c r="H18" s="16" t="s">
        <v>20</v>
      </c>
      <c r="I18" s="16" t="s">
        <v>79</v>
      </c>
      <c r="J18" s="16" t="s">
        <v>80</v>
      </c>
      <c r="K18" s="33" t="s">
        <v>70</v>
      </c>
    </row>
    <row r="19" spans="1:11" s="1" customFormat="1" ht="48" customHeight="1">
      <c r="A19" s="16" t="s">
        <v>81</v>
      </c>
      <c r="B19" s="16" t="s">
        <v>15</v>
      </c>
      <c r="C19" s="16" t="s">
        <v>15</v>
      </c>
      <c r="D19" s="18" t="s">
        <v>82</v>
      </c>
      <c r="E19" s="16" t="s">
        <v>83</v>
      </c>
      <c r="F19" s="16" t="s">
        <v>18</v>
      </c>
      <c r="G19" s="16" t="s">
        <v>84</v>
      </c>
      <c r="H19" s="16" t="s">
        <v>20</v>
      </c>
      <c r="I19" s="16" t="s">
        <v>85</v>
      </c>
      <c r="J19" s="16" t="s">
        <v>86</v>
      </c>
      <c r="K19" s="35" t="s">
        <v>87</v>
      </c>
    </row>
    <row r="20" spans="1:11" ht="45" customHeight="1">
      <c r="A20" s="16" t="s">
        <v>88</v>
      </c>
      <c r="B20" s="16" t="s">
        <v>89</v>
      </c>
      <c r="C20" s="16" t="s">
        <v>89</v>
      </c>
      <c r="D20" s="16" t="s">
        <v>65</v>
      </c>
      <c r="E20" s="16" t="s">
        <v>90</v>
      </c>
      <c r="F20" s="16" t="s">
        <v>91</v>
      </c>
      <c r="G20" s="16" t="s">
        <v>92</v>
      </c>
      <c r="H20" s="16" t="s">
        <v>20</v>
      </c>
      <c r="I20" s="16" t="s">
        <v>93</v>
      </c>
      <c r="J20" s="16">
        <v>13827088588</v>
      </c>
      <c r="K20" s="33" t="s">
        <v>94</v>
      </c>
    </row>
    <row r="21" spans="1:11" s="2" customFormat="1" ht="60" customHeight="1">
      <c r="A21" s="19" t="s">
        <v>95</v>
      </c>
      <c r="B21" s="19" t="s">
        <v>89</v>
      </c>
      <c r="C21" s="19" t="s">
        <v>89</v>
      </c>
      <c r="D21" s="19" t="s">
        <v>65</v>
      </c>
      <c r="E21" s="20" t="s">
        <v>96</v>
      </c>
      <c r="F21" s="19" t="s">
        <v>97</v>
      </c>
      <c r="G21" s="16" t="s">
        <v>98</v>
      </c>
      <c r="H21" s="19" t="s">
        <v>20</v>
      </c>
      <c r="I21" s="19" t="s">
        <v>99</v>
      </c>
      <c r="J21" s="19">
        <v>13750340001</v>
      </c>
      <c r="K21" s="33" t="s">
        <v>94</v>
      </c>
    </row>
    <row r="22" spans="1:11" s="3" customFormat="1" ht="45" customHeight="1">
      <c r="A22" s="16" t="s">
        <v>100</v>
      </c>
      <c r="B22" s="16" t="s">
        <v>89</v>
      </c>
      <c r="C22" s="16" t="s">
        <v>89</v>
      </c>
      <c r="D22" s="16" t="s">
        <v>65</v>
      </c>
      <c r="E22" s="16" t="s">
        <v>101</v>
      </c>
      <c r="F22" s="16" t="s">
        <v>18</v>
      </c>
      <c r="G22" s="16" t="s">
        <v>102</v>
      </c>
      <c r="H22" s="16" t="s">
        <v>20</v>
      </c>
      <c r="I22" s="16" t="s">
        <v>103</v>
      </c>
      <c r="J22" s="16" t="s">
        <v>104</v>
      </c>
      <c r="K22" s="36" t="s">
        <v>105</v>
      </c>
    </row>
    <row r="23" spans="1:11" s="3" customFormat="1" ht="49.5" customHeight="1">
      <c r="A23" s="16" t="s">
        <v>106</v>
      </c>
      <c r="B23" s="16" t="s">
        <v>89</v>
      </c>
      <c r="C23" s="16" t="s">
        <v>89</v>
      </c>
      <c r="D23" s="16" t="s">
        <v>65</v>
      </c>
      <c r="E23" s="16" t="s">
        <v>107</v>
      </c>
      <c r="F23" s="16" t="s">
        <v>18</v>
      </c>
      <c r="G23" s="16" t="s">
        <v>108</v>
      </c>
      <c r="H23" s="16" t="s">
        <v>20</v>
      </c>
      <c r="I23" s="16" t="s">
        <v>109</v>
      </c>
      <c r="J23" s="16" t="s">
        <v>110</v>
      </c>
      <c r="K23" s="36" t="s">
        <v>105</v>
      </c>
    </row>
    <row r="24" spans="1:11" ht="52.5" customHeight="1">
      <c r="A24" s="17" t="s">
        <v>111</v>
      </c>
      <c r="B24" s="17" t="s">
        <v>89</v>
      </c>
      <c r="C24" s="17" t="s">
        <v>89</v>
      </c>
      <c r="D24" s="17" t="s">
        <v>65</v>
      </c>
      <c r="E24" s="21" t="s">
        <v>112</v>
      </c>
      <c r="F24" s="17" t="s">
        <v>91</v>
      </c>
      <c r="G24" s="17" t="s">
        <v>113</v>
      </c>
      <c r="H24" s="17" t="s">
        <v>114</v>
      </c>
      <c r="I24" s="17" t="s">
        <v>115</v>
      </c>
      <c r="J24" s="17" t="s">
        <v>116</v>
      </c>
      <c r="K24" s="33" t="s">
        <v>94</v>
      </c>
    </row>
    <row r="25" spans="1:11" ht="42.75" customHeight="1">
      <c r="A25" s="17" t="s">
        <v>117</v>
      </c>
      <c r="B25" s="17" t="s">
        <v>89</v>
      </c>
      <c r="C25" s="17" t="s">
        <v>89</v>
      </c>
      <c r="D25" s="17" t="s">
        <v>65</v>
      </c>
      <c r="E25" s="17" t="s">
        <v>118</v>
      </c>
      <c r="F25" s="17" t="s">
        <v>91</v>
      </c>
      <c r="G25" s="17" t="s">
        <v>119</v>
      </c>
      <c r="H25" s="17" t="s">
        <v>120</v>
      </c>
      <c r="I25" s="17" t="s">
        <v>115</v>
      </c>
      <c r="J25" s="17" t="s">
        <v>116</v>
      </c>
      <c r="K25" s="33" t="s">
        <v>94</v>
      </c>
    </row>
    <row r="26" spans="1:11" ht="49.5" customHeight="1">
      <c r="A26" s="22" t="s">
        <v>121</v>
      </c>
      <c r="B26" s="17" t="s">
        <v>89</v>
      </c>
      <c r="C26" s="17" t="s">
        <v>89</v>
      </c>
      <c r="D26" s="17" t="s">
        <v>65</v>
      </c>
      <c r="E26" s="21" t="s">
        <v>122</v>
      </c>
      <c r="F26" s="17" t="s">
        <v>91</v>
      </c>
      <c r="G26" s="17" t="s">
        <v>113</v>
      </c>
      <c r="H26" s="17" t="s">
        <v>120</v>
      </c>
      <c r="I26" s="17" t="s">
        <v>115</v>
      </c>
      <c r="J26" s="17" t="s">
        <v>116</v>
      </c>
      <c r="K26" s="33" t="s">
        <v>94</v>
      </c>
    </row>
    <row r="27" spans="1:11" ht="46.5" customHeight="1">
      <c r="A27" s="23" t="s">
        <v>123</v>
      </c>
      <c r="B27" s="17" t="s">
        <v>89</v>
      </c>
      <c r="C27" s="17" t="s">
        <v>89</v>
      </c>
      <c r="D27" s="23" t="s">
        <v>65</v>
      </c>
      <c r="E27" s="55" t="s">
        <v>124</v>
      </c>
      <c r="F27" s="23" t="s">
        <v>91</v>
      </c>
      <c r="G27" s="23" t="s">
        <v>113</v>
      </c>
      <c r="H27" s="23" t="s">
        <v>125</v>
      </c>
      <c r="I27" s="17" t="s">
        <v>115</v>
      </c>
      <c r="J27" s="17" t="s">
        <v>116</v>
      </c>
      <c r="K27" s="33" t="s">
        <v>94</v>
      </c>
    </row>
    <row r="28" spans="1:11" ht="48" customHeight="1">
      <c r="A28" s="17" t="s">
        <v>126</v>
      </c>
      <c r="B28" s="17" t="s">
        <v>89</v>
      </c>
      <c r="C28" s="17" t="s">
        <v>89</v>
      </c>
      <c r="D28" s="17" t="s">
        <v>127</v>
      </c>
      <c r="E28" s="17" t="s">
        <v>128</v>
      </c>
      <c r="F28" s="17" t="s">
        <v>91</v>
      </c>
      <c r="G28" s="17" t="s">
        <v>129</v>
      </c>
      <c r="H28" s="17" t="s">
        <v>130</v>
      </c>
      <c r="I28" s="17" t="s">
        <v>131</v>
      </c>
      <c r="J28" s="17" t="s">
        <v>132</v>
      </c>
      <c r="K28" s="33" t="s">
        <v>94</v>
      </c>
    </row>
    <row r="29" spans="1:11" ht="45.75" customHeight="1">
      <c r="A29" s="17" t="s">
        <v>133</v>
      </c>
      <c r="B29" s="17" t="s">
        <v>89</v>
      </c>
      <c r="C29" s="17" t="s">
        <v>89</v>
      </c>
      <c r="D29" s="17" t="s">
        <v>127</v>
      </c>
      <c r="E29" s="56" t="s">
        <v>134</v>
      </c>
      <c r="F29" s="17" t="s">
        <v>97</v>
      </c>
      <c r="G29" s="17" t="s">
        <v>135</v>
      </c>
      <c r="H29" s="17" t="s">
        <v>125</v>
      </c>
      <c r="I29" s="17" t="s">
        <v>131</v>
      </c>
      <c r="J29" s="17" t="s">
        <v>132</v>
      </c>
      <c r="K29" s="33" t="s">
        <v>94</v>
      </c>
    </row>
    <row r="30" spans="1:11" ht="43.5" customHeight="1">
      <c r="A30" s="17" t="s">
        <v>136</v>
      </c>
      <c r="B30" s="17" t="s">
        <v>89</v>
      </c>
      <c r="C30" s="17" t="s">
        <v>89</v>
      </c>
      <c r="D30" s="17" t="s">
        <v>137</v>
      </c>
      <c r="E30" s="24" t="s">
        <v>138</v>
      </c>
      <c r="F30" s="17" t="s">
        <v>91</v>
      </c>
      <c r="G30" s="17" t="s">
        <v>139</v>
      </c>
      <c r="H30" s="17" t="s">
        <v>114</v>
      </c>
      <c r="I30" s="17" t="s">
        <v>140</v>
      </c>
      <c r="J30" s="17" t="s">
        <v>141</v>
      </c>
      <c r="K30" s="33" t="s">
        <v>94</v>
      </c>
    </row>
    <row r="31" spans="1:11" ht="40.5" customHeight="1">
      <c r="A31" s="17" t="s">
        <v>142</v>
      </c>
      <c r="B31" s="17" t="s">
        <v>89</v>
      </c>
      <c r="C31" s="17" t="s">
        <v>89</v>
      </c>
      <c r="D31" s="17" t="s">
        <v>137</v>
      </c>
      <c r="E31" s="24" t="s">
        <v>143</v>
      </c>
      <c r="F31" s="17" t="s">
        <v>91</v>
      </c>
      <c r="G31" s="17" t="s">
        <v>144</v>
      </c>
      <c r="H31" s="17" t="s">
        <v>114</v>
      </c>
      <c r="I31" s="17" t="s">
        <v>140</v>
      </c>
      <c r="J31" s="17" t="s">
        <v>141</v>
      </c>
      <c r="K31" s="33" t="s">
        <v>94</v>
      </c>
    </row>
    <row r="32" spans="1:11" ht="45" customHeight="1">
      <c r="A32" s="17" t="s">
        <v>145</v>
      </c>
      <c r="B32" s="17" t="s">
        <v>89</v>
      </c>
      <c r="C32" s="17" t="s">
        <v>89</v>
      </c>
      <c r="D32" s="17" t="s">
        <v>146</v>
      </c>
      <c r="E32" s="24" t="s">
        <v>147</v>
      </c>
      <c r="F32" s="17" t="s">
        <v>91</v>
      </c>
      <c r="G32" s="17" t="s">
        <v>148</v>
      </c>
      <c r="H32" s="17" t="s">
        <v>130</v>
      </c>
      <c r="I32" s="17" t="s">
        <v>140</v>
      </c>
      <c r="J32" s="17" t="s">
        <v>141</v>
      </c>
      <c r="K32" s="33" t="s">
        <v>94</v>
      </c>
    </row>
    <row r="33" spans="1:11" ht="45" customHeight="1">
      <c r="A33" s="17" t="s">
        <v>149</v>
      </c>
      <c r="B33" s="17" t="s">
        <v>89</v>
      </c>
      <c r="C33" s="17" t="s">
        <v>89</v>
      </c>
      <c r="D33" s="17" t="s">
        <v>146</v>
      </c>
      <c r="E33" s="24" t="s">
        <v>150</v>
      </c>
      <c r="F33" s="17" t="s">
        <v>91</v>
      </c>
      <c r="G33" s="17" t="s">
        <v>151</v>
      </c>
      <c r="H33" s="17" t="s">
        <v>114</v>
      </c>
      <c r="I33" s="17" t="s">
        <v>140</v>
      </c>
      <c r="J33" s="17" t="s">
        <v>141</v>
      </c>
      <c r="K33" s="33" t="s">
        <v>94</v>
      </c>
    </row>
    <row r="34" spans="1:11" ht="40.5" customHeight="1">
      <c r="A34" s="22" t="s">
        <v>152</v>
      </c>
      <c r="B34" s="17" t="s">
        <v>89</v>
      </c>
      <c r="C34" s="17" t="s">
        <v>89</v>
      </c>
      <c r="D34" s="17" t="s">
        <v>146</v>
      </c>
      <c r="E34" s="25" t="s">
        <v>153</v>
      </c>
      <c r="F34" s="22" t="s">
        <v>91</v>
      </c>
      <c r="G34" s="22" t="s">
        <v>154</v>
      </c>
      <c r="H34" s="22" t="s">
        <v>130</v>
      </c>
      <c r="I34" s="22" t="s">
        <v>140</v>
      </c>
      <c r="J34" s="22" t="s">
        <v>141</v>
      </c>
      <c r="K34" s="33" t="s">
        <v>94</v>
      </c>
    </row>
    <row r="35" spans="1:11" ht="54.75" customHeight="1">
      <c r="A35" s="26" t="s">
        <v>155</v>
      </c>
      <c r="B35" s="17" t="s">
        <v>89</v>
      </c>
      <c r="C35" s="17" t="s">
        <v>89</v>
      </c>
      <c r="D35" s="26" t="s">
        <v>146</v>
      </c>
      <c r="E35" s="26" t="s">
        <v>156</v>
      </c>
      <c r="F35" s="26" t="s">
        <v>91</v>
      </c>
      <c r="G35" s="26" t="s">
        <v>157</v>
      </c>
      <c r="H35" s="26" t="s">
        <v>120</v>
      </c>
      <c r="I35" s="34" t="s">
        <v>158</v>
      </c>
      <c r="J35" s="34" t="s">
        <v>159</v>
      </c>
      <c r="K35" s="33" t="s">
        <v>94</v>
      </c>
    </row>
    <row r="36" spans="1:11" ht="45" customHeight="1">
      <c r="A36" s="26" t="s">
        <v>160</v>
      </c>
      <c r="B36" s="17" t="s">
        <v>89</v>
      </c>
      <c r="C36" s="17" t="s">
        <v>89</v>
      </c>
      <c r="D36" s="23" t="s">
        <v>146</v>
      </c>
      <c r="E36" s="26" t="s">
        <v>161</v>
      </c>
      <c r="F36" s="26" t="s">
        <v>91</v>
      </c>
      <c r="G36" s="26" t="s">
        <v>162</v>
      </c>
      <c r="H36" s="26" t="s">
        <v>125</v>
      </c>
      <c r="I36" s="17" t="s">
        <v>140</v>
      </c>
      <c r="J36" s="17" t="s">
        <v>141</v>
      </c>
      <c r="K36" s="33" t="s">
        <v>94</v>
      </c>
    </row>
    <row r="37" spans="1:11" ht="49.5" customHeight="1">
      <c r="A37" s="26" t="s">
        <v>163</v>
      </c>
      <c r="B37" s="17" t="s">
        <v>89</v>
      </c>
      <c r="C37" s="17" t="s">
        <v>89</v>
      </c>
      <c r="D37" s="26" t="s">
        <v>146</v>
      </c>
      <c r="E37" s="26" t="s">
        <v>164</v>
      </c>
      <c r="F37" s="26" t="s">
        <v>91</v>
      </c>
      <c r="G37" s="26" t="s">
        <v>165</v>
      </c>
      <c r="H37" s="26" t="s">
        <v>20</v>
      </c>
      <c r="I37" s="26" t="s">
        <v>166</v>
      </c>
      <c r="J37" s="37" t="s">
        <v>167</v>
      </c>
      <c r="K37" s="33" t="s">
        <v>94</v>
      </c>
    </row>
    <row r="38" spans="1:11" ht="48.75" customHeight="1">
      <c r="A38" s="26" t="s">
        <v>168</v>
      </c>
      <c r="B38" s="17" t="s">
        <v>89</v>
      </c>
      <c r="C38" s="17" t="s">
        <v>89</v>
      </c>
      <c r="D38" s="26" t="s">
        <v>146</v>
      </c>
      <c r="E38" s="57" t="s">
        <v>169</v>
      </c>
      <c r="F38" s="26" t="s">
        <v>91</v>
      </c>
      <c r="G38" s="26" t="s">
        <v>170</v>
      </c>
      <c r="H38" s="26" t="s">
        <v>120</v>
      </c>
      <c r="I38" s="17" t="s">
        <v>140</v>
      </c>
      <c r="J38" s="17" t="s">
        <v>141</v>
      </c>
      <c r="K38" s="33" t="s">
        <v>94</v>
      </c>
    </row>
    <row r="39" spans="1:11" ht="49.5" customHeight="1">
      <c r="A39" s="22" t="s">
        <v>171</v>
      </c>
      <c r="B39" s="17" t="s">
        <v>89</v>
      </c>
      <c r="C39" s="17" t="s">
        <v>89</v>
      </c>
      <c r="D39" s="23" t="s">
        <v>146</v>
      </c>
      <c r="E39" s="55" t="s">
        <v>172</v>
      </c>
      <c r="F39" s="23" t="s">
        <v>91</v>
      </c>
      <c r="G39" s="23" t="s">
        <v>173</v>
      </c>
      <c r="H39" s="23" t="s">
        <v>125</v>
      </c>
      <c r="I39" s="17" t="s">
        <v>140</v>
      </c>
      <c r="J39" s="17" t="s">
        <v>141</v>
      </c>
      <c r="K39" s="33" t="s">
        <v>94</v>
      </c>
    </row>
    <row r="40" spans="1:11" ht="46.5" customHeight="1">
      <c r="A40" s="17" t="s">
        <v>174</v>
      </c>
      <c r="B40" s="17" t="s">
        <v>89</v>
      </c>
      <c r="C40" s="17" t="s">
        <v>89</v>
      </c>
      <c r="D40" s="17" t="s">
        <v>175</v>
      </c>
      <c r="E40" s="24" t="s">
        <v>176</v>
      </c>
      <c r="F40" s="17" t="s">
        <v>91</v>
      </c>
      <c r="G40" s="17" t="s">
        <v>177</v>
      </c>
      <c r="H40" s="17" t="s">
        <v>114</v>
      </c>
      <c r="I40" s="17" t="s">
        <v>140</v>
      </c>
      <c r="J40" s="17" t="s">
        <v>141</v>
      </c>
      <c r="K40" s="33" t="s">
        <v>94</v>
      </c>
    </row>
    <row r="41" spans="1:11" ht="48" customHeight="1">
      <c r="A41" s="17" t="s">
        <v>178</v>
      </c>
      <c r="B41" s="17" t="s">
        <v>89</v>
      </c>
      <c r="C41" s="17" t="s">
        <v>89</v>
      </c>
      <c r="D41" s="17" t="s">
        <v>175</v>
      </c>
      <c r="E41" s="24" t="s">
        <v>179</v>
      </c>
      <c r="F41" s="17" t="s">
        <v>97</v>
      </c>
      <c r="G41" s="17" t="s">
        <v>151</v>
      </c>
      <c r="H41" s="17" t="s">
        <v>114</v>
      </c>
      <c r="I41" s="17" t="s">
        <v>140</v>
      </c>
      <c r="J41" s="17" t="s">
        <v>141</v>
      </c>
      <c r="K41" s="33" t="s">
        <v>94</v>
      </c>
    </row>
    <row r="42" spans="1:11" ht="61.5" customHeight="1">
      <c r="A42" s="17" t="s">
        <v>180</v>
      </c>
      <c r="B42" s="17" t="s">
        <v>89</v>
      </c>
      <c r="C42" s="17" t="s">
        <v>89</v>
      </c>
      <c r="D42" s="17" t="s">
        <v>175</v>
      </c>
      <c r="E42" s="24" t="s">
        <v>181</v>
      </c>
      <c r="F42" s="17" t="s">
        <v>91</v>
      </c>
      <c r="G42" s="17" t="s">
        <v>182</v>
      </c>
      <c r="H42" s="17" t="s">
        <v>125</v>
      </c>
      <c r="I42" s="34" t="s">
        <v>158</v>
      </c>
      <c r="J42" s="34" t="s">
        <v>159</v>
      </c>
      <c r="K42" s="33" t="s">
        <v>94</v>
      </c>
    </row>
    <row r="43" spans="1:11" ht="45.75" customHeight="1">
      <c r="A43" s="23" t="s">
        <v>183</v>
      </c>
      <c r="B43" s="17" t="s">
        <v>89</v>
      </c>
      <c r="C43" s="17" t="s">
        <v>89</v>
      </c>
      <c r="D43" s="23" t="s">
        <v>175</v>
      </c>
      <c r="E43" s="55" t="s">
        <v>184</v>
      </c>
      <c r="F43" s="23" t="s">
        <v>91</v>
      </c>
      <c r="G43" s="23" t="s">
        <v>185</v>
      </c>
      <c r="H43" s="23" t="s">
        <v>120</v>
      </c>
      <c r="I43" s="17" t="s">
        <v>140</v>
      </c>
      <c r="J43" s="17" t="s">
        <v>141</v>
      </c>
      <c r="K43" s="33" t="s">
        <v>94</v>
      </c>
    </row>
    <row r="44" spans="1:11" ht="48" customHeight="1">
      <c r="A44" s="22" t="s">
        <v>186</v>
      </c>
      <c r="B44" s="17" t="s">
        <v>89</v>
      </c>
      <c r="C44" s="17" t="s">
        <v>89</v>
      </c>
      <c r="D44" s="23" t="s">
        <v>187</v>
      </c>
      <c r="E44" s="23" t="s">
        <v>188</v>
      </c>
      <c r="F44" s="23" t="s">
        <v>91</v>
      </c>
      <c r="G44" s="23" t="s">
        <v>189</v>
      </c>
      <c r="H44" s="23" t="s">
        <v>120</v>
      </c>
      <c r="I44" s="17" t="s">
        <v>140</v>
      </c>
      <c r="J44" s="17" t="s">
        <v>141</v>
      </c>
      <c r="K44" s="33" t="s">
        <v>94</v>
      </c>
    </row>
    <row r="45" spans="1:11" ht="40.5" customHeight="1">
      <c r="A45" s="22" t="s">
        <v>190</v>
      </c>
      <c r="B45" s="17" t="s">
        <v>89</v>
      </c>
      <c r="C45" s="17" t="s">
        <v>89</v>
      </c>
      <c r="D45" s="23" t="s">
        <v>191</v>
      </c>
      <c r="E45" s="23" t="s">
        <v>192</v>
      </c>
      <c r="F45" s="23" t="s">
        <v>91</v>
      </c>
      <c r="G45" s="23" t="s">
        <v>193</v>
      </c>
      <c r="H45" s="23" t="s">
        <v>120</v>
      </c>
      <c r="I45" s="17" t="s">
        <v>140</v>
      </c>
      <c r="J45" s="17" t="s">
        <v>141</v>
      </c>
      <c r="K45" s="33" t="s">
        <v>94</v>
      </c>
    </row>
    <row r="46" spans="1:11" ht="40.5" customHeight="1">
      <c r="A46" s="22" t="s">
        <v>194</v>
      </c>
      <c r="B46" s="17" t="s">
        <v>89</v>
      </c>
      <c r="C46" s="17" t="s">
        <v>89</v>
      </c>
      <c r="D46" s="23" t="s">
        <v>195</v>
      </c>
      <c r="E46" s="55" t="s">
        <v>196</v>
      </c>
      <c r="F46" s="23" t="s">
        <v>91</v>
      </c>
      <c r="G46" s="23" t="s">
        <v>197</v>
      </c>
      <c r="H46" s="23" t="s">
        <v>125</v>
      </c>
      <c r="I46" s="17" t="s">
        <v>140</v>
      </c>
      <c r="J46" s="17" t="s">
        <v>141</v>
      </c>
      <c r="K46" s="33" t="s">
        <v>94</v>
      </c>
    </row>
    <row r="47" spans="1:11" s="1" customFormat="1" ht="48" customHeight="1">
      <c r="A47" s="27" t="s">
        <v>198</v>
      </c>
      <c r="B47" s="17" t="s">
        <v>199</v>
      </c>
      <c r="C47" s="17" t="s">
        <v>199</v>
      </c>
      <c r="D47" s="28" t="s">
        <v>82</v>
      </c>
      <c r="E47" s="29" t="s">
        <v>200</v>
      </c>
      <c r="F47" s="16" t="s">
        <v>91</v>
      </c>
      <c r="G47" s="16" t="s">
        <v>84</v>
      </c>
      <c r="H47" s="16" t="s">
        <v>20</v>
      </c>
      <c r="I47" s="16" t="s">
        <v>85</v>
      </c>
      <c r="J47" s="16" t="s">
        <v>86</v>
      </c>
      <c r="K47" s="35" t="s">
        <v>87</v>
      </c>
    </row>
    <row r="48" spans="1:11" ht="42.75" customHeight="1">
      <c r="A48" s="17" t="s">
        <v>201</v>
      </c>
      <c r="B48" s="17" t="s">
        <v>199</v>
      </c>
      <c r="C48" s="17" t="s">
        <v>199</v>
      </c>
      <c r="D48" s="17" t="s">
        <v>137</v>
      </c>
      <c r="E48" s="17" t="s">
        <v>202</v>
      </c>
      <c r="F48" s="17" t="s">
        <v>91</v>
      </c>
      <c r="G48" s="17" t="s">
        <v>203</v>
      </c>
      <c r="H48" s="17" t="s">
        <v>20</v>
      </c>
      <c r="I48" s="17" t="s">
        <v>204</v>
      </c>
      <c r="J48" s="17">
        <v>18924688386</v>
      </c>
      <c r="K48" s="33" t="s">
        <v>94</v>
      </c>
    </row>
    <row r="49" spans="1:11" ht="45.75" customHeight="1">
      <c r="A49" s="17" t="s">
        <v>205</v>
      </c>
      <c r="B49" s="17" t="s">
        <v>199</v>
      </c>
      <c r="C49" s="17" t="s">
        <v>199</v>
      </c>
      <c r="D49" s="17" t="s">
        <v>137</v>
      </c>
      <c r="E49" s="24" t="s">
        <v>206</v>
      </c>
      <c r="F49" s="17" t="s">
        <v>91</v>
      </c>
      <c r="G49" s="17" t="s">
        <v>207</v>
      </c>
      <c r="H49" s="17" t="s">
        <v>114</v>
      </c>
      <c r="I49" s="17" t="s">
        <v>140</v>
      </c>
      <c r="J49" s="17" t="s">
        <v>141</v>
      </c>
      <c r="K49" s="33" t="s">
        <v>94</v>
      </c>
    </row>
    <row r="50" spans="1:11" ht="48" customHeight="1">
      <c r="A50" s="17" t="s">
        <v>208</v>
      </c>
      <c r="B50" s="17" t="s">
        <v>199</v>
      </c>
      <c r="C50" s="17" t="s">
        <v>199</v>
      </c>
      <c r="D50" s="17" t="s">
        <v>137</v>
      </c>
      <c r="E50" s="24" t="s">
        <v>209</v>
      </c>
      <c r="F50" s="17" t="s">
        <v>91</v>
      </c>
      <c r="G50" s="17" t="s">
        <v>210</v>
      </c>
      <c r="H50" s="17" t="s">
        <v>114</v>
      </c>
      <c r="I50" s="17" t="s">
        <v>140</v>
      </c>
      <c r="J50" s="17" t="s">
        <v>141</v>
      </c>
      <c r="K50" s="33" t="s">
        <v>94</v>
      </c>
    </row>
    <row r="51" spans="1:11" ht="42.75" customHeight="1">
      <c r="A51" s="22" t="s">
        <v>211</v>
      </c>
      <c r="B51" s="17" t="s">
        <v>199</v>
      </c>
      <c r="C51" s="17" t="s">
        <v>199</v>
      </c>
      <c r="D51" s="23" t="s">
        <v>137</v>
      </c>
      <c r="E51" s="23" t="s">
        <v>212</v>
      </c>
      <c r="F51" s="23" t="s">
        <v>91</v>
      </c>
      <c r="G51" s="23" t="s">
        <v>213</v>
      </c>
      <c r="H51" s="23" t="s">
        <v>120</v>
      </c>
      <c r="I51" s="17" t="s">
        <v>140</v>
      </c>
      <c r="J51" s="17" t="s">
        <v>141</v>
      </c>
      <c r="K51" s="33" t="s">
        <v>94</v>
      </c>
    </row>
    <row r="52" spans="1:11" s="4" customFormat="1" ht="48" customHeight="1">
      <c r="A52" s="17" t="s">
        <v>214</v>
      </c>
      <c r="B52" s="17" t="s">
        <v>199</v>
      </c>
      <c r="C52" s="17" t="s">
        <v>199</v>
      </c>
      <c r="D52" s="17" t="s">
        <v>215</v>
      </c>
      <c r="E52" s="58" t="s">
        <v>216</v>
      </c>
      <c r="F52" s="17" t="s">
        <v>91</v>
      </c>
      <c r="G52" s="17" t="s">
        <v>217</v>
      </c>
      <c r="H52" s="17" t="s">
        <v>120</v>
      </c>
      <c r="I52" s="17" t="s">
        <v>115</v>
      </c>
      <c r="J52" s="17" t="s">
        <v>116</v>
      </c>
      <c r="K52" s="33" t="s">
        <v>94</v>
      </c>
    </row>
    <row r="53" spans="1:11" ht="45" customHeight="1">
      <c r="A53" s="17" t="s">
        <v>218</v>
      </c>
      <c r="B53" s="17" t="s">
        <v>199</v>
      </c>
      <c r="C53" s="17" t="s">
        <v>199</v>
      </c>
      <c r="D53" s="17" t="s">
        <v>127</v>
      </c>
      <c r="E53" s="24" t="s">
        <v>219</v>
      </c>
      <c r="F53" s="17" t="s">
        <v>97</v>
      </c>
      <c r="G53" s="17" t="s">
        <v>220</v>
      </c>
      <c r="H53" s="17" t="s">
        <v>114</v>
      </c>
      <c r="I53" s="17" t="s">
        <v>140</v>
      </c>
      <c r="J53" s="17" t="s">
        <v>141</v>
      </c>
      <c r="K53" s="33" t="s">
        <v>94</v>
      </c>
    </row>
    <row r="54" spans="1:11" ht="45" customHeight="1">
      <c r="A54" s="17" t="s">
        <v>221</v>
      </c>
      <c r="B54" s="17" t="s">
        <v>199</v>
      </c>
      <c r="C54" s="17" t="s">
        <v>199</v>
      </c>
      <c r="D54" s="17" t="s">
        <v>146</v>
      </c>
      <c r="E54" s="24" t="s">
        <v>222</v>
      </c>
      <c r="F54" s="17" t="s">
        <v>91</v>
      </c>
      <c r="G54" s="17" t="s">
        <v>223</v>
      </c>
      <c r="H54" s="17" t="s">
        <v>130</v>
      </c>
      <c r="I54" s="17" t="s">
        <v>140</v>
      </c>
      <c r="J54" s="17" t="s">
        <v>141</v>
      </c>
      <c r="K54" s="33" t="s">
        <v>94</v>
      </c>
    </row>
    <row r="55" spans="1:11" ht="42" customHeight="1">
      <c r="A55" s="17" t="s">
        <v>224</v>
      </c>
      <c r="B55" s="17" t="s">
        <v>199</v>
      </c>
      <c r="C55" s="17" t="s">
        <v>199</v>
      </c>
      <c r="D55" s="17" t="s">
        <v>146</v>
      </c>
      <c r="E55" s="24" t="s">
        <v>225</v>
      </c>
      <c r="F55" s="17" t="s">
        <v>91</v>
      </c>
      <c r="G55" s="17" t="s">
        <v>226</v>
      </c>
      <c r="H55" s="17" t="s">
        <v>227</v>
      </c>
      <c r="I55" s="17" t="s">
        <v>140</v>
      </c>
      <c r="J55" s="17" t="s">
        <v>141</v>
      </c>
      <c r="K55" s="33" t="s">
        <v>94</v>
      </c>
    </row>
    <row r="56" spans="1:11" ht="45" customHeight="1">
      <c r="A56" s="22" t="s">
        <v>228</v>
      </c>
      <c r="B56" s="17" t="s">
        <v>199</v>
      </c>
      <c r="C56" s="17" t="s">
        <v>199</v>
      </c>
      <c r="D56" s="23" t="s">
        <v>146</v>
      </c>
      <c r="E56" s="55" t="s">
        <v>229</v>
      </c>
      <c r="F56" s="23" t="s">
        <v>91</v>
      </c>
      <c r="G56" s="23" t="s">
        <v>230</v>
      </c>
      <c r="H56" s="23" t="s">
        <v>227</v>
      </c>
      <c r="I56" s="17" t="s">
        <v>140</v>
      </c>
      <c r="J56" s="17" t="s">
        <v>141</v>
      </c>
      <c r="K56" s="33" t="s">
        <v>94</v>
      </c>
    </row>
    <row r="57" spans="1:11" ht="46.5" customHeight="1">
      <c r="A57" s="26" t="s">
        <v>231</v>
      </c>
      <c r="B57" s="17" t="s">
        <v>199</v>
      </c>
      <c r="C57" s="17" t="s">
        <v>199</v>
      </c>
      <c r="D57" s="26" t="s">
        <v>146</v>
      </c>
      <c r="E57" s="26" t="s">
        <v>232</v>
      </c>
      <c r="F57" s="26" t="s">
        <v>91</v>
      </c>
      <c r="G57" s="26" t="s">
        <v>226</v>
      </c>
      <c r="H57" s="17" t="s">
        <v>227</v>
      </c>
      <c r="I57" s="17" t="s">
        <v>140</v>
      </c>
      <c r="J57" s="17" t="s">
        <v>141</v>
      </c>
      <c r="K57" s="33" t="s">
        <v>94</v>
      </c>
    </row>
    <row r="58" spans="1:11" ht="49.5" customHeight="1">
      <c r="A58" s="26" t="s">
        <v>233</v>
      </c>
      <c r="B58" s="17" t="s">
        <v>199</v>
      </c>
      <c r="C58" s="17" t="s">
        <v>199</v>
      </c>
      <c r="D58" s="26" t="s">
        <v>146</v>
      </c>
      <c r="E58" s="26" t="s">
        <v>234</v>
      </c>
      <c r="F58" s="26" t="s">
        <v>97</v>
      </c>
      <c r="G58" s="26" t="s">
        <v>235</v>
      </c>
      <c r="H58" s="26" t="s">
        <v>125</v>
      </c>
      <c r="I58" s="17" t="s">
        <v>140</v>
      </c>
      <c r="J58" s="17" t="s">
        <v>141</v>
      </c>
      <c r="K58" s="33" t="s">
        <v>94</v>
      </c>
    </row>
    <row r="59" spans="1:11" ht="45.75" customHeight="1">
      <c r="A59" s="22" t="s">
        <v>236</v>
      </c>
      <c r="B59" s="17" t="s">
        <v>199</v>
      </c>
      <c r="C59" s="17" t="s">
        <v>199</v>
      </c>
      <c r="D59" s="23" t="s">
        <v>146</v>
      </c>
      <c r="E59" s="55" t="s">
        <v>237</v>
      </c>
      <c r="F59" s="23" t="s">
        <v>97</v>
      </c>
      <c r="G59" s="23" t="s">
        <v>238</v>
      </c>
      <c r="H59" s="23" t="s">
        <v>125</v>
      </c>
      <c r="I59" s="17" t="s">
        <v>140</v>
      </c>
      <c r="J59" s="17" t="s">
        <v>141</v>
      </c>
      <c r="K59" s="33" t="s">
        <v>94</v>
      </c>
    </row>
    <row r="60" spans="1:11" ht="46.5" customHeight="1">
      <c r="A60" s="30" t="s">
        <v>239</v>
      </c>
      <c r="B60" s="17" t="s">
        <v>199</v>
      </c>
      <c r="C60" s="17" t="s">
        <v>199</v>
      </c>
      <c r="D60" s="23" t="s">
        <v>146</v>
      </c>
      <c r="E60" s="55" t="s">
        <v>240</v>
      </c>
      <c r="F60" s="23" t="s">
        <v>91</v>
      </c>
      <c r="G60" s="23" t="s">
        <v>241</v>
      </c>
      <c r="H60" s="23" t="s">
        <v>125</v>
      </c>
      <c r="I60" s="17" t="s">
        <v>140</v>
      </c>
      <c r="J60" s="17" t="s">
        <v>141</v>
      </c>
      <c r="K60" s="33" t="s">
        <v>94</v>
      </c>
    </row>
    <row r="61" spans="1:11" ht="48" customHeight="1">
      <c r="A61" s="17" t="s">
        <v>242</v>
      </c>
      <c r="B61" s="17" t="s">
        <v>199</v>
      </c>
      <c r="C61" s="17" t="s">
        <v>199</v>
      </c>
      <c r="D61" s="17" t="s">
        <v>195</v>
      </c>
      <c r="E61" s="24" t="s">
        <v>243</v>
      </c>
      <c r="F61" s="17" t="s">
        <v>91</v>
      </c>
      <c r="G61" s="17" t="s">
        <v>244</v>
      </c>
      <c r="H61" s="17" t="s">
        <v>114</v>
      </c>
      <c r="I61" s="17" t="s">
        <v>140</v>
      </c>
      <c r="J61" s="17" t="s">
        <v>141</v>
      </c>
      <c r="K61" s="33" t="s">
        <v>94</v>
      </c>
    </row>
    <row r="62" spans="1:11" ht="46.5" customHeight="1">
      <c r="A62" s="23" t="s">
        <v>245</v>
      </c>
      <c r="B62" s="17" t="s">
        <v>199</v>
      </c>
      <c r="C62" s="17" t="s">
        <v>199</v>
      </c>
      <c r="D62" s="23" t="s">
        <v>175</v>
      </c>
      <c r="E62" s="23" t="s">
        <v>246</v>
      </c>
      <c r="F62" s="23" t="s">
        <v>91</v>
      </c>
      <c r="G62" s="23" t="s">
        <v>247</v>
      </c>
      <c r="H62" s="23" t="s">
        <v>120</v>
      </c>
      <c r="I62" s="17" t="s">
        <v>140</v>
      </c>
      <c r="J62" s="17" t="s">
        <v>141</v>
      </c>
      <c r="K62" s="33" t="s">
        <v>94</v>
      </c>
    </row>
    <row r="63" spans="1:11" ht="45" customHeight="1">
      <c r="A63" s="23" t="s">
        <v>248</v>
      </c>
      <c r="B63" s="17" t="s">
        <v>199</v>
      </c>
      <c r="C63" s="17" t="s">
        <v>199</v>
      </c>
      <c r="D63" s="23" t="s">
        <v>127</v>
      </c>
      <c r="E63" s="55" t="s">
        <v>249</v>
      </c>
      <c r="F63" s="23" t="s">
        <v>91</v>
      </c>
      <c r="G63" s="23" t="s">
        <v>250</v>
      </c>
      <c r="H63" s="23" t="s">
        <v>120</v>
      </c>
      <c r="I63" s="17" t="s">
        <v>140</v>
      </c>
      <c r="J63" s="17" t="s">
        <v>141</v>
      </c>
      <c r="K63" s="33" t="s">
        <v>94</v>
      </c>
    </row>
    <row r="64" spans="1:11" ht="46.5" customHeight="1">
      <c r="A64" s="23" t="s">
        <v>251</v>
      </c>
      <c r="B64" s="17" t="s">
        <v>199</v>
      </c>
      <c r="C64" s="17" t="s">
        <v>199</v>
      </c>
      <c r="D64" s="23" t="s">
        <v>127</v>
      </c>
      <c r="E64" s="55" t="s">
        <v>252</v>
      </c>
      <c r="F64" s="23" t="s">
        <v>91</v>
      </c>
      <c r="G64" s="23" t="s">
        <v>253</v>
      </c>
      <c r="H64" s="23" t="s">
        <v>125</v>
      </c>
      <c r="I64" s="17" t="s">
        <v>140</v>
      </c>
      <c r="J64" s="17" t="s">
        <v>141</v>
      </c>
      <c r="K64" s="33" t="s">
        <v>94</v>
      </c>
    </row>
    <row r="65" spans="1:11" ht="48.75" customHeight="1">
      <c r="A65" s="22" t="s">
        <v>254</v>
      </c>
      <c r="B65" s="17" t="s">
        <v>199</v>
      </c>
      <c r="C65" s="17" t="s">
        <v>199</v>
      </c>
      <c r="D65" s="23" t="s">
        <v>187</v>
      </c>
      <c r="E65" s="23" t="s">
        <v>255</v>
      </c>
      <c r="F65" s="23" t="s">
        <v>91</v>
      </c>
      <c r="G65" s="23" t="s">
        <v>256</v>
      </c>
      <c r="H65" s="23" t="s">
        <v>120</v>
      </c>
      <c r="I65" s="17" t="s">
        <v>140</v>
      </c>
      <c r="J65" s="17" t="s">
        <v>141</v>
      </c>
      <c r="K65" s="33" t="s">
        <v>94</v>
      </c>
    </row>
    <row r="66" spans="1:11" s="3" customFormat="1" ht="45" customHeight="1">
      <c r="A66" s="16" t="s">
        <v>257</v>
      </c>
      <c r="B66" s="16" t="s">
        <v>258</v>
      </c>
      <c r="C66" s="16" t="s">
        <v>258</v>
      </c>
      <c r="D66" s="16" t="s">
        <v>65</v>
      </c>
      <c r="E66" s="16" t="s">
        <v>259</v>
      </c>
      <c r="F66" s="16" t="s">
        <v>18</v>
      </c>
      <c r="G66" s="16" t="s">
        <v>260</v>
      </c>
      <c r="H66" s="16" t="s">
        <v>20</v>
      </c>
      <c r="I66" s="16" t="s">
        <v>261</v>
      </c>
      <c r="J66" s="16" t="s">
        <v>262</v>
      </c>
      <c r="K66" s="36"/>
    </row>
    <row r="67" spans="1:11" s="3" customFormat="1" ht="63" customHeight="1">
      <c r="A67" s="16" t="s">
        <v>263</v>
      </c>
      <c r="B67" s="16" t="s">
        <v>258</v>
      </c>
      <c r="C67" s="16" t="s">
        <v>258</v>
      </c>
      <c r="D67" s="16" t="s">
        <v>65</v>
      </c>
      <c r="E67" s="16" t="s">
        <v>264</v>
      </c>
      <c r="F67" s="16" t="s">
        <v>18</v>
      </c>
      <c r="G67" s="16" t="s">
        <v>265</v>
      </c>
      <c r="H67" s="16" t="s">
        <v>20</v>
      </c>
      <c r="I67" s="16" t="s">
        <v>261</v>
      </c>
      <c r="J67" s="16" t="s">
        <v>262</v>
      </c>
      <c r="K67" s="36"/>
    </row>
    <row r="68" spans="1:11" s="3" customFormat="1" ht="63" customHeight="1">
      <c r="A68" s="34" t="s">
        <v>266</v>
      </c>
      <c r="B68" s="16" t="s">
        <v>258</v>
      </c>
      <c r="C68" s="16" t="s">
        <v>258</v>
      </c>
      <c r="D68" s="16" t="s">
        <v>65</v>
      </c>
      <c r="E68" s="54" t="s">
        <v>267</v>
      </c>
      <c r="F68" s="16" t="s">
        <v>97</v>
      </c>
      <c r="G68" s="16" t="s">
        <v>268</v>
      </c>
      <c r="H68" s="16" t="s">
        <v>20</v>
      </c>
      <c r="I68" s="16" t="s">
        <v>269</v>
      </c>
      <c r="J68" s="16">
        <v>13726186660</v>
      </c>
      <c r="K68" s="36"/>
    </row>
    <row r="69" spans="1:11" s="3" customFormat="1" ht="60" customHeight="1">
      <c r="A69" s="16" t="s">
        <v>270</v>
      </c>
      <c r="B69" s="16" t="s">
        <v>258</v>
      </c>
      <c r="C69" s="16" t="s">
        <v>258</v>
      </c>
      <c r="D69" s="16" t="s">
        <v>271</v>
      </c>
      <c r="E69" s="54" t="s">
        <v>272</v>
      </c>
      <c r="F69" s="16" t="s">
        <v>97</v>
      </c>
      <c r="G69" s="16" t="s">
        <v>273</v>
      </c>
      <c r="H69" s="16" t="s">
        <v>20</v>
      </c>
      <c r="I69" s="16" t="s">
        <v>274</v>
      </c>
      <c r="J69" s="34" t="s">
        <v>275</v>
      </c>
      <c r="K69" s="36"/>
    </row>
    <row r="70" spans="1:11" s="3" customFormat="1" ht="45" customHeight="1">
      <c r="A70" s="16" t="s">
        <v>276</v>
      </c>
      <c r="B70" s="16" t="s">
        <v>258</v>
      </c>
      <c r="C70" s="16" t="s">
        <v>258</v>
      </c>
      <c r="D70" s="16" t="s">
        <v>16</v>
      </c>
      <c r="E70" s="16" t="s">
        <v>277</v>
      </c>
      <c r="F70" s="16" t="s">
        <v>18</v>
      </c>
      <c r="G70" s="16" t="s">
        <v>278</v>
      </c>
      <c r="H70" s="16" t="s">
        <v>20</v>
      </c>
      <c r="I70" s="16" t="s">
        <v>279</v>
      </c>
      <c r="J70" s="34" t="s">
        <v>280</v>
      </c>
      <c r="K70" s="36"/>
    </row>
    <row r="71" spans="1:11" s="3" customFormat="1" ht="45" customHeight="1">
      <c r="A71" s="16" t="s">
        <v>281</v>
      </c>
      <c r="B71" s="16" t="s">
        <v>258</v>
      </c>
      <c r="C71" s="16" t="s">
        <v>258</v>
      </c>
      <c r="D71" s="16" t="s">
        <v>16</v>
      </c>
      <c r="E71" s="16" t="s">
        <v>282</v>
      </c>
      <c r="F71" s="16" t="s">
        <v>18</v>
      </c>
      <c r="G71" s="16" t="s">
        <v>283</v>
      </c>
      <c r="H71" s="16" t="s">
        <v>20</v>
      </c>
      <c r="I71" s="16" t="s">
        <v>284</v>
      </c>
      <c r="J71" s="34" t="s">
        <v>285</v>
      </c>
      <c r="K71" s="36"/>
    </row>
    <row r="72" spans="1:11" s="3" customFormat="1" ht="54.75" customHeight="1">
      <c r="A72" s="38" t="s">
        <v>286</v>
      </c>
      <c r="B72" s="34" t="s">
        <v>258</v>
      </c>
      <c r="C72" s="34" t="s">
        <v>258</v>
      </c>
      <c r="D72" s="34" t="s">
        <v>187</v>
      </c>
      <c r="E72" s="39" t="s">
        <v>287</v>
      </c>
      <c r="F72" s="34" t="s">
        <v>91</v>
      </c>
      <c r="G72" s="34" t="s">
        <v>288</v>
      </c>
      <c r="H72" s="34" t="s">
        <v>20</v>
      </c>
      <c r="I72" s="34" t="s">
        <v>289</v>
      </c>
      <c r="J72" s="34" t="s">
        <v>290</v>
      </c>
      <c r="K72" s="36"/>
    </row>
    <row r="73" spans="1:11" s="3" customFormat="1" ht="60" customHeight="1">
      <c r="A73" s="34" t="s">
        <v>291</v>
      </c>
      <c r="B73" s="16" t="s">
        <v>258</v>
      </c>
      <c r="C73" s="16" t="s">
        <v>258</v>
      </c>
      <c r="D73" s="16" t="s">
        <v>187</v>
      </c>
      <c r="E73" s="54" t="s">
        <v>292</v>
      </c>
      <c r="F73" s="16" t="s">
        <v>91</v>
      </c>
      <c r="G73" s="16" t="s">
        <v>293</v>
      </c>
      <c r="H73" s="16" t="s">
        <v>120</v>
      </c>
      <c r="I73" s="16" t="s">
        <v>289</v>
      </c>
      <c r="J73" s="34" t="s">
        <v>290</v>
      </c>
      <c r="K73" s="36"/>
    </row>
    <row r="74" spans="1:11" s="3" customFormat="1" ht="45.75" customHeight="1">
      <c r="A74" s="16" t="s">
        <v>294</v>
      </c>
      <c r="B74" s="16" t="s">
        <v>258</v>
      </c>
      <c r="C74" s="16" t="s">
        <v>258</v>
      </c>
      <c r="D74" s="16" t="s">
        <v>215</v>
      </c>
      <c r="E74" s="54" t="s">
        <v>295</v>
      </c>
      <c r="F74" s="16" t="s">
        <v>91</v>
      </c>
      <c r="G74" s="16" t="s">
        <v>296</v>
      </c>
      <c r="H74" s="16" t="s">
        <v>120</v>
      </c>
      <c r="I74" s="16" t="s">
        <v>297</v>
      </c>
      <c r="J74" s="16">
        <v>13211269702</v>
      </c>
      <c r="K74" s="36"/>
    </row>
    <row r="75" spans="1:11" s="3" customFormat="1" ht="48" customHeight="1">
      <c r="A75" s="16" t="s">
        <v>298</v>
      </c>
      <c r="B75" s="16" t="s">
        <v>258</v>
      </c>
      <c r="C75" s="16" t="s">
        <v>258</v>
      </c>
      <c r="D75" s="16" t="s">
        <v>127</v>
      </c>
      <c r="E75" s="54" t="s">
        <v>299</v>
      </c>
      <c r="F75" s="16" t="s">
        <v>91</v>
      </c>
      <c r="G75" s="16" t="s">
        <v>296</v>
      </c>
      <c r="H75" s="16" t="s">
        <v>120</v>
      </c>
      <c r="I75" s="16" t="s">
        <v>297</v>
      </c>
      <c r="J75" s="16">
        <v>13211269702</v>
      </c>
      <c r="K75" s="36"/>
    </row>
    <row r="76" spans="1:11" s="3" customFormat="1" ht="49.5" customHeight="1">
      <c r="A76" s="16" t="s">
        <v>300</v>
      </c>
      <c r="B76" s="16" t="s">
        <v>258</v>
      </c>
      <c r="C76" s="16" t="s">
        <v>258</v>
      </c>
      <c r="D76" s="16" t="s">
        <v>127</v>
      </c>
      <c r="E76" s="54" t="s">
        <v>301</v>
      </c>
      <c r="F76" s="16" t="s">
        <v>91</v>
      </c>
      <c r="G76" s="16" t="s">
        <v>296</v>
      </c>
      <c r="H76" s="16" t="s">
        <v>120</v>
      </c>
      <c r="I76" s="16" t="s">
        <v>297</v>
      </c>
      <c r="J76" s="16">
        <v>13211269702</v>
      </c>
      <c r="K76" s="36"/>
    </row>
    <row r="77" spans="1:11" s="3" customFormat="1" ht="49.5" customHeight="1">
      <c r="A77" s="16" t="s">
        <v>302</v>
      </c>
      <c r="B77" s="16" t="s">
        <v>258</v>
      </c>
      <c r="C77" s="16" t="s">
        <v>258</v>
      </c>
      <c r="D77" s="16" t="s">
        <v>127</v>
      </c>
      <c r="E77" s="54" t="s">
        <v>303</v>
      </c>
      <c r="F77" s="16" t="s">
        <v>91</v>
      </c>
      <c r="G77" s="16" t="s">
        <v>296</v>
      </c>
      <c r="H77" s="16" t="s">
        <v>120</v>
      </c>
      <c r="I77" s="16" t="s">
        <v>297</v>
      </c>
      <c r="J77" s="34">
        <v>13211269702</v>
      </c>
      <c r="K77" s="36"/>
    </row>
    <row r="78" spans="1:11" s="3" customFormat="1" ht="48" customHeight="1">
      <c r="A78" s="16" t="s">
        <v>304</v>
      </c>
      <c r="B78" s="16" t="s">
        <v>258</v>
      </c>
      <c r="C78" s="16" t="s">
        <v>258</v>
      </c>
      <c r="D78" s="16" t="s">
        <v>127</v>
      </c>
      <c r="E78" s="54" t="s">
        <v>305</v>
      </c>
      <c r="F78" s="16" t="s">
        <v>91</v>
      </c>
      <c r="G78" s="16" t="s">
        <v>296</v>
      </c>
      <c r="H78" s="16" t="s">
        <v>120</v>
      </c>
      <c r="I78" s="16" t="s">
        <v>297</v>
      </c>
      <c r="J78" s="34">
        <v>13211269702</v>
      </c>
      <c r="K78" s="36"/>
    </row>
    <row r="79" spans="1:11" s="3" customFormat="1" ht="49.5" customHeight="1">
      <c r="A79" s="16" t="s">
        <v>306</v>
      </c>
      <c r="B79" s="16" t="s">
        <v>258</v>
      </c>
      <c r="C79" s="16" t="s">
        <v>258</v>
      </c>
      <c r="D79" s="16" t="s">
        <v>127</v>
      </c>
      <c r="E79" s="54" t="s">
        <v>307</v>
      </c>
      <c r="F79" s="16" t="s">
        <v>308</v>
      </c>
      <c r="G79" s="16" t="s">
        <v>296</v>
      </c>
      <c r="H79" s="16" t="s">
        <v>120</v>
      </c>
      <c r="I79" s="16" t="s">
        <v>309</v>
      </c>
      <c r="J79" s="16">
        <v>13432277710</v>
      </c>
      <c r="K79" s="36"/>
    </row>
    <row r="80" spans="1:11" s="3" customFormat="1" ht="52.5" customHeight="1">
      <c r="A80" s="16" t="s">
        <v>310</v>
      </c>
      <c r="B80" s="16" t="s">
        <v>258</v>
      </c>
      <c r="C80" s="16" t="s">
        <v>258</v>
      </c>
      <c r="D80" s="16" t="s">
        <v>65</v>
      </c>
      <c r="E80" s="54" t="s">
        <v>311</v>
      </c>
      <c r="F80" s="16" t="s">
        <v>308</v>
      </c>
      <c r="G80" s="16" t="s">
        <v>296</v>
      </c>
      <c r="H80" s="16" t="s">
        <v>120</v>
      </c>
      <c r="I80" s="16" t="s">
        <v>297</v>
      </c>
      <c r="J80" s="16">
        <v>13211269702</v>
      </c>
      <c r="K80" s="36"/>
    </row>
    <row r="81" spans="1:11" s="3" customFormat="1" ht="54" customHeight="1">
      <c r="A81" s="34" t="s">
        <v>312</v>
      </c>
      <c r="B81" s="16" t="s">
        <v>258</v>
      </c>
      <c r="C81" s="16" t="s">
        <v>258</v>
      </c>
      <c r="D81" s="16" t="s">
        <v>65</v>
      </c>
      <c r="E81" s="40" t="s">
        <v>313</v>
      </c>
      <c r="F81" s="16" t="s">
        <v>91</v>
      </c>
      <c r="G81" s="16" t="s">
        <v>296</v>
      </c>
      <c r="H81" s="16" t="s">
        <v>120</v>
      </c>
      <c r="I81" s="16" t="s">
        <v>297</v>
      </c>
      <c r="J81" s="16">
        <v>13211269702</v>
      </c>
      <c r="K81" s="36"/>
    </row>
    <row r="82" spans="1:11" s="3" customFormat="1" ht="45" customHeight="1">
      <c r="A82" s="16" t="s">
        <v>314</v>
      </c>
      <c r="B82" s="16" t="s">
        <v>258</v>
      </c>
      <c r="C82" s="16" t="s">
        <v>258</v>
      </c>
      <c r="D82" s="16" t="s">
        <v>175</v>
      </c>
      <c r="E82" s="54" t="s">
        <v>315</v>
      </c>
      <c r="F82" s="16" t="s">
        <v>91</v>
      </c>
      <c r="G82" s="16" t="s">
        <v>296</v>
      </c>
      <c r="H82" s="16" t="s">
        <v>120</v>
      </c>
      <c r="I82" s="16" t="s">
        <v>297</v>
      </c>
      <c r="J82" s="16">
        <v>13211269702</v>
      </c>
      <c r="K82" s="36"/>
    </row>
    <row r="83" spans="1:11" s="3" customFormat="1" ht="45" customHeight="1">
      <c r="A83" s="16" t="s">
        <v>316</v>
      </c>
      <c r="B83" s="16" t="s">
        <v>258</v>
      </c>
      <c r="C83" s="16" t="s">
        <v>258</v>
      </c>
      <c r="D83" s="16" t="s">
        <v>175</v>
      </c>
      <c r="E83" s="40" t="s">
        <v>317</v>
      </c>
      <c r="F83" s="16" t="s">
        <v>91</v>
      </c>
      <c r="G83" s="16" t="s">
        <v>296</v>
      </c>
      <c r="H83" s="16" t="s">
        <v>120</v>
      </c>
      <c r="I83" s="16" t="s">
        <v>297</v>
      </c>
      <c r="J83" s="16">
        <v>13211269702</v>
      </c>
      <c r="K83" s="36"/>
    </row>
    <row r="84" spans="1:11" s="3" customFormat="1" ht="45" customHeight="1">
      <c r="A84" s="16" t="s">
        <v>318</v>
      </c>
      <c r="B84" s="16" t="s">
        <v>258</v>
      </c>
      <c r="C84" s="16" t="s">
        <v>258</v>
      </c>
      <c r="D84" s="16" t="s">
        <v>175</v>
      </c>
      <c r="E84" s="54" t="s">
        <v>319</v>
      </c>
      <c r="F84" s="16" t="s">
        <v>91</v>
      </c>
      <c r="G84" s="16" t="s">
        <v>296</v>
      </c>
      <c r="H84" s="16" t="s">
        <v>120</v>
      </c>
      <c r="I84" s="16" t="s">
        <v>297</v>
      </c>
      <c r="J84" s="16">
        <v>13211269702</v>
      </c>
      <c r="K84" s="36"/>
    </row>
    <row r="85" spans="1:11" s="3" customFormat="1" ht="45" customHeight="1">
      <c r="A85" s="16" t="s">
        <v>320</v>
      </c>
      <c r="B85" s="16" t="s">
        <v>258</v>
      </c>
      <c r="C85" s="16" t="s">
        <v>258</v>
      </c>
      <c r="D85" s="16" t="s">
        <v>175</v>
      </c>
      <c r="E85" s="54" t="s">
        <v>321</v>
      </c>
      <c r="F85" s="16" t="s">
        <v>91</v>
      </c>
      <c r="G85" s="16" t="s">
        <v>296</v>
      </c>
      <c r="H85" s="16" t="s">
        <v>120</v>
      </c>
      <c r="I85" s="16" t="s">
        <v>297</v>
      </c>
      <c r="J85" s="34">
        <v>13211269702</v>
      </c>
      <c r="K85" s="36"/>
    </row>
    <row r="86" spans="1:11" s="3" customFormat="1" ht="45" customHeight="1">
      <c r="A86" s="16" t="s">
        <v>322</v>
      </c>
      <c r="B86" s="16" t="s">
        <v>258</v>
      </c>
      <c r="C86" s="16" t="s">
        <v>258</v>
      </c>
      <c r="D86" s="16" t="s">
        <v>175</v>
      </c>
      <c r="E86" s="54" t="s">
        <v>323</v>
      </c>
      <c r="F86" s="16" t="s">
        <v>308</v>
      </c>
      <c r="G86" s="16" t="s">
        <v>324</v>
      </c>
      <c r="H86" s="16" t="s">
        <v>120</v>
      </c>
      <c r="I86" s="16" t="s">
        <v>325</v>
      </c>
      <c r="J86" s="34" t="s">
        <v>326</v>
      </c>
      <c r="K86" s="36"/>
    </row>
    <row r="87" spans="1:11" s="3" customFormat="1" ht="45" customHeight="1">
      <c r="A87" s="16" t="s">
        <v>327</v>
      </c>
      <c r="B87" s="16" t="s">
        <v>258</v>
      </c>
      <c r="C87" s="16" t="s">
        <v>258</v>
      </c>
      <c r="D87" s="16" t="s">
        <v>191</v>
      </c>
      <c r="E87" s="16" t="s">
        <v>328</v>
      </c>
      <c r="F87" s="16" t="s">
        <v>91</v>
      </c>
      <c r="G87" s="16" t="s">
        <v>329</v>
      </c>
      <c r="H87" s="16" t="s">
        <v>227</v>
      </c>
      <c r="I87" s="16" t="s">
        <v>297</v>
      </c>
      <c r="J87" s="34">
        <v>13211269702</v>
      </c>
      <c r="K87" s="36"/>
    </row>
    <row r="88" spans="1:11" s="3" customFormat="1" ht="45" customHeight="1">
      <c r="A88" s="16" t="s">
        <v>330</v>
      </c>
      <c r="B88" s="16" t="s">
        <v>331</v>
      </c>
      <c r="C88" s="16" t="s">
        <v>331</v>
      </c>
      <c r="D88" s="16" t="s">
        <v>65</v>
      </c>
      <c r="E88" s="54" t="s">
        <v>332</v>
      </c>
      <c r="F88" s="16" t="s">
        <v>18</v>
      </c>
      <c r="G88" s="16" t="s">
        <v>333</v>
      </c>
      <c r="H88" s="16" t="s">
        <v>20</v>
      </c>
      <c r="I88" s="16" t="s">
        <v>334</v>
      </c>
      <c r="J88" s="16" t="s">
        <v>335</v>
      </c>
      <c r="K88" s="36"/>
    </row>
    <row r="89" spans="1:11" s="3" customFormat="1" ht="45" customHeight="1">
      <c r="A89" s="16" t="s">
        <v>336</v>
      </c>
      <c r="B89" s="16" t="s">
        <v>331</v>
      </c>
      <c r="C89" s="16" t="s">
        <v>331</v>
      </c>
      <c r="D89" s="16" t="s">
        <v>65</v>
      </c>
      <c r="E89" s="54" t="s">
        <v>337</v>
      </c>
      <c r="F89" s="16" t="s">
        <v>18</v>
      </c>
      <c r="G89" s="16" t="s">
        <v>338</v>
      </c>
      <c r="H89" s="16" t="s">
        <v>20</v>
      </c>
      <c r="I89" s="16" t="s">
        <v>334</v>
      </c>
      <c r="J89" s="16" t="s">
        <v>335</v>
      </c>
      <c r="K89" s="36"/>
    </row>
    <row r="90" spans="1:11" s="3" customFormat="1" ht="45" customHeight="1">
      <c r="A90" s="16" t="s">
        <v>339</v>
      </c>
      <c r="B90" s="16" t="s">
        <v>331</v>
      </c>
      <c r="C90" s="16" t="s">
        <v>331</v>
      </c>
      <c r="D90" s="16" t="s">
        <v>65</v>
      </c>
      <c r="E90" s="54" t="s">
        <v>340</v>
      </c>
      <c r="F90" s="16" t="s">
        <v>18</v>
      </c>
      <c r="G90" s="16" t="s">
        <v>341</v>
      </c>
      <c r="H90" s="16" t="s">
        <v>20</v>
      </c>
      <c r="I90" s="16" t="s">
        <v>334</v>
      </c>
      <c r="J90" s="16" t="s">
        <v>335</v>
      </c>
      <c r="K90" s="36"/>
    </row>
    <row r="91" spans="1:11" s="5" customFormat="1" ht="58.5" customHeight="1">
      <c r="A91" s="17" t="s">
        <v>342</v>
      </c>
      <c r="B91" s="16" t="s">
        <v>331</v>
      </c>
      <c r="C91" s="16" t="s">
        <v>331</v>
      </c>
      <c r="D91" s="17" t="s">
        <v>65</v>
      </c>
      <c r="E91" s="17" t="s">
        <v>343</v>
      </c>
      <c r="F91" s="17" t="s">
        <v>97</v>
      </c>
      <c r="G91" s="16" t="s">
        <v>344</v>
      </c>
      <c r="H91" s="17" t="s">
        <v>20</v>
      </c>
      <c r="I91" s="17" t="s">
        <v>345</v>
      </c>
      <c r="J91" s="17">
        <v>13828011682</v>
      </c>
      <c r="K91" s="42"/>
    </row>
    <row r="92" spans="1:11" s="5" customFormat="1" ht="57" customHeight="1">
      <c r="A92" s="34" t="s">
        <v>346</v>
      </c>
      <c r="B92" s="16" t="s">
        <v>331</v>
      </c>
      <c r="C92" s="16" t="s">
        <v>331</v>
      </c>
      <c r="D92" s="34" t="s">
        <v>187</v>
      </c>
      <c r="E92" s="59" t="s">
        <v>347</v>
      </c>
      <c r="F92" s="34" t="s">
        <v>91</v>
      </c>
      <c r="G92" s="16" t="s">
        <v>348</v>
      </c>
      <c r="H92" s="34" t="s">
        <v>20</v>
      </c>
      <c r="I92" s="34" t="s">
        <v>349</v>
      </c>
      <c r="J92" s="34" t="s">
        <v>350</v>
      </c>
      <c r="K92" s="42"/>
    </row>
    <row r="93" spans="1:11" s="5" customFormat="1" ht="49.5" customHeight="1">
      <c r="A93" s="34" t="s">
        <v>351</v>
      </c>
      <c r="B93" s="16" t="s">
        <v>331</v>
      </c>
      <c r="C93" s="16" t="s">
        <v>331</v>
      </c>
      <c r="D93" s="16" t="s">
        <v>191</v>
      </c>
      <c r="E93" s="16" t="s">
        <v>352</v>
      </c>
      <c r="F93" s="16" t="s">
        <v>91</v>
      </c>
      <c r="G93" s="41" t="s">
        <v>353</v>
      </c>
      <c r="H93" s="16" t="s">
        <v>20</v>
      </c>
      <c r="I93" s="16" t="s">
        <v>354</v>
      </c>
      <c r="J93" s="16" t="s">
        <v>355</v>
      </c>
      <c r="K93" s="42"/>
    </row>
    <row r="94" spans="1:11" s="5" customFormat="1" ht="49.5" customHeight="1">
      <c r="A94" s="34" t="s">
        <v>356</v>
      </c>
      <c r="B94" s="16" t="s">
        <v>331</v>
      </c>
      <c r="C94" s="16" t="s">
        <v>331</v>
      </c>
      <c r="D94" s="34" t="s">
        <v>357</v>
      </c>
      <c r="E94" s="39" t="s">
        <v>358</v>
      </c>
      <c r="F94" s="34" t="s">
        <v>91</v>
      </c>
      <c r="G94" s="16" t="s">
        <v>359</v>
      </c>
      <c r="H94" s="34" t="s">
        <v>125</v>
      </c>
      <c r="I94" s="34" t="s">
        <v>360</v>
      </c>
      <c r="J94" s="34">
        <v>13427140374</v>
      </c>
      <c r="K94" s="42"/>
    </row>
    <row r="95" spans="1:11" s="5" customFormat="1" ht="49.5" customHeight="1">
      <c r="A95" s="34" t="s">
        <v>361</v>
      </c>
      <c r="B95" s="16" t="s">
        <v>331</v>
      </c>
      <c r="C95" s="16" t="s">
        <v>331</v>
      </c>
      <c r="D95" s="34" t="s">
        <v>127</v>
      </c>
      <c r="E95" s="39" t="s">
        <v>362</v>
      </c>
      <c r="F95" s="34" t="s">
        <v>308</v>
      </c>
      <c r="G95" s="16" t="s">
        <v>363</v>
      </c>
      <c r="H95" s="34" t="s">
        <v>120</v>
      </c>
      <c r="I95" s="34" t="s">
        <v>360</v>
      </c>
      <c r="J95" s="34">
        <v>13427140374</v>
      </c>
      <c r="K95" s="42"/>
    </row>
    <row r="96" spans="1:11" s="5" customFormat="1" ht="63" customHeight="1">
      <c r="A96" s="34" t="s">
        <v>364</v>
      </c>
      <c r="B96" s="16" t="s">
        <v>331</v>
      </c>
      <c r="C96" s="16" t="s">
        <v>331</v>
      </c>
      <c r="D96" s="34" t="s">
        <v>127</v>
      </c>
      <c r="E96" s="39" t="s">
        <v>365</v>
      </c>
      <c r="F96" s="34" t="s">
        <v>91</v>
      </c>
      <c r="G96" s="16" t="s">
        <v>366</v>
      </c>
      <c r="H96" s="34" t="s">
        <v>114</v>
      </c>
      <c r="I96" s="34" t="s">
        <v>360</v>
      </c>
      <c r="J96" s="34">
        <v>13427140374</v>
      </c>
      <c r="K96" s="42"/>
    </row>
    <row r="97" spans="1:11" s="5" customFormat="1" ht="60.75" customHeight="1">
      <c r="A97" s="34" t="s">
        <v>367</v>
      </c>
      <c r="B97" s="16" t="s">
        <v>331</v>
      </c>
      <c r="C97" s="16" t="s">
        <v>331</v>
      </c>
      <c r="D97" s="34" t="s">
        <v>137</v>
      </c>
      <c r="E97" s="39" t="s">
        <v>368</v>
      </c>
      <c r="F97" s="34" t="s">
        <v>91</v>
      </c>
      <c r="G97" s="16" t="s">
        <v>369</v>
      </c>
      <c r="H97" s="34" t="s">
        <v>227</v>
      </c>
      <c r="I97" s="34" t="s">
        <v>360</v>
      </c>
      <c r="J97" s="34">
        <v>13427140374</v>
      </c>
      <c r="K97" s="42"/>
    </row>
    <row r="98" spans="1:11" s="5" customFormat="1" ht="57.75" customHeight="1">
      <c r="A98" s="34" t="s">
        <v>370</v>
      </c>
      <c r="B98" s="16" t="s">
        <v>331</v>
      </c>
      <c r="C98" s="16" t="s">
        <v>331</v>
      </c>
      <c r="D98" s="34" t="s">
        <v>146</v>
      </c>
      <c r="E98" s="39" t="s">
        <v>371</v>
      </c>
      <c r="F98" s="34" t="s">
        <v>91</v>
      </c>
      <c r="G98" s="16" t="s">
        <v>372</v>
      </c>
      <c r="H98" s="34" t="s">
        <v>114</v>
      </c>
      <c r="I98" s="34" t="s">
        <v>360</v>
      </c>
      <c r="J98" s="34">
        <v>13427140374</v>
      </c>
      <c r="K98" s="42"/>
    </row>
    <row r="99" spans="1:11" s="5" customFormat="1" ht="49.5" customHeight="1">
      <c r="A99" s="34" t="s">
        <v>373</v>
      </c>
      <c r="B99" s="16" t="s">
        <v>331</v>
      </c>
      <c r="C99" s="16" t="s">
        <v>331</v>
      </c>
      <c r="D99" s="34" t="s">
        <v>146</v>
      </c>
      <c r="E99" s="39" t="s">
        <v>374</v>
      </c>
      <c r="F99" s="34" t="s">
        <v>91</v>
      </c>
      <c r="G99" s="16" t="s">
        <v>375</v>
      </c>
      <c r="H99" s="34" t="s">
        <v>114</v>
      </c>
      <c r="I99" s="34" t="s">
        <v>360</v>
      </c>
      <c r="J99" s="34">
        <v>13427140374</v>
      </c>
      <c r="K99" s="42"/>
    </row>
    <row r="100" spans="1:11" s="5" customFormat="1" ht="49.5" customHeight="1">
      <c r="A100" s="34" t="s">
        <v>376</v>
      </c>
      <c r="B100" s="16" t="s">
        <v>331</v>
      </c>
      <c r="C100" s="16" t="s">
        <v>331</v>
      </c>
      <c r="D100" s="34" t="s">
        <v>175</v>
      </c>
      <c r="E100" s="39" t="s">
        <v>377</v>
      </c>
      <c r="F100" s="34" t="s">
        <v>91</v>
      </c>
      <c r="G100" s="16" t="s">
        <v>378</v>
      </c>
      <c r="H100" s="34" t="s">
        <v>227</v>
      </c>
      <c r="I100" s="34" t="s">
        <v>360</v>
      </c>
      <c r="J100" s="34">
        <v>13427140374</v>
      </c>
      <c r="K100" s="42"/>
    </row>
    <row r="101" spans="1:11" s="5" customFormat="1" ht="49.5" customHeight="1">
      <c r="A101" s="34" t="s">
        <v>379</v>
      </c>
      <c r="B101" s="16" t="s">
        <v>331</v>
      </c>
      <c r="C101" s="16" t="s">
        <v>331</v>
      </c>
      <c r="D101" s="34" t="s">
        <v>175</v>
      </c>
      <c r="E101" s="39" t="s">
        <v>380</v>
      </c>
      <c r="F101" s="34" t="s">
        <v>91</v>
      </c>
      <c r="G101" s="16" t="s">
        <v>381</v>
      </c>
      <c r="H101" s="34" t="s">
        <v>130</v>
      </c>
      <c r="I101" s="34" t="s">
        <v>360</v>
      </c>
      <c r="J101" s="34">
        <v>13427140374</v>
      </c>
      <c r="K101" s="42"/>
    </row>
    <row r="102" spans="1:11" s="5" customFormat="1" ht="49.5" customHeight="1">
      <c r="A102" s="34" t="s">
        <v>382</v>
      </c>
      <c r="B102" s="16" t="s">
        <v>331</v>
      </c>
      <c r="C102" s="16" t="s">
        <v>331</v>
      </c>
      <c r="D102" s="34" t="s">
        <v>175</v>
      </c>
      <c r="E102" s="39" t="s">
        <v>383</v>
      </c>
      <c r="F102" s="34" t="s">
        <v>91</v>
      </c>
      <c r="G102" s="16" t="s">
        <v>384</v>
      </c>
      <c r="H102" s="34" t="s">
        <v>120</v>
      </c>
      <c r="I102" s="34" t="s">
        <v>360</v>
      </c>
      <c r="J102" s="34">
        <v>13427140374</v>
      </c>
      <c r="K102" s="42"/>
    </row>
    <row r="103" spans="1:11" s="3" customFormat="1" ht="45" customHeight="1">
      <c r="A103" s="16" t="s">
        <v>385</v>
      </c>
      <c r="B103" s="16" t="s">
        <v>386</v>
      </c>
      <c r="C103" s="19" t="s">
        <v>386</v>
      </c>
      <c r="D103" s="19" t="s">
        <v>65</v>
      </c>
      <c r="E103" s="20" t="s">
        <v>387</v>
      </c>
      <c r="F103" s="19" t="s">
        <v>18</v>
      </c>
      <c r="G103" s="19" t="s">
        <v>388</v>
      </c>
      <c r="H103" s="19" t="s">
        <v>20</v>
      </c>
      <c r="I103" s="19" t="s">
        <v>389</v>
      </c>
      <c r="J103" s="19" t="s">
        <v>390</v>
      </c>
      <c r="K103" s="36"/>
    </row>
    <row r="104" spans="1:11" s="3" customFormat="1" ht="45" customHeight="1">
      <c r="A104" s="16" t="s">
        <v>391</v>
      </c>
      <c r="B104" s="16" t="s">
        <v>386</v>
      </c>
      <c r="C104" s="19" t="s">
        <v>386</v>
      </c>
      <c r="D104" s="19" t="s">
        <v>65</v>
      </c>
      <c r="E104" s="20" t="s">
        <v>392</v>
      </c>
      <c r="F104" s="19" t="s">
        <v>18</v>
      </c>
      <c r="G104" s="19" t="s">
        <v>393</v>
      </c>
      <c r="H104" s="19" t="s">
        <v>20</v>
      </c>
      <c r="I104" s="19" t="s">
        <v>389</v>
      </c>
      <c r="J104" s="19" t="s">
        <v>394</v>
      </c>
      <c r="K104" s="36"/>
    </row>
    <row r="105" spans="1:11" ht="60.75" customHeight="1">
      <c r="A105" s="16" t="s">
        <v>395</v>
      </c>
      <c r="B105" s="16" t="s">
        <v>396</v>
      </c>
      <c r="C105" s="16" t="s">
        <v>396</v>
      </c>
      <c r="D105" s="16" t="s">
        <v>65</v>
      </c>
      <c r="E105" s="16" t="s">
        <v>397</v>
      </c>
      <c r="F105" s="16" t="s">
        <v>91</v>
      </c>
      <c r="G105" s="16" t="s">
        <v>398</v>
      </c>
      <c r="H105" s="16" t="s">
        <v>20</v>
      </c>
      <c r="I105" s="16" t="s">
        <v>399</v>
      </c>
      <c r="J105" s="16" t="s">
        <v>400</v>
      </c>
      <c r="K105" s="43"/>
    </row>
    <row r="106" spans="1:11" ht="57" customHeight="1">
      <c r="A106" s="16" t="s">
        <v>401</v>
      </c>
      <c r="B106" s="16" t="s">
        <v>396</v>
      </c>
      <c r="C106" s="16" t="s">
        <v>396</v>
      </c>
      <c r="D106" s="16" t="s">
        <v>65</v>
      </c>
      <c r="E106" s="40" t="s">
        <v>402</v>
      </c>
      <c r="F106" s="16" t="s">
        <v>97</v>
      </c>
      <c r="G106" s="16" t="s">
        <v>403</v>
      </c>
      <c r="H106" s="16" t="s">
        <v>20</v>
      </c>
      <c r="I106" s="16" t="s">
        <v>404</v>
      </c>
      <c r="J106" s="16" t="s">
        <v>405</v>
      </c>
      <c r="K106" s="43"/>
    </row>
    <row r="107" spans="1:11" ht="40.5" customHeight="1">
      <c r="A107" s="16" t="s">
        <v>406</v>
      </c>
      <c r="B107" s="16" t="s">
        <v>396</v>
      </c>
      <c r="C107" s="16" t="s">
        <v>396</v>
      </c>
      <c r="D107" s="16" t="s">
        <v>407</v>
      </c>
      <c r="E107" s="16" t="s">
        <v>408</v>
      </c>
      <c r="F107" s="16" t="s">
        <v>97</v>
      </c>
      <c r="G107" s="16" t="s">
        <v>409</v>
      </c>
      <c r="H107" s="16" t="s">
        <v>20</v>
      </c>
      <c r="I107" s="16" t="s">
        <v>410</v>
      </c>
      <c r="J107" s="44" t="s">
        <v>411</v>
      </c>
      <c r="K107" s="43"/>
    </row>
    <row r="108" spans="1:11" ht="61.5" customHeight="1">
      <c r="A108" s="16" t="s">
        <v>412</v>
      </c>
      <c r="B108" s="16" t="s">
        <v>396</v>
      </c>
      <c r="C108" s="16" t="s">
        <v>396</v>
      </c>
      <c r="D108" s="16" t="s">
        <v>175</v>
      </c>
      <c r="E108" s="40" t="s">
        <v>413</v>
      </c>
      <c r="F108" s="16" t="s">
        <v>97</v>
      </c>
      <c r="G108" s="16" t="s">
        <v>414</v>
      </c>
      <c r="H108" s="16" t="s">
        <v>20</v>
      </c>
      <c r="I108" s="16" t="s">
        <v>415</v>
      </c>
      <c r="J108" s="16" t="s">
        <v>416</v>
      </c>
      <c r="K108" s="43"/>
    </row>
    <row r="109" spans="1:11" ht="57.75" customHeight="1">
      <c r="A109" s="16" t="s">
        <v>417</v>
      </c>
      <c r="B109" s="16" t="s">
        <v>396</v>
      </c>
      <c r="C109" s="16" t="s">
        <v>396</v>
      </c>
      <c r="D109" s="16" t="s">
        <v>187</v>
      </c>
      <c r="E109" s="40" t="s">
        <v>418</v>
      </c>
      <c r="F109" s="16" t="s">
        <v>91</v>
      </c>
      <c r="G109" s="16" t="s">
        <v>419</v>
      </c>
      <c r="H109" s="16" t="s">
        <v>20</v>
      </c>
      <c r="I109" s="16" t="s">
        <v>420</v>
      </c>
      <c r="J109" s="16" t="s">
        <v>421</v>
      </c>
      <c r="K109" s="43"/>
    </row>
    <row r="110" spans="1:11" ht="40.5" customHeight="1">
      <c r="A110" s="16" t="s">
        <v>422</v>
      </c>
      <c r="B110" s="16" t="s">
        <v>396</v>
      </c>
      <c r="C110" s="16" t="s">
        <v>396</v>
      </c>
      <c r="D110" s="16" t="s">
        <v>137</v>
      </c>
      <c r="E110" s="54" t="s">
        <v>423</v>
      </c>
      <c r="F110" s="16" t="s">
        <v>91</v>
      </c>
      <c r="G110" s="16" t="s">
        <v>424</v>
      </c>
      <c r="H110" s="16" t="s">
        <v>125</v>
      </c>
      <c r="I110" s="16" t="s">
        <v>425</v>
      </c>
      <c r="J110" s="16" t="s">
        <v>426</v>
      </c>
      <c r="K110" s="43"/>
    </row>
    <row r="111" spans="1:11" ht="40.5" customHeight="1">
      <c r="A111" s="16" t="s">
        <v>427</v>
      </c>
      <c r="B111" s="16" t="s">
        <v>396</v>
      </c>
      <c r="C111" s="16" t="s">
        <v>396</v>
      </c>
      <c r="D111" s="16" t="s">
        <v>137</v>
      </c>
      <c r="E111" s="54" t="s">
        <v>428</v>
      </c>
      <c r="F111" s="16" t="s">
        <v>91</v>
      </c>
      <c r="G111" s="16" t="s">
        <v>429</v>
      </c>
      <c r="H111" s="16" t="s">
        <v>227</v>
      </c>
      <c r="I111" s="16" t="s">
        <v>425</v>
      </c>
      <c r="J111" s="16" t="s">
        <v>426</v>
      </c>
      <c r="K111" s="43"/>
    </row>
    <row r="112" spans="1:11" ht="40.5" customHeight="1">
      <c r="A112" s="16" t="s">
        <v>430</v>
      </c>
      <c r="B112" s="16" t="s">
        <v>396</v>
      </c>
      <c r="C112" s="16" t="s">
        <v>396</v>
      </c>
      <c r="D112" s="16" t="s">
        <v>431</v>
      </c>
      <c r="E112" s="54" t="s">
        <v>432</v>
      </c>
      <c r="F112" s="16" t="s">
        <v>91</v>
      </c>
      <c r="G112" s="16" t="s">
        <v>433</v>
      </c>
      <c r="H112" s="16" t="s">
        <v>227</v>
      </c>
      <c r="I112" s="16" t="s">
        <v>425</v>
      </c>
      <c r="J112" s="16" t="s">
        <v>426</v>
      </c>
      <c r="K112" s="43"/>
    </row>
    <row r="113" spans="1:11" ht="40.5" customHeight="1">
      <c r="A113" s="16" t="s">
        <v>434</v>
      </c>
      <c r="B113" s="16" t="s">
        <v>396</v>
      </c>
      <c r="C113" s="16" t="s">
        <v>396</v>
      </c>
      <c r="D113" s="16" t="s">
        <v>146</v>
      </c>
      <c r="E113" s="54" t="s">
        <v>435</v>
      </c>
      <c r="F113" s="16" t="s">
        <v>308</v>
      </c>
      <c r="G113" s="16" t="s">
        <v>436</v>
      </c>
      <c r="H113" s="16" t="s">
        <v>227</v>
      </c>
      <c r="I113" s="16" t="s">
        <v>425</v>
      </c>
      <c r="J113" s="16" t="s">
        <v>426</v>
      </c>
      <c r="K113" s="43"/>
    </row>
    <row r="114" spans="1:11" ht="40.5" customHeight="1">
      <c r="A114" s="16" t="s">
        <v>437</v>
      </c>
      <c r="B114" s="16" t="s">
        <v>396</v>
      </c>
      <c r="C114" s="16" t="s">
        <v>396</v>
      </c>
      <c r="D114" s="16" t="s">
        <v>127</v>
      </c>
      <c r="E114" s="40" t="s">
        <v>438</v>
      </c>
      <c r="F114" s="16" t="s">
        <v>308</v>
      </c>
      <c r="G114" s="16" t="s">
        <v>439</v>
      </c>
      <c r="H114" s="16" t="s">
        <v>125</v>
      </c>
      <c r="I114" s="16" t="s">
        <v>440</v>
      </c>
      <c r="J114" s="16" t="s">
        <v>441</v>
      </c>
      <c r="K114" s="43"/>
    </row>
    <row r="115" spans="1:11" ht="57" customHeight="1">
      <c r="A115" s="16" t="s">
        <v>442</v>
      </c>
      <c r="B115" s="16" t="s">
        <v>396</v>
      </c>
      <c r="C115" s="16" t="s">
        <v>396</v>
      </c>
      <c r="D115" s="16" t="s">
        <v>175</v>
      </c>
      <c r="E115" s="54" t="s">
        <v>443</v>
      </c>
      <c r="F115" s="16" t="s">
        <v>308</v>
      </c>
      <c r="G115" s="16" t="s">
        <v>444</v>
      </c>
      <c r="H115" s="16" t="s">
        <v>227</v>
      </c>
      <c r="I115" s="16" t="s">
        <v>445</v>
      </c>
      <c r="J115" s="16" t="s">
        <v>446</v>
      </c>
      <c r="K115" s="43"/>
    </row>
    <row r="116" spans="1:11" ht="40.5" customHeight="1">
      <c r="A116" s="16" t="s">
        <v>447</v>
      </c>
      <c r="B116" s="16" t="s">
        <v>396</v>
      </c>
      <c r="C116" s="16" t="s">
        <v>396</v>
      </c>
      <c r="D116" s="16" t="s">
        <v>175</v>
      </c>
      <c r="E116" s="54" t="s">
        <v>448</v>
      </c>
      <c r="F116" s="16" t="s">
        <v>91</v>
      </c>
      <c r="G116" s="16" t="s">
        <v>449</v>
      </c>
      <c r="H116" s="16" t="s">
        <v>125</v>
      </c>
      <c r="I116" s="16" t="s">
        <v>445</v>
      </c>
      <c r="J116" s="16" t="s">
        <v>450</v>
      </c>
      <c r="K116" s="43"/>
    </row>
    <row r="117" spans="1:11" ht="40.5" customHeight="1">
      <c r="A117" s="16" t="s">
        <v>451</v>
      </c>
      <c r="B117" s="16" t="s">
        <v>396</v>
      </c>
      <c r="C117" s="16" t="s">
        <v>396</v>
      </c>
      <c r="D117" s="16" t="s">
        <v>175</v>
      </c>
      <c r="E117" s="40" t="s">
        <v>452</v>
      </c>
      <c r="F117" s="16" t="s">
        <v>308</v>
      </c>
      <c r="G117" s="16" t="s">
        <v>453</v>
      </c>
      <c r="H117" s="16" t="s">
        <v>125</v>
      </c>
      <c r="I117" s="16" t="s">
        <v>445</v>
      </c>
      <c r="J117" s="16" t="s">
        <v>454</v>
      </c>
      <c r="K117" s="43"/>
    </row>
    <row r="118" spans="1:11" ht="40.5" customHeight="1">
      <c r="A118" s="16" t="s">
        <v>455</v>
      </c>
      <c r="B118" s="16" t="s">
        <v>396</v>
      </c>
      <c r="C118" s="16" t="s">
        <v>396</v>
      </c>
      <c r="D118" s="16" t="s">
        <v>146</v>
      </c>
      <c r="E118" s="54" t="s">
        <v>456</v>
      </c>
      <c r="F118" s="16" t="s">
        <v>308</v>
      </c>
      <c r="G118" s="16" t="s">
        <v>457</v>
      </c>
      <c r="H118" s="16" t="s">
        <v>125</v>
      </c>
      <c r="I118" s="16" t="s">
        <v>445</v>
      </c>
      <c r="J118" s="16" t="s">
        <v>458</v>
      </c>
      <c r="K118" s="43"/>
    </row>
    <row r="119" spans="1:11" ht="60.75" customHeight="1">
      <c r="A119" s="34" t="s">
        <v>459</v>
      </c>
      <c r="B119" s="16" t="s">
        <v>396</v>
      </c>
      <c r="C119" s="16" t="s">
        <v>396</v>
      </c>
      <c r="D119" s="16" t="s">
        <v>146</v>
      </c>
      <c r="E119" s="40" t="s">
        <v>460</v>
      </c>
      <c r="F119" s="16" t="s">
        <v>308</v>
      </c>
      <c r="G119" s="16" t="s">
        <v>461</v>
      </c>
      <c r="H119" s="16" t="s">
        <v>125</v>
      </c>
      <c r="I119" s="16" t="s">
        <v>445</v>
      </c>
      <c r="J119" s="16" t="s">
        <v>458</v>
      </c>
      <c r="K119" s="43"/>
    </row>
    <row r="120" spans="1:11" ht="57.75" customHeight="1">
      <c r="A120" s="34" t="s">
        <v>462</v>
      </c>
      <c r="B120" s="16" t="s">
        <v>396</v>
      </c>
      <c r="C120" s="16" t="s">
        <v>396</v>
      </c>
      <c r="D120" s="16" t="s">
        <v>146</v>
      </c>
      <c r="E120" s="40" t="s">
        <v>463</v>
      </c>
      <c r="F120" s="16" t="s">
        <v>308</v>
      </c>
      <c r="G120" s="16" t="s">
        <v>464</v>
      </c>
      <c r="H120" s="16" t="s">
        <v>125</v>
      </c>
      <c r="I120" s="16" t="s">
        <v>445</v>
      </c>
      <c r="J120" s="16" t="s">
        <v>458</v>
      </c>
      <c r="K120" s="43"/>
    </row>
    <row r="121" spans="1:11" ht="57.75" customHeight="1">
      <c r="A121" s="34" t="s">
        <v>465</v>
      </c>
      <c r="B121" s="34" t="s">
        <v>15</v>
      </c>
      <c r="C121" s="34" t="s">
        <v>396</v>
      </c>
      <c r="D121" s="34" t="s">
        <v>127</v>
      </c>
      <c r="E121" s="39" t="s">
        <v>466</v>
      </c>
      <c r="F121" s="34" t="s">
        <v>91</v>
      </c>
      <c r="G121" s="34" t="s">
        <v>467</v>
      </c>
      <c r="H121" s="34" t="s">
        <v>227</v>
      </c>
      <c r="I121" s="34" t="s">
        <v>425</v>
      </c>
      <c r="J121" s="34" t="s">
        <v>426</v>
      </c>
      <c r="K121" s="43"/>
    </row>
    <row r="122" spans="1:11" ht="57.75" customHeight="1">
      <c r="A122" s="34" t="s">
        <v>468</v>
      </c>
      <c r="B122" s="34" t="s">
        <v>15</v>
      </c>
      <c r="C122" s="34" t="s">
        <v>396</v>
      </c>
      <c r="D122" s="34" t="s">
        <v>175</v>
      </c>
      <c r="E122" s="39" t="s">
        <v>469</v>
      </c>
      <c r="F122" s="34" t="s">
        <v>91</v>
      </c>
      <c r="G122" s="34" t="s">
        <v>470</v>
      </c>
      <c r="H122" s="34" t="s">
        <v>125</v>
      </c>
      <c r="I122" s="34" t="s">
        <v>425</v>
      </c>
      <c r="J122" s="34" t="s">
        <v>426</v>
      </c>
      <c r="K122" s="43"/>
    </row>
    <row r="123" spans="1:11" s="3" customFormat="1" ht="45" customHeight="1">
      <c r="A123" s="16" t="s">
        <v>471</v>
      </c>
      <c r="B123" s="16" t="s">
        <v>472</v>
      </c>
      <c r="C123" s="16" t="s">
        <v>472</v>
      </c>
      <c r="D123" s="16" t="s">
        <v>65</v>
      </c>
      <c r="E123" s="16" t="s">
        <v>473</v>
      </c>
      <c r="F123" s="16" t="s">
        <v>18</v>
      </c>
      <c r="G123" s="16" t="s">
        <v>474</v>
      </c>
      <c r="H123" s="16" t="s">
        <v>20</v>
      </c>
      <c r="I123" s="16" t="s">
        <v>475</v>
      </c>
      <c r="J123" s="16">
        <v>13431660999</v>
      </c>
      <c r="K123" s="36"/>
    </row>
    <row r="124" spans="1:11" s="3" customFormat="1" ht="45" customHeight="1">
      <c r="A124" s="16" t="s">
        <v>476</v>
      </c>
      <c r="B124" s="16" t="s">
        <v>472</v>
      </c>
      <c r="C124" s="16" t="s">
        <v>472</v>
      </c>
      <c r="D124" s="16" t="s">
        <v>65</v>
      </c>
      <c r="E124" s="16" t="s">
        <v>477</v>
      </c>
      <c r="F124" s="16" t="s">
        <v>18</v>
      </c>
      <c r="G124" s="16" t="s">
        <v>478</v>
      </c>
      <c r="H124" s="16" t="s">
        <v>20</v>
      </c>
      <c r="I124" s="16" t="s">
        <v>475</v>
      </c>
      <c r="J124" s="16">
        <v>13431660999</v>
      </c>
      <c r="K124" s="36"/>
    </row>
    <row r="125" spans="1:11" s="1" customFormat="1" ht="45" customHeight="1">
      <c r="A125" s="34" t="s">
        <v>479</v>
      </c>
      <c r="B125" s="16" t="s">
        <v>472</v>
      </c>
      <c r="C125" s="16" t="s">
        <v>472</v>
      </c>
      <c r="D125" s="16" t="s">
        <v>16</v>
      </c>
      <c r="E125" s="16" t="s">
        <v>480</v>
      </c>
      <c r="F125" s="16" t="s">
        <v>18</v>
      </c>
      <c r="G125" s="16" t="s">
        <v>481</v>
      </c>
      <c r="H125" s="16" t="s">
        <v>20</v>
      </c>
      <c r="I125" s="16" t="s">
        <v>482</v>
      </c>
      <c r="J125" s="16" t="s">
        <v>483</v>
      </c>
      <c r="K125" s="35"/>
    </row>
    <row r="126" spans="1:11" s="1" customFormat="1" ht="45" customHeight="1">
      <c r="A126" s="34" t="s">
        <v>484</v>
      </c>
      <c r="B126" s="16" t="s">
        <v>472</v>
      </c>
      <c r="C126" s="16" t="s">
        <v>472</v>
      </c>
      <c r="D126" s="16" t="s">
        <v>16</v>
      </c>
      <c r="E126" s="16" t="s">
        <v>485</v>
      </c>
      <c r="F126" s="16" t="s">
        <v>18</v>
      </c>
      <c r="G126" s="16" t="s">
        <v>486</v>
      </c>
      <c r="H126" s="16" t="s">
        <v>20</v>
      </c>
      <c r="I126" s="16" t="s">
        <v>487</v>
      </c>
      <c r="J126" s="16" t="s">
        <v>488</v>
      </c>
      <c r="K126" s="35"/>
    </row>
    <row r="127" spans="1:11" s="1" customFormat="1" ht="61.5" customHeight="1">
      <c r="A127" s="34" t="s">
        <v>489</v>
      </c>
      <c r="B127" s="16" t="s">
        <v>472</v>
      </c>
      <c r="C127" s="16" t="s">
        <v>472</v>
      </c>
      <c r="D127" s="16" t="s">
        <v>16</v>
      </c>
      <c r="E127" s="16" t="s">
        <v>490</v>
      </c>
      <c r="F127" s="16" t="s">
        <v>18</v>
      </c>
      <c r="G127" s="16" t="s">
        <v>491</v>
      </c>
      <c r="H127" s="16" t="s">
        <v>20</v>
      </c>
      <c r="I127" s="16" t="s">
        <v>492</v>
      </c>
      <c r="J127" s="16" t="s">
        <v>493</v>
      </c>
      <c r="K127" s="35"/>
    </row>
    <row r="128" spans="1:11" s="1" customFormat="1" ht="57.75" customHeight="1">
      <c r="A128" s="34" t="s">
        <v>494</v>
      </c>
      <c r="B128" s="16" t="s">
        <v>472</v>
      </c>
      <c r="C128" s="16" t="s">
        <v>472</v>
      </c>
      <c r="D128" s="16" t="s">
        <v>16</v>
      </c>
      <c r="E128" s="16" t="s">
        <v>495</v>
      </c>
      <c r="F128" s="16" t="s">
        <v>18</v>
      </c>
      <c r="G128" s="16" t="s">
        <v>496</v>
      </c>
      <c r="H128" s="16" t="s">
        <v>20</v>
      </c>
      <c r="I128" s="16" t="s">
        <v>497</v>
      </c>
      <c r="J128" s="16" t="s">
        <v>498</v>
      </c>
      <c r="K128" s="35"/>
    </row>
    <row r="129" spans="1:11" s="5" customFormat="1" ht="57.75" customHeight="1">
      <c r="A129" s="17" t="s">
        <v>499</v>
      </c>
      <c r="B129" s="16" t="s">
        <v>472</v>
      </c>
      <c r="C129" s="16" t="s">
        <v>472</v>
      </c>
      <c r="D129" s="17" t="s">
        <v>65</v>
      </c>
      <c r="E129" s="17" t="s">
        <v>500</v>
      </c>
      <c r="F129" s="17" t="s">
        <v>97</v>
      </c>
      <c r="G129" s="16" t="s">
        <v>501</v>
      </c>
      <c r="H129" s="17" t="s">
        <v>20</v>
      </c>
      <c r="I129" s="17" t="s">
        <v>502</v>
      </c>
      <c r="J129" s="17" t="s">
        <v>503</v>
      </c>
      <c r="K129" s="42"/>
    </row>
    <row r="130" spans="1:11" s="5" customFormat="1" ht="57.75" customHeight="1">
      <c r="A130" s="45" t="s">
        <v>504</v>
      </c>
      <c r="B130" s="16" t="s">
        <v>472</v>
      </c>
      <c r="C130" s="16" t="s">
        <v>472</v>
      </c>
      <c r="D130" s="16" t="s">
        <v>137</v>
      </c>
      <c r="E130" s="45" t="s">
        <v>505</v>
      </c>
      <c r="F130" s="45" t="s">
        <v>91</v>
      </c>
      <c r="G130" s="16" t="s">
        <v>506</v>
      </c>
      <c r="H130" s="40" t="s">
        <v>20</v>
      </c>
      <c r="I130" s="45" t="s">
        <v>507</v>
      </c>
      <c r="J130" s="45" t="s">
        <v>508</v>
      </c>
      <c r="K130" s="42"/>
    </row>
    <row r="131" spans="1:11" s="5" customFormat="1" ht="57.75" customHeight="1">
      <c r="A131" s="34" t="s">
        <v>509</v>
      </c>
      <c r="B131" s="16" t="s">
        <v>472</v>
      </c>
      <c r="C131" s="16" t="s">
        <v>472</v>
      </c>
      <c r="D131" s="34" t="s">
        <v>146</v>
      </c>
      <c r="E131" s="45" t="s">
        <v>510</v>
      </c>
      <c r="F131" s="45" t="s">
        <v>91</v>
      </c>
      <c r="G131" s="16" t="s">
        <v>511</v>
      </c>
      <c r="H131" s="39" t="s">
        <v>20</v>
      </c>
      <c r="I131" s="45" t="s">
        <v>512</v>
      </c>
      <c r="J131" s="45" t="s">
        <v>513</v>
      </c>
      <c r="K131" s="42"/>
    </row>
    <row r="132" spans="1:11" s="5" customFormat="1" ht="57.75" customHeight="1">
      <c r="A132" s="46" t="s">
        <v>514</v>
      </c>
      <c r="B132" s="16" t="s">
        <v>472</v>
      </c>
      <c r="C132" s="16" t="s">
        <v>472</v>
      </c>
      <c r="D132" s="34" t="s">
        <v>146</v>
      </c>
      <c r="E132" s="45" t="s">
        <v>515</v>
      </c>
      <c r="F132" s="45" t="s">
        <v>91</v>
      </c>
      <c r="G132" s="16" t="s">
        <v>516</v>
      </c>
      <c r="H132" s="39" t="s">
        <v>20</v>
      </c>
      <c r="I132" s="45" t="s">
        <v>512</v>
      </c>
      <c r="J132" s="45" t="s">
        <v>517</v>
      </c>
      <c r="K132" s="42"/>
    </row>
    <row r="133" spans="1:11" s="5" customFormat="1" ht="57.75" customHeight="1">
      <c r="A133" s="47" t="s">
        <v>518</v>
      </c>
      <c r="B133" s="16" t="s">
        <v>472</v>
      </c>
      <c r="C133" s="16" t="s">
        <v>472</v>
      </c>
      <c r="D133" s="16" t="s">
        <v>146</v>
      </c>
      <c r="E133" s="47" t="s">
        <v>519</v>
      </c>
      <c r="F133" s="45" t="s">
        <v>308</v>
      </c>
      <c r="G133" s="16" t="s">
        <v>520</v>
      </c>
      <c r="H133" s="40" t="s">
        <v>125</v>
      </c>
      <c r="I133" s="47" t="s">
        <v>521</v>
      </c>
      <c r="J133" s="47" t="s">
        <v>522</v>
      </c>
      <c r="K133" s="42"/>
    </row>
    <row r="134" spans="1:11" s="5" customFormat="1" ht="57.75" customHeight="1">
      <c r="A134" s="47" t="s">
        <v>523</v>
      </c>
      <c r="B134" s="16" t="s">
        <v>472</v>
      </c>
      <c r="C134" s="16" t="s">
        <v>472</v>
      </c>
      <c r="D134" s="16" t="s">
        <v>175</v>
      </c>
      <c r="E134" s="47" t="s">
        <v>524</v>
      </c>
      <c r="F134" s="45" t="s">
        <v>91</v>
      </c>
      <c r="G134" s="16" t="s">
        <v>525</v>
      </c>
      <c r="H134" s="40" t="s">
        <v>125</v>
      </c>
      <c r="I134" s="47" t="s">
        <v>526</v>
      </c>
      <c r="J134" s="47" t="s">
        <v>527</v>
      </c>
      <c r="K134" s="42"/>
    </row>
    <row r="135" spans="1:11" s="5" customFormat="1" ht="57.75" customHeight="1">
      <c r="A135" s="47" t="s">
        <v>528</v>
      </c>
      <c r="B135" s="16" t="s">
        <v>472</v>
      </c>
      <c r="C135" s="16" t="s">
        <v>472</v>
      </c>
      <c r="D135" s="16" t="s">
        <v>65</v>
      </c>
      <c r="E135" s="47" t="s">
        <v>529</v>
      </c>
      <c r="F135" s="45" t="s">
        <v>91</v>
      </c>
      <c r="G135" s="16" t="s">
        <v>530</v>
      </c>
      <c r="H135" s="40" t="s">
        <v>125</v>
      </c>
      <c r="I135" s="47" t="s">
        <v>531</v>
      </c>
      <c r="J135" s="47" t="s">
        <v>532</v>
      </c>
      <c r="K135" s="42"/>
    </row>
    <row r="136" spans="1:11" s="5" customFormat="1" ht="57.75" customHeight="1">
      <c r="A136" s="47" t="s">
        <v>533</v>
      </c>
      <c r="B136" s="16" t="s">
        <v>472</v>
      </c>
      <c r="C136" s="16" t="s">
        <v>472</v>
      </c>
      <c r="D136" s="16" t="s">
        <v>137</v>
      </c>
      <c r="E136" s="47" t="s">
        <v>534</v>
      </c>
      <c r="F136" s="45" t="s">
        <v>91</v>
      </c>
      <c r="G136" s="16" t="s">
        <v>506</v>
      </c>
      <c r="H136" s="40" t="s">
        <v>125</v>
      </c>
      <c r="I136" s="47" t="s">
        <v>535</v>
      </c>
      <c r="J136" s="47" t="s">
        <v>536</v>
      </c>
      <c r="K136" s="42"/>
    </row>
    <row r="137" spans="1:11" s="5" customFormat="1" ht="57.75" customHeight="1">
      <c r="A137" s="47" t="s">
        <v>537</v>
      </c>
      <c r="B137" s="16" t="s">
        <v>472</v>
      </c>
      <c r="C137" s="16" t="s">
        <v>472</v>
      </c>
      <c r="D137" s="16" t="s">
        <v>127</v>
      </c>
      <c r="E137" s="47" t="s">
        <v>538</v>
      </c>
      <c r="F137" s="45" t="s">
        <v>308</v>
      </c>
      <c r="G137" s="16" t="s">
        <v>539</v>
      </c>
      <c r="H137" s="40" t="s">
        <v>227</v>
      </c>
      <c r="I137" s="47" t="s">
        <v>540</v>
      </c>
      <c r="J137" s="47" t="s">
        <v>541</v>
      </c>
      <c r="K137" s="42"/>
    </row>
    <row r="138" spans="1:11" s="5" customFormat="1" ht="57.75" customHeight="1">
      <c r="A138" s="45" t="s">
        <v>542</v>
      </c>
      <c r="B138" s="16" t="s">
        <v>472</v>
      </c>
      <c r="C138" s="16" t="s">
        <v>472</v>
      </c>
      <c r="D138" s="16" t="s">
        <v>127</v>
      </c>
      <c r="E138" s="47" t="s">
        <v>543</v>
      </c>
      <c r="F138" s="45" t="s">
        <v>91</v>
      </c>
      <c r="G138" s="16" t="s">
        <v>544</v>
      </c>
      <c r="H138" s="40" t="s">
        <v>125</v>
      </c>
      <c r="I138" s="47" t="s">
        <v>545</v>
      </c>
      <c r="J138" s="47" t="s">
        <v>546</v>
      </c>
      <c r="K138" s="42"/>
    </row>
    <row r="139" spans="1:11" s="3" customFormat="1" ht="45" customHeight="1">
      <c r="A139" s="16" t="s">
        <v>547</v>
      </c>
      <c r="B139" s="16" t="s">
        <v>548</v>
      </c>
      <c r="C139" s="16" t="s">
        <v>548</v>
      </c>
      <c r="D139" s="16" t="s">
        <v>65</v>
      </c>
      <c r="E139" s="16" t="s">
        <v>549</v>
      </c>
      <c r="F139" s="16" t="s">
        <v>18</v>
      </c>
      <c r="G139" s="16" t="s">
        <v>550</v>
      </c>
      <c r="H139" s="16" t="s">
        <v>20</v>
      </c>
      <c r="I139" s="16" t="s">
        <v>551</v>
      </c>
      <c r="J139" s="16">
        <v>13631878341</v>
      </c>
      <c r="K139" s="36"/>
    </row>
    <row r="140" spans="1:11" s="3" customFormat="1" ht="45" customHeight="1">
      <c r="A140" s="16" t="s">
        <v>552</v>
      </c>
      <c r="B140" s="16" t="s">
        <v>548</v>
      </c>
      <c r="C140" s="16" t="s">
        <v>548</v>
      </c>
      <c r="D140" s="16" t="s">
        <v>65</v>
      </c>
      <c r="E140" s="16" t="s">
        <v>553</v>
      </c>
      <c r="F140" s="16" t="s">
        <v>18</v>
      </c>
      <c r="G140" s="16" t="s">
        <v>554</v>
      </c>
      <c r="H140" s="16" t="s">
        <v>20</v>
      </c>
      <c r="I140" s="16" t="s">
        <v>551</v>
      </c>
      <c r="J140" s="16">
        <v>13631878341</v>
      </c>
      <c r="K140" s="36"/>
    </row>
    <row r="141" spans="1:11" s="5" customFormat="1" ht="60" customHeight="1">
      <c r="A141" s="17" t="s">
        <v>555</v>
      </c>
      <c r="B141" s="16" t="s">
        <v>548</v>
      </c>
      <c r="C141" s="16" t="s">
        <v>548</v>
      </c>
      <c r="D141" s="17" t="s">
        <v>65</v>
      </c>
      <c r="E141" s="24" t="s">
        <v>556</v>
      </c>
      <c r="F141" s="17" t="s">
        <v>97</v>
      </c>
      <c r="G141" s="17" t="s">
        <v>557</v>
      </c>
      <c r="H141" s="17" t="s">
        <v>20</v>
      </c>
      <c r="I141" s="17" t="s">
        <v>558</v>
      </c>
      <c r="J141" s="17">
        <v>13702295388</v>
      </c>
      <c r="K141" s="42"/>
    </row>
    <row r="142" spans="1:11" s="5" customFormat="1" ht="49.5" customHeight="1">
      <c r="A142" s="19" t="s">
        <v>559</v>
      </c>
      <c r="B142" s="19" t="s">
        <v>548</v>
      </c>
      <c r="C142" s="16" t="s">
        <v>548</v>
      </c>
      <c r="D142" s="19" t="s">
        <v>137</v>
      </c>
      <c r="E142" s="60" t="s">
        <v>560</v>
      </c>
      <c r="F142" s="19" t="s">
        <v>91</v>
      </c>
      <c r="G142" s="17" t="s">
        <v>561</v>
      </c>
      <c r="H142" s="19" t="s">
        <v>114</v>
      </c>
      <c r="I142" s="19" t="s">
        <v>562</v>
      </c>
      <c r="J142" s="19" t="s">
        <v>563</v>
      </c>
      <c r="K142" s="42"/>
    </row>
    <row r="143" spans="1:11" s="5" customFormat="1" ht="49.5" customHeight="1">
      <c r="A143" s="19" t="s">
        <v>564</v>
      </c>
      <c r="B143" s="19" t="s">
        <v>548</v>
      </c>
      <c r="C143" s="16" t="s">
        <v>548</v>
      </c>
      <c r="D143" s="19" t="s">
        <v>175</v>
      </c>
      <c r="E143" s="19" t="s">
        <v>565</v>
      </c>
      <c r="F143" s="19" t="s">
        <v>91</v>
      </c>
      <c r="G143" s="17" t="s">
        <v>566</v>
      </c>
      <c r="H143" s="19" t="s">
        <v>120</v>
      </c>
      <c r="I143" s="19" t="s">
        <v>567</v>
      </c>
      <c r="J143" s="19" t="s">
        <v>568</v>
      </c>
      <c r="K143" s="42"/>
    </row>
    <row r="144" spans="1:11" s="5" customFormat="1" ht="49.5" customHeight="1">
      <c r="A144" s="19" t="s">
        <v>569</v>
      </c>
      <c r="B144" s="19" t="s">
        <v>548</v>
      </c>
      <c r="C144" s="16" t="s">
        <v>548</v>
      </c>
      <c r="D144" s="19" t="s">
        <v>175</v>
      </c>
      <c r="E144" s="19" t="s">
        <v>570</v>
      </c>
      <c r="F144" s="19" t="s">
        <v>91</v>
      </c>
      <c r="G144" s="17" t="s">
        <v>566</v>
      </c>
      <c r="H144" s="19" t="s">
        <v>120</v>
      </c>
      <c r="I144" s="19" t="s">
        <v>567</v>
      </c>
      <c r="J144" s="19" t="s">
        <v>568</v>
      </c>
      <c r="K144" s="42"/>
    </row>
    <row r="145" spans="1:11" s="5" customFormat="1" ht="49.5" customHeight="1">
      <c r="A145" s="26" t="s">
        <v>571</v>
      </c>
      <c r="B145" s="19" t="s">
        <v>548</v>
      </c>
      <c r="C145" s="16" t="s">
        <v>548</v>
      </c>
      <c r="D145" s="19" t="s">
        <v>127</v>
      </c>
      <c r="E145" s="48" t="s">
        <v>572</v>
      </c>
      <c r="F145" s="26" t="s">
        <v>91</v>
      </c>
      <c r="G145" s="17" t="s">
        <v>573</v>
      </c>
      <c r="H145" s="19" t="s">
        <v>120</v>
      </c>
      <c r="I145" s="19" t="s">
        <v>574</v>
      </c>
      <c r="J145" s="19" t="s">
        <v>575</v>
      </c>
      <c r="K145" s="42"/>
    </row>
    <row r="146" spans="1:11" s="5" customFormat="1" ht="49.5" customHeight="1">
      <c r="A146" s="19" t="s">
        <v>576</v>
      </c>
      <c r="B146" s="16" t="s">
        <v>548</v>
      </c>
      <c r="C146" s="16" t="s">
        <v>548</v>
      </c>
      <c r="D146" s="19" t="s">
        <v>127</v>
      </c>
      <c r="E146" s="19" t="s">
        <v>577</v>
      </c>
      <c r="F146" s="19" t="s">
        <v>308</v>
      </c>
      <c r="G146" s="17" t="s">
        <v>578</v>
      </c>
      <c r="H146" s="19" t="s">
        <v>120</v>
      </c>
      <c r="I146" s="19" t="s">
        <v>579</v>
      </c>
      <c r="J146" s="19">
        <v>13059232268</v>
      </c>
      <c r="K146" s="42"/>
    </row>
    <row r="147" spans="1:11" s="5" customFormat="1" ht="49.5" customHeight="1">
      <c r="A147" s="19" t="s">
        <v>580</v>
      </c>
      <c r="B147" s="19" t="s">
        <v>548</v>
      </c>
      <c r="C147" s="16" t="s">
        <v>548</v>
      </c>
      <c r="D147" s="19" t="s">
        <v>127</v>
      </c>
      <c r="E147" s="19" t="s">
        <v>581</v>
      </c>
      <c r="F147" s="19" t="s">
        <v>91</v>
      </c>
      <c r="G147" s="17" t="s">
        <v>561</v>
      </c>
      <c r="H147" s="19" t="s">
        <v>120</v>
      </c>
      <c r="I147" s="19" t="s">
        <v>582</v>
      </c>
      <c r="J147" s="19" t="s">
        <v>583</v>
      </c>
      <c r="K147" s="42"/>
    </row>
    <row r="148" spans="1:11" s="5" customFormat="1" ht="49.5" customHeight="1">
      <c r="A148" s="49" t="s">
        <v>584</v>
      </c>
      <c r="B148" s="19" t="s">
        <v>548</v>
      </c>
      <c r="C148" s="16" t="s">
        <v>548</v>
      </c>
      <c r="D148" s="50" t="s">
        <v>431</v>
      </c>
      <c r="E148" s="61" t="s">
        <v>585</v>
      </c>
      <c r="F148" s="50" t="s">
        <v>91</v>
      </c>
      <c r="G148" s="26" t="s">
        <v>586</v>
      </c>
      <c r="H148" s="50" t="s">
        <v>125</v>
      </c>
      <c r="I148" s="50" t="s">
        <v>587</v>
      </c>
      <c r="J148" s="50" t="s">
        <v>588</v>
      </c>
      <c r="K148" s="42"/>
    </row>
    <row r="149" spans="1:5" ht="14.25">
      <c r="A149" s="51"/>
      <c r="B149" s="51"/>
      <c r="E149" s="52"/>
    </row>
    <row r="150" spans="1:10" ht="117" customHeight="1">
      <c r="A150" s="53" t="s">
        <v>589</v>
      </c>
      <c r="B150" s="53"/>
      <c r="C150" s="53"/>
      <c r="D150" s="53"/>
      <c r="E150" s="53"/>
      <c r="F150" s="53"/>
      <c r="G150" s="53"/>
      <c r="H150" s="53"/>
      <c r="I150" s="53"/>
      <c r="J150" s="53"/>
    </row>
  </sheetData>
  <sheetProtection/>
  <mergeCells count="5">
    <mergeCell ref="A3:K3"/>
    <mergeCell ref="A5:C5"/>
    <mergeCell ref="G5:H5"/>
    <mergeCell ref="A149:B149"/>
    <mergeCell ref="A150:J150"/>
  </mergeCells>
  <dataValidations count="6">
    <dataValidation type="list" allowBlank="1" showInputMessage="1" showErrorMessage="1" sqref="D7 D8 D9 D10 D11 D12 D13 D14 D15 D16 D17 D18 D19 D20 D21 D22 D23 D26 D27 D30 D31 D32 D35 D36 D37 D38 D39 D40 D41 D42 D43 D44 D45 D46 D47 D48 D49 D50 D51 D52 D53 D54 D55 D56 D57 D58 D59 D60 D61 D62 D63 D64 D65 D66 D67 D68 D69 D72 D73 D81 D82 D83 D87 D88 D91 D92 D93 D96 D97 D100 D103 D104 D112 D113 D114 D118 D123 D124 D129 D130 D131 D132 D133 D134 D135 D136 D137 D138 D139 D140 D141 D142 D145 D146 D147 D148 D24:D25 D28:D29 D33:D34 D70:D71">
      <formula1>"兵器,核工业,城市建设,地质、地震、测绘,电子,纺织、轻工,化工,机械,建筑、建材,粮食、商业、物资,煤炭,民航、铁路、航运、交通,石油,水利、电力,新闻出版,冶金,医药、卫生,邮电、广播电视,渔业、水产,造船,林业"</formula1>
    </dataValidation>
    <dataValidation type="list" allowBlank="1" showInputMessage="1" showErrorMessage="1" sqref="D74:D80 D84:D86 D89:D90 D94:D95 D98:D99 D101:D102 D105:D109 D110:D111 D115:D117 D119:D120 D121:D122 D125:D128">
      <formula1>"兵器,核工业,城市建设,地质、地震、测绘,电子,纺织、轻工,化工,机械,建筑、建材,粮食、商业、物资,煤炭,民航、铁路、航运、交通,石油,水利、电力,新闻出版,冶金,医药、卫生,邮电、广播电视,渔业、水产,造船,林业"</formula1>
    </dataValidation>
    <dataValidation type="list" allowBlank="1" showInputMessage="1" showErrorMessage="1" sqref="F7 F8 F9 F10 F11 F12 F13 F14 F15 F16 F17 F18 F19 F20 F21 F22 F23 F26 F27 F28 F29 F30 F31 F32 F33 F34 F35 F36 F37 F38 F39 F40 F41 F42 F43 F44 F45 F46 F47 F48 F49 F50 F51 F52 F53 F54 F55 F56 F57 F58 F59 F60 F61 F62 F63 F64 F65 F66 F67 F68 F69 F70 F71 F72 F73 F81 F82 F83 F87 F88 F91 F92 F93 F94 F95 F96 F97 F100 F103 F104 F112 F113 F114 F118 F123 F124 F129 F130 F132 F133 F134 F135 F136 F137 F138 F139 F140 F141 F142 F143">
      <formula1>"国有独资（全民）,国有绝对控股（股份大于50%）,国有相对控股,国有参股,集体,私人,中外合资合作,其他"</formula1>
    </dataValidation>
    <dataValidation type="list" allowBlank="1" showInputMessage="1" showErrorMessage="1" sqref="F144 F145 F147 F148 F24:F25 F74:F80 F84:F86 F89:F90 F98:F99 F101:F102 F105:F109 F110:F111 F115:F117 F119:F120 F121:F122 F125:F128">
      <formula1>"国有独资（全民）,国有绝对控股（股份大于50%）,国有相对控股,国有参股,集体,私人,中外合资合作,其他"</formula1>
    </dataValidation>
    <dataValidation type="list" allowBlank="1" showInputMessage="1" showErrorMessage="1" sqref="H7 H8 H9 H10 H11 H12 H13 H14 H15 H16 H17 H18 H19 H20 H21 H22 H23 H26 H27 H28 H29 H30 H31 H32 H33 H34 H35 H36 H37 H38 H39 H40 H41 H42 H43 H44 H45 H46 H47 H48 H49 H50 H51 H52 H53 H54 H55 H56 H57 H58 H59 H60 H61 H62 H63 H64 H65 H66 H67 H68 H69 H72 H73 H81 H82 H83 H87 H88 H91 H92 H93 H96 H97 H100 H103 H104 H112 H113 H114 H118 H123 H124 H129 H130 H131 H132 H133 H134 H135 H136 H137 H138 H139 H140 H141 H142 H145 H147 H148 H24:H25">
      <formula1>"正常,异常（关停）,异常（破产）,异常（转制）,异常（注销）,异常（其他）"</formula1>
    </dataValidation>
    <dataValidation type="list" allowBlank="1" showInputMessage="1" showErrorMessage="1" sqref="H70:H71 H74:H80 H84:H86 H89:H90 H94:H95 H98:H99 H101:H102 H105:H109 H110:H111 H115:H117 H119:H120 H121:H122 H125:H128">
      <formula1>"正常,异常（关停）,异常（破产）,异常（转制）,异常（注销）,异常（其他）"</formula1>
    </dataValidation>
  </dataValidations>
  <printOptions horizontalCentered="1" verticalCentered="1"/>
  <pageMargins left="0.75" right="0.75" top="0.75" bottom="0.71"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高锦壮</cp:lastModifiedBy>
  <dcterms:created xsi:type="dcterms:W3CDTF">2020-05-20T02:41:00Z</dcterms:created>
  <dcterms:modified xsi:type="dcterms:W3CDTF">2021-05-12T08:49:20Z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