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<sst xmlns="http://schemas.openxmlformats.org/spreadsheetml/2006/main" count="1913" uniqueCount="1234">
  <si>
    <t>2022年中小学劳动教育周“劳动能手”汇总表</t>
  </si>
  <si>
    <t>报送单位：（盖章）           联系人：         联系电话：</t>
  </si>
  <si>
    <t>序号</t>
  </si>
  <si>
    <t>姓名</t>
  </si>
  <si>
    <t>所在学校</t>
  </si>
  <si>
    <t>指导老师</t>
  </si>
  <si>
    <t>推荐单位</t>
  </si>
  <si>
    <t>评分1</t>
  </si>
  <si>
    <t>评分2</t>
  </si>
  <si>
    <t>汇总</t>
  </si>
  <si>
    <t>评上/参评</t>
  </si>
  <si>
    <t>洪玉荃</t>
  </si>
  <si>
    <t>苍江中学</t>
  </si>
  <si>
    <t>余艳嫦</t>
  </si>
  <si>
    <t>4/5</t>
  </si>
  <si>
    <t>叶慧中</t>
  </si>
  <si>
    <t>甄彩仙</t>
  </si>
  <si>
    <t>徐炫圣</t>
  </si>
  <si>
    <t>苏小葵</t>
  </si>
  <si>
    <t>方泳诗</t>
  </si>
  <si>
    <t>劳美芬</t>
  </si>
  <si>
    <t>何俊杰</t>
  </si>
  <si>
    <t>开平市忠源纪念中学</t>
  </si>
  <si>
    <t>柴志</t>
  </si>
  <si>
    <t>3/5</t>
  </si>
  <si>
    <t>李恩玲</t>
  </si>
  <si>
    <t>余艳芳</t>
  </si>
  <si>
    <t>林春静</t>
  </si>
  <si>
    <t>张颖文</t>
  </si>
  <si>
    <t>司徒洁儿</t>
  </si>
  <si>
    <t>开平六中</t>
  </si>
  <si>
    <t>卢雪君</t>
  </si>
  <si>
    <t>开平市第六中学</t>
  </si>
  <si>
    <t>1/2</t>
  </si>
  <si>
    <t>杨曼婷</t>
  </si>
  <si>
    <t>港口中学</t>
  </si>
  <si>
    <t>朱绮娜</t>
  </si>
  <si>
    <t>4/4</t>
  </si>
  <si>
    <t>司徒向晴</t>
  </si>
  <si>
    <t>廖彩云</t>
  </si>
  <si>
    <t>张子淇</t>
  </si>
  <si>
    <t>李梅芳</t>
  </si>
  <si>
    <t>张燊贤</t>
  </si>
  <si>
    <t>劳群意</t>
  </si>
  <si>
    <t>林嘉欣</t>
  </si>
  <si>
    <t>开平市第七中学</t>
  </si>
  <si>
    <t>张燕敏</t>
  </si>
  <si>
    <t>1/3</t>
  </si>
  <si>
    <t>张晓晴</t>
  </si>
  <si>
    <t>开平市第五中学</t>
  </si>
  <si>
    <t>熊润花</t>
  </si>
  <si>
    <t>2/2</t>
  </si>
  <si>
    <t>李婉娟</t>
  </si>
  <si>
    <t>赖秋香</t>
  </si>
  <si>
    <t>梁烨</t>
  </si>
  <si>
    <t>开平市龙胜镇白村小学</t>
  </si>
  <si>
    <t>张活健</t>
  </si>
  <si>
    <t>梁钰妍</t>
  </si>
  <si>
    <t>梁金彩</t>
  </si>
  <si>
    <t>张鲲鹏</t>
  </si>
  <si>
    <t>开平市龙胜初级中学</t>
  </si>
  <si>
    <t>关永能 张业平</t>
  </si>
  <si>
    <t>1/1</t>
  </si>
  <si>
    <t>张佩琪</t>
  </si>
  <si>
    <t>开平市龙胜镇张桥小学</t>
  </si>
  <si>
    <t>李惠玉</t>
  </si>
  <si>
    <t>张杏连</t>
  </si>
  <si>
    <t>冯秀雁</t>
  </si>
  <si>
    <t>潘忆彤</t>
  </si>
  <si>
    <t>开平市蚬冈学校</t>
  </si>
  <si>
    <t>梁爱平</t>
  </si>
  <si>
    <t>周佩琳</t>
  </si>
  <si>
    <t>林素贤</t>
  </si>
  <si>
    <t>何佩珊</t>
  </si>
  <si>
    <t>开平市月山镇水井小学</t>
  </si>
  <si>
    <t>司徒爱仪</t>
  </si>
  <si>
    <t>郝梦怡</t>
  </si>
  <si>
    <t>开平市月山镇中心小学新校区</t>
  </si>
  <si>
    <t>潘雅芝</t>
  </si>
  <si>
    <t>李芷滢</t>
  </si>
  <si>
    <t>开平市月山镇大岗小学</t>
  </si>
  <si>
    <t>邓兰英</t>
  </si>
  <si>
    <t>郑舒婷</t>
  </si>
  <si>
    <t>开平市赤坎镇江南小学</t>
  </si>
  <si>
    <t>余新伴</t>
  </si>
  <si>
    <t>司徒子贤</t>
  </si>
  <si>
    <t>赤坎镇中心小学</t>
  </si>
  <si>
    <t>李洁文</t>
  </si>
  <si>
    <t>关凤平</t>
  </si>
  <si>
    <t>开平市赤坎镇五龙学校</t>
  </si>
  <si>
    <t>关雪珍</t>
  </si>
  <si>
    <t>刘泳淇</t>
  </si>
  <si>
    <t>开平市长沙街道办事处杜澄小学</t>
  </si>
  <si>
    <t>陈瑞莲</t>
  </si>
  <si>
    <t>劳淑倪</t>
  </si>
  <si>
    <t>澄江小学</t>
  </si>
  <si>
    <t>谭咏春</t>
  </si>
  <si>
    <t>开平长沙澄江小学</t>
  </si>
  <si>
    <t>罗欣妍</t>
  </si>
  <si>
    <t>开平市长沙街道办事处幕村小学</t>
  </si>
  <si>
    <t>罗红梅</t>
  </si>
  <si>
    <t>何芊瑶</t>
  </si>
  <si>
    <t>开平市谭宏帙纪念小学</t>
  </si>
  <si>
    <t>李美娟</t>
  </si>
  <si>
    <t>方晴轩</t>
  </si>
  <si>
    <t>长沙侨园路小学</t>
  </si>
  <si>
    <t>余翠红</t>
  </si>
  <si>
    <t>林锋贤</t>
  </si>
  <si>
    <t>长沙育英小学</t>
  </si>
  <si>
    <t>许秀珍</t>
  </si>
  <si>
    <t>张兰</t>
  </si>
  <si>
    <t>开平市庆扬初级中学</t>
  </si>
  <si>
    <t>吴秀静</t>
  </si>
  <si>
    <t>谢家轩</t>
  </si>
  <si>
    <t>开平市水口镇第一小学</t>
  </si>
  <si>
    <t>潘群珠</t>
  </si>
  <si>
    <t>凌晨轩</t>
  </si>
  <si>
    <t>开平市水口镇第三小学</t>
  </si>
  <si>
    <t>谭艾文</t>
  </si>
  <si>
    <t>张桢惠</t>
  </si>
  <si>
    <t>开平市水口镇致和小学</t>
  </si>
  <si>
    <t>罗运笑</t>
  </si>
  <si>
    <t>黄思瑶</t>
  </si>
  <si>
    <t>开平市水口镇龙塘小学</t>
  </si>
  <si>
    <t>谭小娴</t>
  </si>
  <si>
    <t>余颖恩</t>
  </si>
  <si>
    <t>开平市水口镇沙冈小学</t>
  </si>
  <si>
    <t>谢笑匀</t>
  </si>
  <si>
    <t>杨嘉敏</t>
  </si>
  <si>
    <t>开平市塘口镇冈陵小学</t>
  </si>
  <si>
    <t>李绮绮</t>
  </si>
  <si>
    <t>张美琪</t>
  </si>
  <si>
    <t>开平市塘口镇裡讴小学</t>
  </si>
  <si>
    <t>李雪雁</t>
  </si>
  <si>
    <t>梁锦灼</t>
  </si>
  <si>
    <t>开平市世界谭氏中学</t>
  </si>
  <si>
    <t>王文怡</t>
  </si>
  <si>
    <t>5/5</t>
  </si>
  <si>
    <t>黄欣妍</t>
  </si>
  <si>
    <t>梁连娇</t>
  </si>
  <si>
    <t>胡锦辉</t>
  </si>
  <si>
    <t>梁广业</t>
  </si>
  <si>
    <t>吴雅婷</t>
  </si>
  <si>
    <t>李斌</t>
  </si>
  <si>
    <t>周千柠</t>
  </si>
  <si>
    <t>周冠胜</t>
  </si>
  <si>
    <t>杨岚香</t>
  </si>
  <si>
    <t>开平市第八中学</t>
  </si>
  <si>
    <t>张小园</t>
  </si>
  <si>
    <t>黄秀敏</t>
  </si>
  <si>
    <t>开平四中</t>
  </si>
  <si>
    <t>梁惠群</t>
  </si>
  <si>
    <t>康俊涛</t>
  </si>
  <si>
    <t>开平市风采华侨中学</t>
  </si>
  <si>
    <t>刘丽丽</t>
  </si>
  <si>
    <t>胡莹莹</t>
  </si>
  <si>
    <t>开平市百合镇中心小学</t>
  </si>
  <si>
    <t>卢雪青</t>
  </si>
  <si>
    <t>周咏晴</t>
  </si>
  <si>
    <t>开平市百合镇爱莲小学</t>
  </si>
  <si>
    <t>周丽芳</t>
  </si>
  <si>
    <t>周健宏</t>
  </si>
  <si>
    <t>开平市百合镇西江小学</t>
  </si>
  <si>
    <t>黎小杏</t>
  </si>
  <si>
    <t>苏婧宇</t>
  </si>
  <si>
    <t>苍城镇中心小学</t>
  </si>
  <si>
    <t>何春雁</t>
  </si>
  <si>
    <t>苍城镇中心学校</t>
  </si>
  <si>
    <t>2/3</t>
  </si>
  <si>
    <t>谢晓雯</t>
  </si>
  <si>
    <t>陈根凤</t>
  </si>
  <si>
    <t>谢宝岚</t>
  </si>
  <si>
    <t>苍城镇中心小学北校区</t>
  </si>
  <si>
    <t>劳瑞美</t>
  </si>
  <si>
    <t>劳智林</t>
  </si>
  <si>
    <t>开平市沙塘学校</t>
  </si>
  <si>
    <t>劳翠莲</t>
  </si>
  <si>
    <t>2/7</t>
  </si>
  <si>
    <t>许宏俊</t>
  </si>
  <si>
    <t>吴绮梨</t>
  </si>
  <si>
    <t>何奕扬</t>
  </si>
  <si>
    <t>开平市三埠西郊小学</t>
  </si>
  <si>
    <t>彭艳冰</t>
  </si>
  <si>
    <t>吴伟恒</t>
  </si>
  <si>
    <t>大沙镇联星小学</t>
  </si>
  <si>
    <t>张月转</t>
  </si>
  <si>
    <t>大沙镇中心学校</t>
  </si>
  <si>
    <t>梁家杰</t>
  </si>
  <si>
    <t>大沙镇希望学校</t>
  </si>
  <si>
    <t>梁进雄</t>
  </si>
  <si>
    <t>张尚文</t>
  </si>
  <si>
    <t>大沙初级中学</t>
  </si>
  <si>
    <t>何锦嫦</t>
  </si>
  <si>
    <t>潘烯贤</t>
  </si>
  <si>
    <t>大沙镇中心小学</t>
  </si>
  <si>
    <t>梁玉嫦</t>
  </si>
  <si>
    <t>周倩瑜</t>
  </si>
  <si>
    <t>开平市风采中学</t>
  </si>
  <si>
    <t>陈春杏、何春兰</t>
  </si>
  <si>
    <t>梁美展</t>
  </si>
  <si>
    <t>苏银女、简子茵</t>
  </si>
  <si>
    <t>司徒红艳</t>
  </si>
  <si>
    <t>教伦中学</t>
  </si>
  <si>
    <t>吴桂焕</t>
  </si>
  <si>
    <t>梁绮琳</t>
  </si>
  <si>
    <t>余小提</t>
  </si>
  <si>
    <t>甘佩雅</t>
  </si>
  <si>
    <t>赤水镇东山小学</t>
  </si>
  <si>
    <t>五1班</t>
  </si>
  <si>
    <t>余秋烨</t>
  </si>
  <si>
    <t>开平市金山中学</t>
  </si>
  <si>
    <t>林丽华</t>
  </si>
  <si>
    <t>金山中学</t>
  </si>
  <si>
    <t>谢蕊莹</t>
  </si>
  <si>
    <t>柯李桃</t>
  </si>
  <si>
    <t>关可欣</t>
  </si>
  <si>
    <t>陈颖</t>
  </si>
  <si>
    <t>劳宝珽</t>
  </si>
  <si>
    <t>唐翠莲</t>
  </si>
  <si>
    <t>劳晓琳</t>
  </si>
  <si>
    <t>林镕熔</t>
  </si>
  <si>
    <t>谭绮琳</t>
  </si>
  <si>
    <t>开平开放大学</t>
  </si>
  <si>
    <t>许佩彤</t>
  </si>
  <si>
    <t>周健诚</t>
  </si>
  <si>
    <t>颜晓英</t>
  </si>
  <si>
    <t>周小津</t>
  </si>
  <si>
    <t>开平市碧桂园学校</t>
  </si>
  <si>
    <t>吴卓芳</t>
  </si>
  <si>
    <t>邝婧媛</t>
  </si>
  <si>
    <t>开平碧桂园学校</t>
  </si>
  <si>
    <t>李小英</t>
  </si>
  <si>
    <t>余钰莹</t>
  </si>
  <si>
    <t>开平市东河初级中学</t>
  </si>
  <si>
    <t>梁芙芙</t>
  </si>
  <si>
    <t>司徒巧仪</t>
  </si>
  <si>
    <t>梁秀英</t>
  </si>
  <si>
    <t>王来妹</t>
  </si>
  <si>
    <t>开平市金鸡初级中学</t>
  </si>
  <si>
    <t>黄润胜</t>
  </si>
  <si>
    <t>许俊豪</t>
  </si>
  <si>
    <t>开平市长师中学</t>
  </si>
  <si>
    <t>龙辉琴</t>
  </si>
  <si>
    <t>陈炳企</t>
  </si>
  <si>
    <t>李运祺</t>
  </si>
  <si>
    <t>周铿锋</t>
  </si>
  <si>
    <t>开平一中</t>
  </si>
  <si>
    <t>余双宁</t>
  </si>
  <si>
    <t>3/3</t>
  </si>
  <si>
    <t>关瑞莹</t>
  </si>
  <si>
    <t>谭诗琦</t>
  </si>
  <si>
    <t>潘芷晴</t>
  </si>
  <si>
    <t>郭先谊</t>
  </si>
  <si>
    <t>张颖茵</t>
  </si>
  <si>
    <t>开平市开侨中学</t>
  </si>
  <si>
    <t>黄凤谊</t>
  </si>
  <si>
    <t>杨韬睿</t>
  </si>
  <si>
    <t>谢茜</t>
  </si>
  <si>
    <t>陈曦蕾</t>
  </si>
  <si>
    <t>肖强</t>
  </si>
  <si>
    <t>谢明洪</t>
  </si>
  <si>
    <t>马冈镇登山小学</t>
  </si>
  <si>
    <t>潘志平</t>
  </si>
  <si>
    <t>梁洁莹</t>
  </si>
  <si>
    <t>开平市马冈镇中心小学</t>
  </si>
  <si>
    <t>周艳娉</t>
  </si>
  <si>
    <t>何彩园</t>
  </si>
  <si>
    <t>开平市吴汉良理工学校</t>
  </si>
  <si>
    <t>徐兴瑜</t>
  </si>
  <si>
    <t>吕泽宁</t>
  </si>
  <si>
    <t>苏明</t>
  </si>
  <si>
    <t>张子欣</t>
  </si>
  <si>
    <t>谢小慕</t>
  </si>
  <si>
    <t>张婷婷</t>
  </si>
  <si>
    <t>李桦</t>
  </si>
  <si>
    <t>周茁野</t>
  </si>
  <si>
    <t>达德小学</t>
  </si>
  <si>
    <t>方翠华</t>
  </si>
  <si>
    <t>关绮琳</t>
  </si>
  <si>
    <t>三埠祥龙学校</t>
  </si>
  <si>
    <t>严伟娟</t>
  </si>
  <si>
    <t>祥龙学校</t>
  </si>
  <si>
    <t>李颖琪</t>
  </si>
  <si>
    <t>新安小学</t>
  </si>
  <si>
    <t>冯美霞</t>
  </si>
  <si>
    <t>司徒英杰</t>
  </si>
  <si>
    <t>新荻中学</t>
  </si>
  <si>
    <t>麦强</t>
  </si>
  <si>
    <t>甄雯慧</t>
  </si>
  <si>
    <t>邹妙慈、麦强</t>
  </si>
  <si>
    <t>吕泽熙</t>
  </si>
  <si>
    <t>开平市翠山湖实验学校</t>
  </si>
  <si>
    <t>张素华</t>
  </si>
  <si>
    <t>2022年江门市中小学劳动教育周“烹饪小能手”汇总表</t>
  </si>
  <si>
    <t>梁恺童</t>
  </si>
  <si>
    <t>江门市第一中学</t>
  </si>
  <si>
    <t>黄民学</t>
  </si>
  <si>
    <t>黎昊锋</t>
  </si>
  <si>
    <t>邱伟杰</t>
  </si>
  <si>
    <t>陈芷薇</t>
  </si>
  <si>
    <t>江门市第二中学</t>
  </si>
  <si>
    <t>梁春红</t>
  </si>
  <si>
    <t>容梓浩</t>
  </si>
  <si>
    <t>邝健红</t>
  </si>
  <si>
    <t>甄秀琳</t>
  </si>
  <si>
    <t>江门市培英高级中学</t>
  </si>
  <si>
    <t>董艳丽</t>
  </si>
  <si>
    <t>陈梓斌</t>
  </si>
  <si>
    <t>潘学华</t>
  </si>
  <si>
    <t>黄键桓</t>
  </si>
  <si>
    <t>江门市特殊教育学校</t>
  </si>
  <si>
    <t>付秀萍</t>
  </si>
  <si>
    <t>彭禹郗</t>
  </si>
  <si>
    <t>吴嘉敏</t>
  </si>
  <si>
    <t>李洋</t>
  </si>
  <si>
    <t>江门市蓬江区发展小学</t>
  </si>
  <si>
    <t>甄小雁</t>
  </si>
  <si>
    <t>区泳琳</t>
  </si>
  <si>
    <t>潮连中心学校</t>
  </si>
  <si>
    <t>卢宝华</t>
  </si>
  <si>
    <t>江门市蓬江区教育局</t>
  </si>
  <si>
    <t>容诗晴</t>
  </si>
  <si>
    <t>潮连永思小学</t>
  </si>
  <si>
    <t>吴雪云</t>
  </si>
  <si>
    <t>张静贤</t>
  </si>
  <si>
    <t>杜阮镇瑶芦小学</t>
  </si>
  <si>
    <t>简菊开</t>
  </si>
  <si>
    <t>肖梓洛</t>
  </si>
  <si>
    <t>杜阮镇叶蔼小学</t>
  </si>
  <si>
    <t>吕淑贤</t>
  </si>
  <si>
    <t>彭晓茹</t>
  </si>
  <si>
    <t>江门市蓬江区杜阮镇楼山初级中学</t>
  </si>
  <si>
    <t>吕衍文</t>
  </si>
  <si>
    <t>冯承炜</t>
  </si>
  <si>
    <t>江门市蓬江区甘光仪学校</t>
  </si>
  <si>
    <t>欧阳嘉琳</t>
  </si>
  <si>
    <t>姚乔萱</t>
  </si>
  <si>
    <t>江门市蓬江区荷塘镇篁湾中心小学</t>
  </si>
  <si>
    <t>容淑仪</t>
  </si>
  <si>
    <t>容俊谦</t>
  </si>
  <si>
    <t>江门市蓬江区荷塘镇三良小学</t>
  </si>
  <si>
    <t>戴红艳</t>
  </si>
  <si>
    <t>胡晓华</t>
  </si>
  <si>
    <t>江门市蓬江区荷塘镇禾冈小学</t>
  </si>
  <si>
    <t>赖冬梅</t>
  </si>
  <si>
    <t>首钦诚</t>
  </si>
  <si>
    <t>江门市蓬江区荷塘镇远昌小学</t>
  </si>
  <si>
    <t>钟玉玲</t>
  </si>
  <si>
    <t>高梓潼</t>
  </si>
  <si>
    <t>江门市蓬江区荷塘镇良山小学</t>
  </si>
  <si>
    <t>黄国维</t>
  </si>
  <si>
    <t>刘子轩</t>
  </si>
  <si>
    <t>江门市蓬江区荷塘镇联育小学</t>
  </si>
  <si>
    <t>李红艳</t>
  </si>
  <si>
    <t>谭凯文</t>
  </si>
  <si>
    <t>江门市蓬江区荷塘镇白藤小学</t>
  </si>
  <si>
    <t>郑爱霞</t>
  </si>
  <si>
    <t>容莉珊</t>
  </si>
  <si>
    <t>江门市蓬江区荷塘中学</t>
  </si>
  <si>
    <t>赵薇</t>
  </si>
  <si>
    <t>胡志亮</t>
  </si>
  <si>
    <t>赵莹莹</t>
  </si>
  <si>
    <t>刘亚明</t>
  </si>
  <si>
    <t>江门市荷塘职业技术学校</t>
  </si>
  <si>
    <t>林水清</t>
  </si>
  <si>
    <t>陈嘉乐</t>
  </si>
  <si>
    <t>陈白沙小学</t>
  </si>
  <si>
    <t>黎惠敏</t>
  </si>
  <si>
    <t>钟嘉馨</t>
  </si>
  <si>
    <t>江门市农林小学</t>
  </si>
  <si>
    <t>杨文霞</t>
  </si>
  <si>
    <t>陈灏彬</t>
  </si>
  <si>
    <t>江门市培英小学</t>
  </si>
  <si>
    <t>邓月玲</t>
  </si>
  <si>
    <t>张智杰</t>
  </si>
  <si>
    <t>江门市启明小学</t>
  </si>
  <si>
    <t>卢沛君</t>
  </si>
  <si>
    <t>古咏欣</t>
  </si>
  <si>
    <t>江门市实验中学</t>
  </si>
  <si>
    <t>文金定</t>
  </si>
  <si>
    <t>英雅琳</t>
  </si>
  <si>
    <t>江门市蓬江区棠下镇周郡小学</t>
  </si>
  <si>
    <t>黄慧清</t>
  </si>
  <si>
    <t>黄沛怡</t>
  </si>
  <si>
    <t>江门市蓬江区棠下镇天河小学</t>
  </si>
  <si>
    <t>周玉婷</t>
  </si>
  <si>
    <t>薛锐熙</t>
  </si>
  <si>
    <t>江门市蓬江区棠下镇实验中心小学</t>
  </si>
  <si>
    <t>陈佩琼</t>
  </si>
  <si>
    <t>梁芷瑜</t>
  </si>
  <si>
    <t>江门市棠下初级中学</t>
  </si>
  <si>
    <t>李斐斐</t>
  </si>
  <si>
    <t>莫钰坤</t>
  </si>
  <si>
    <t>江门市紫茶小学</t>
  </si>
  <si>
    <t>陈秀芳</t>
  </si>
  <si>
    <t>黄文淇</t>
  </si>
  <si>
    <t>江门市蓬江区紫茶中学</t>
  </si>
  <si>
    <t>傅进敏</t>
  </si>
  <si>
    <t>谢素娴</t>
  </si>
  <si>
    <t>江门市陈白沙中学</t>
  </si>
  <si>
    <t>梁美欣</t>
  </si>
  <si>
    <t>颜铭恒</t>
  </si>
  <si>
    <t>江门市蓬江区丰乐小学</t>
  </si>
  <si>
    <t>林琪惠</t>
  </si>
  <si>
    <t>王星潼</t>
  </si>
  <si>
    <t>江门市蓬江区江华群华小学</t>
  </si>
  <si>
    <t>冯倩盈</t>
  </si>
  <si>
    <t>谭心瑜</t>
  </si>
  <si>
    <t>陈丹怡</t>
  </si>
  <si>
    <t>李淩烽</t>
  </si>
  <si>
    <t>江门市第九中学</t>
  </si>
  <si>
    <t>尹琼</t>
  </si>
  <si>
    <t>赵梓裕</t>
  </si>
  <si>
    <t>江门市北苑小学</t>
  </si>
  <si>
    <t>马惠芬</t>
  </si>
  <si>
    <t>贾丹丹</t>
  </si>
  <si>
    <t>江门市港口中学</t>
  </si>
  <si>
    <t>吴春红</t>
  </si>
  <si>
    <t>甄怡韵</t>
  </si>
  <si>
    <t>江门市华侨中学</t>
  </si>
  <si>
    <t>赵秀娟</t>
  </si>
  <si>
    <t>黄洁芳</t>
  </si>
  <si>
    <t>江门市美景小学</t>
  </si>
  <si>
    <t>林春梅</t>
  </si>
  <si>
    <t>莫子瑶</t>
  </si>
  <si>
    <t>江门市蓬江区东风小学</t>
  </si>
  <si>
    <t>吴宝香</t>
  </si>
  <si>
    <t>谢晓梦</t>
  </si>
  <si>
    <t>江门市实验小学</t>
  </si>
  <si>
    <t>陈少香</t>
  </si>
  <si>
    <t>梁晞然</t>
  </si>
  <si>
    <t>江门市怡福中学</t>
  </si>
  <si>
    <t>梁东沃</t>
  </si>
  <si>
    <t>刘子晴</t>
  </si>
  <si>
    <t>刘晶晶</t>
  </si>
  <si>
    <t>余梓馨</t>
  </si>
  <si>
    <t>范罗冈小学（校本部）</t>
  </si>
  <si>
    <t>许维斑</t>
  </si>
  <si>
    <t>容宝淇</t>
  </si>
  <si>
    <t>范罗冈小学（滨江校区）</t>
  </si>
  <si>
    <t>李惠珍</t>
  </si>
  <si>
    <t>严梓淇</t>
  </si>
  <si>
    <t>江门市蓬江区农林双朗小学</t>
  </si>
  <si>
    <t>胡美华</t>
  </si>
  <si>
    <t>李咏恩</t>
  </si>
  <si>
    <t>李德</t>
  </si>
  <si>
    <t>覃建翔</t>
  </si>
  <si>
    <t>江门市蓬江区穗华实验学校</t>
  </si>
  <si>
    <t>叶乐怡</t>
  </si>
  <si>
    <t>朱昊熙</t>
  </si>
  <si>
    <t>江门外国语实验学校（小学部）</t>
  </si>
  <si>
    <t>刘欣桐</t>
  </si>
  <si>
    <t>李佩莹</t>
  </si>
  <si>
    <t>紫茶群福学校</t>
  </si>
  <si>
    <t>张梦</t>
  </si>
  <si>
    <t>项禹铭</t>
  </si>
  <si>
    <t>广东实验中学附属江门学校</t>
  </si>
  <si>
    <t>凌桂花</t>
  </si>
  <si>
    <t>朱永康</t>
  </si>
  <si>
    <t>崇文学校</t>
  </si>
  <si>
    <t>彭志方</t>
  </si>
  <si>
    <t>陈嘉欣</t>
  </si>
  <si>
    <t>江海区外海中学</t>
  </si>
  <si>
    <t>叶美娟</t>
  </si>
  <si>
    <t>江门市江海区教育局</t>
  </si>
  <si>
    <t>曾博辉</t>
  </si>
  <si>
    <t>赵孟芳</t>
  </si>
  <si>
    <t>张逸佳</t>
  </si>
  <si>
    <t>江海区麻园中学</t>
  </si>
  <si>
    <t>戴礼桃</t>
  </si>
  <si>
    <t>梁思远</t>
  </si>
  <si>
    <t>江海区外海街道中心小学</t>
  </si>
  <si>
    <t>肖小娜</t>
  </si>
  <si>
    <t>桂家艺</t>
  </si>
  <si>
    <t>江门市江海区外海街道中心小学</t>
  </si>
  <si>
    <t>冯思颖</t>
  </si>
  <si>
    <t>江海区实验小学</t>
  </si>
  <si>
    <t>梁书颖</t>
  </si>
  <si>
    <t>朱晓琳</t>
  </si>
  <si>
    <t>陈炜娟</t>
  </si>
  <si>
    <t>胡雨涵</t>
  </si>
  <si>
    <t>江海区外海街道中路小学</t>
  </si>
  <si>
    <t>刘梓冰</t>
  </si>
  <si>
    <t>王睿琪</t>
  </si>
  <si>
    <t>黄秀惠</t>
  </si>
  <si>
    <t>林俊韬</t>
  </si>
  <si>
    <t>江门市江海区麻一佑启学校</t>
  </si>
  <si>
    <t>李惠瑶</t>
  </si>
  <si>
    <t>陈曦瑶</t>
  </si>
  <si>
    <t>江海区外海街道麻二金紫学校</t>
  </si>
  <si>
    <t>吴众颖</t>
  </si>
  <si>
    <t>梁皓琅</t>
  </si>
  <si>
    <t>江海区外海银泉小学</t>
  </si>
  <si>
    <t>陈琛</t>
  </si>
  <si>
    <t>秦婉婷</t>
  </si>
  <si>
    <t>陈雅颖</t>
  </si>
  <si>
    <t>江海区礼乐中学</t>
  </si>
  <si>
    <t>苏绮雯</t>
  </si>
  <si>
    <t>何嘉颖</t>
  </si>
  <si>
    <t>林晓霞</t>
  </si>
  <si>
    <t>吴晓东</t>
  </si>
  <si>
    <t>江海区礼乐二中</t>
  </si>
  <si>
    <t>汤贞洁</t>
  </si>
  <si>
    <t>梁绮雯</t>
  </si>
  <si>
    <t>区伊澄</t>
  </si>
  <si>
    <t>江海区礼乐街道中心小学</t>
  </si>
  <si>
    <t>邓佩珠</t>
  </si>
  <si>
    <t>王逸轩</t>
  </si>
  <si>
    <t>区金杏</t>
  </si>
  <si>
    <t>涂安妮</t>
  </si>
  <si>
    <t>江海区朗晴小学</t>
  </si>
  <si>
    <t>刘影</t>
  </si>
  <si>
    <t>邓永信</t>
  </si>
  <si>
    <t>范思敏</t>
  </si>
  <si>
    <t>谢伟泉</t>
  </si>
  <si>
    <t>江海区新民小学</t>
  </si>
  <si>
    <t>崔红英</t>
  </si>
  <si>
    <t>区家恺</t>
  </si>
  <si>
    <t>吕晓婷</t>
  </si>
  <si>
    <t>李雪涵</t>
  </si>
  <si>
    <t>江海区礼乐街道礼贤小学</t>
  </si>
  <si>
    <t>周秋梅</t>
  </si>
  <si>
    <t>刘子铭</t>
  </si>
  <si>
    <t>江海区新联小学</t>
  </si>
  <si>
    <t>谭巧云</t>
  </si>
  <si>
    <t>梁宇臻</t>
  </si>
  <si>
    <t>江海区礼东小学</t>
  </si>
  <si>
    <t>梁雪仪</t>
  </si>
  <si>
    <t>李静怡</t>
  </si>
  <si>
    <t>江海区礼乐街道武东小学</t>
  </si>
  <si>
    <t>蓝润好</t>
  </si>
  <si>
    <t>郑皓文</t>
  </si>
  <si>
    <t>江海区景贤初级中学</t>
  </si>
  <si>
    <t>荣绪祥</t>
  </si>
  <si>
    <t>陈婉君</t>
  </si>
  <si>
    <t>黄娜</t>
  </si>
  <si>
    <t>黄若涵</t>
  </si>
  <si>
    <t>江门市第十一中学</t>
  </si>
  <si>
    <t>王敏</t>
  </si>
  <si>
    <t>李志南</t>
  </si>
  <si>
    <t>李艳桃</t>
  </si>
  <si>
    <t>区振晖</t>
  </si>
  <si>
    <t>江海区景贤小学</t>
  </si>
  <si>
    <t>梁苑心</t>
  </si>
  <si>
    <t>吴梓滔</t>
  </si>
  <si>
    <t>陈幼</t>
  </si>
  <si>
    <t>宋祖迪</t>
  </si>
  <si>
    <t>江海区天鹅湾小学</t>
  </si>
  <si>
    <t>翁莉媛</t>
  </si>
  <si>
    <t>王韦博</t>
  </si>
  <si>
    <t>卢洁媚</t>
  </si>
  <si>
    <t>李祖亨</t>
  </si>
  <si>
    <t>江门一中附属小学</t>
  </si>
  <si>
    <t>区秀霞</t>
  </si>
  <si>
    <t>熊雨辰</t>
  </si>
  <si>
    <t>郑晓华</t>
  </si>
  <si>
    <t>莫子辰</t>
  </si>
  <si>
    <t>江海区华兴小学</t>
  </si>
  <si>
    <t>汤茵茵</t>
  </si>
  <si>
    <t>刘泽楷</t>
  </si>
  <si>
    <t>钟萱彤</t>
  </si>
  <si>
    <t>江海区江南小学</t>
  </si>
  <si>
    <t>伍晴苑</t>
  </si>
  <si>
    <t>赵启鸿</t>
  </si>
  <si>
    <t>江海区滘头小学</t>
  </si>
  <si>
    <t>刘笑冰</t>
  </si>
  <si>
    <t>黄紫茹</t>
  </si>
  <si>
    <t>朱小兵</t>
  </si>
  <si>
    <t>方海蓝</t>
  </si>
  <si>
    <t>江门市第一实验学校</t>
  </si>
  <si>
    <t>万蓉</t>
  </si>
  <si>
    <t>覃林毅</t>
  </si>
  <si>
    <t>江门市文昌中英文学校</t>
  </si>
  <si>
    <t>金璐</t>
  </si>
  <si>
    <t>肖铭蔓</t>
  </si>
  <si>
    <t>江海区阳光学校</t>
  </si>
  <si>
    <t>尹绮雯</t>
  </si>
  <si>
    <t>林诗彤</t>
  </si>
  <si>
    <t>江海博雅学校</t>
  </si>
  <si>
    <t>冯彩霞</t>
  </si>
  <si>
    <t>李浩宇</t>
  </si>
  <si>
    <t>卢艳仪</t>
  </si>
  <si>
    <t>姜桐</t>
  </si>
  <si>
    <t>江海区陈伯坛实验学校</t>
  </si>
  <si>
    <t>陈颖娉</t>
  </si>
  <si>
    <t>刘雨萌</t>
  </si>
  <si>
    <t>黄春媚</t>
  </si>
  <si>
    <t>邓俊熙</t>
  </si>
  <si>
    <t>江海区文昌中英文学校东南分教点</t>
  </si>
  <si>
    <t>苏小敏</t>
  </si>
  <si>
    <t>董鑫</t>
  </si>
  <si>
    <t>陈惠萍</t>
  </si>
  <si>
    <t>薛雅莹</t>
  </si>
  <si>
    <t>江门市新会第一中学</t>
  </si>
  <si>
    <t>李慧珍</t>
  </si>
  <si>
    <t>江门市新会区教育局</t>
  </si>
  <si>
    <t>傅天麟</t>
  </si>
  <si>
    <t>易锡坤</t>
  </si>
  <si>
    <t>梁锦松</t>
  </si>
  <si>
    <t>江门市新会华侨中学</t>
  </si>
  <si>
    <t>谭艳芬</t>
  </si>
  <si>
    <t>任智丞</t>
  </si>
  <si>
    <t>詹崇勋</t>
  </si>
  <si>
    <t>黄颖宜</t>
  </si>
  <si>
    <t>江门市新会陈经纶中学</t>
  </si>
  <si>
    <t>刘丽莺</t>
  </si>
  <si>
    <t>李雨莹</t>
  </si>
  <si>
    <t>谢礼国</t>
  </si>
  <si>
    <t>梁筠庭</t>
  </si>
  <si>
    <t>江门市新会梁启超纪念中学</t>
  </si>
  <si>
    <t>肖敬</t>
  </si>
  <si>
    <t>张玉彤</t>
  </si>
  <si>
    <t>梁盘珍</t>
  </si>
  <si>
    <t>伍可蓝</t>
  </si>
  <si>
    <t>江门市新会葵城中学</t>
  </si>
  <si>
    <t>梁文斌</t>
  </si>
  <si>
    <t>林晓宜</t>
  </si>
  <si>
    <t>吕翠莲</t>
  </si>
  <si>
    <t>杨永祥</t>
  </si>
  <si>
    <t>江门市新会李文达中学</t>
  </si>
  <si>
    <t>李艳环</t>
  </si>
  <si>
    <t>杨柱文</t>
  </si>
  <si>
    <t>江门市新会尚雅学校</t>
  </si>
  <si>
    <t>司徒婷婷</t>
  </si>
  <si>
    <t>吴欣岚</t>
  </si>
  <si>
    <t>刘妮</t>
  </si>
  <si>
    <t>彭嘉绮</t>
  </si>
  <si>
    <t>江门市新会区正雅学校</t>
  </si>
  <si>
    <t>黄丽花</t>
  </si>
  <si>
    <t>张清然</t>
  </si>
  <si>
    <t>陈双</t>
  </si>
  <si>
    <t>姚俊逸</t>
  </si>
  <si>
    <t>江门市新会区新外外国语学校</t>
  </si>
  <si>
    <t>蒋凤林</t>
  </si>
  <si>
    <t>余晓洋</t>
  </si>
  <si>
    <t>张健斌</t>
  </si>
  <si>
    <t>江门市新会第二中学</t>
  </si>
  <si>
    <t>张瑞青</t>
  </si>
  <si>
    <t>叶健怡</t>
  </si>
  <si>
    <t>江门市新会第四中学</t>
  </si>
  <si>
    <t>陈伟杰</t>
  </si>
  <si>
    <t>陈泳洁</t>
  </si>
  <si>
    <t>江门市新会陈瑞祺中学</t>
  </si>
  <si>
    <t>梁惠琼</t>
  </si>
  <si>
    <t>符湘瑜</t>
  </si>
  <si>
    <t>江门市新会东方红中学</t>
  </si>
  <si>
    <t>李碧玉</t>
  </si>
  <si>
    <t>张宇</t>
  </si>
  <si>
    <t>江门市新会会城华侨中学</t>
  </si>
  <si>
    <t>陈银娇</t>
  </si>
  <si>
    <t>奉秀能</t>
  </si>
  <si>
    <t>江门市新会机电职业技术学校</t>
  </si>
  <si>
    <t>李辉燕</t>
  </si>
  <si>
    <t>张颖均</t>
  </si>
  <si>
    <t>郑丽珍</t>
  </si>
  <si>
    <t>吴政锟</t>
  </si>
  <si>
    <t>江门市新会区会城创新初级中学</t>
  </si>
  <si>
    <t>周君</t>
  </si>
  <si>
    <t>黄艺桐</t>
  </si>
  <si>
    <t>江门市新会实验小学</t>
  </si>
  <si>
    <t>莫凤英</t>
  </si>
  <si>
    <t>黄嘉慧</t>
  </si>
  <si>
    <t>江门市新会圭峰小学</t>
  </si>
  <si>
    <t>曾志华</t>
  </si>
  <si>
    <t>陈炫昌</t>
  </si>
  <si>
    <t>江门市新会区平山小学</t>
  </si>
  <si>
    <t>梁锦莲</t>
  </si>
  <si>
    <t>陈沁柔</t>
  </si>
  <si>
    <t>江门市新会区会城红卫小学</t>
  </si>
  <si>
    <t>林小玲</t>
  </si>
  <si>
    <t>王伶杏</t>
  </si>
  <si>
    <t>江门市新会区大泽镇沙冲小学</t>
  </si>
  <si>
    <t>谭锦仕</t>
  </si>
  <si>
    <t>黄乐茵</t>
  </si>
  <si>
    <t>江门市新会区大泽镇大泽初级中学</t>
  </si>
  <si>
    <t>曾美嫦</t>
  </si>
  <si>
    <t>李一烯</t>
  </si>
  <si>
    <t>江门市新会区司前镇司前小学</t>
  </si>
  <si>
    <t>李群开</t>
  </si>
  <si>
    <t>林泽锋</t>
  </si>
  <si>
    <t>汤姚仙</t>
  </si>
  <si>
    <t>赵华博</t>
  </si>
  <si>
    <t>江门市新会区罗坑镇罗坑小学</t>
  </si>
  <si>
    <t>叶意明</t>
  </si>
  <si>
    <t>林宝莹</t>
  </si>
  <si>
    <t>江门市新会区罗坑镇林护学校</t>
  </si>
  <si>
    <t>林桂玲</t>
  </si>
  <si>
    <t>廖家燕</t>
  </si>
  <si>
    <t>江门市新会区双水镇天台小学</t>
  </si>
  <si>
    <t>陈似锦</t>
  </si>
  <si>
    <t>刘艺湘</t>
  </si>
  <si>
    <t>江门市新会区双水镇梅冈小学</t>
  </si>
  <si>
    <t>李洁英</t>
  </si>
  <si>
    <t>黄泽钊</t>
  </si>
  <si>
    <t>江门市新会区崖门镇黄冲小学</t>
  </si>
  <si>
    <t>黄翠浓</t>
  </si>
  <si>
    <t>陈艺晨</t>
  </si>
  <si>
    <t>江门市新会区崖门镇田边小学</t>
  </si>
  <si>
    <t>李中池</t>
  </si>
  <si>
    <t>廖海程</t>
  </si>
  <si>
    <t>江门市新会区沙堆镇中心小学</t>
  </si>
  <si>
    <t>胡欢红</t>
  </si>
  <si>
    <t>高子杰</t>
  </si>
  <si>
    <t>江门市新会区沙堆镇独联学校</t>
  </si>
  <si>
    <t>林丽红</t>
  </si>
  <si>
    <t>黄茗彦</t>
  </si>
  <si>
    <t>江门市新会区古井镇古井小学</t>
  </si>
  <si>
    <t>林秀霞</t>
  </si>
  <si>
    <t>卢蔓欣</t>
  </si>
  <si>
    <t>林碧霞</t>
  </si>
  <si>
    <t>容凯斌</t>
  </si>
  <si>
    <t>江门市新会区三江镇联和小学</t>
  </si>
  <si>
    <t>梁金环</t>
  </si>
  <si>
    <t>李江帆</t>
  </si>
  <si>
    <t>张淑芬</t>
  </si>
  <si>
    <t>李璇</t>
  </si>
  <si>
    <t>江门市新会区大鳌镇特沙小学</t>
  </si>
  <si>
    <t>罗丽芳</t>
  </si>
  <si>
    <t>孙伟俊</t>
  </si>
  <si>
    <t>江门市新会区大鳌镇大鳌小学</t>
  </si>
  <si>
    <t>吴焕英</t>
  </si>
  <si>
    <t>吴钰伦</t>
  </si>
  <si>
    <t>江门市新会区睦洲镇睦洲小学</t>
  </si>
  <si>
    <t>李希记</t>
  </si>
  <si>
    <t>陈宇涛</t>
  </si>
  <si>
    <t>江门市新会区睦洲镇睦洲中学</t>
  </si>
  <si>
    <t>翁福林</t>
  </si>
  <si>
    <t>李锦蓉</t>
  </si>
  <si>
    <t>张冠檀</t>
  </si>
  <si>
    <t>李秋怡</t>
  </si>
  <si>
    <t>台山市都斛镇中心小学</t>
  </si>
  <si>
    <t>朱丽娟</t>
  </si>
  <si>
    <t>麦嘉淇</t>
  </si>
  <si>
    <t>林素兰</t>
  </si>
  <si>
    <t>覃宥文</t>
  </si>
  <si>
    <t>林子淇</t>
  </si>
  <si>
    <t>台山市城东小学</t>
  </si>
  <si>
    <t>陈凤英</t>
  </si>
  <si>
    <t>阮涵钰</t>
  </si>
  <si>
    <t>冯玉梨</t>
  </si>
  <si>
    <t>城东小学</t>
  </si>
  <si>
    <t>朱锦瑜</t>
  </si>
  <si>
    <t>台山市台城白水小学</t>
  </si>
  <si>
    <t>罗雪娜</t>
  </si>
  <si>
    <t>谭梓怡</t>
  </si>
  <si>
    <t>台山市台城城西开智小学</t>
  </si>
  <si>
    <t>关嘉丽</t>
  </si>
  <si>
    <t>陈凯聪</t>
  </si>
  <si>
    <t>台山市四九镇中心小学</t>
  </si>
  <si>
    <t>李春花</t>
  </si>
  <si>
    <t>伍颖薇</t>
  </si>
  <si>
    <t>黄咏嫦</t>
  </si>
  <si>
    <t>刘艳秋</t>
  </si>
  <si>
    <t>台山市赤溪镇中心学校</t>
  </si>
  <si>
    <t>陈翠珍</t>
  </si>
  <si>
    <t>杨嘉慧</t>
  </si>
  <si>
    <t>甄雪敏</t>
  </si>
  <si>
    <t>马梓璇</t>
  </si>
  <si>
    <t>台山市东晖小学</t>
  </si>
  <si>
    <t>朱文磊</t>
  </si>
  <si>
    <t>黄锦恒</t>
  </si>
  <si>
    <t>冯银忠</t>
  </si>
  <si>
    <t>郭珉宇</t>
  </si>
  <si>
    <t>朱骏敏</t>
  </si>
  <si>
    <t>张梓轩</t>
  </si>
  <si>
    <t>冯蔼雯</t>
  </si>
  <si>
    <t>陈煊妍</t>
  </si>
  <si>
    <t>邹润甜</t>
  </si>
  <si>
    <t>陈泽羲</t>
  </si>
  <si>
    <t>台山市台城第二小学</t>
  </si>
  <si>
    <t>李惠红</t>
  </si>
  <si>
    <t>何梓幼</t>
  </si>
  <si>
    <t>陈春雨</t>
  </si>
  <si>
    <t>苏皓贤</t>
  </si>
  <si>
    <t>台山市文海中学</t>
  </si>
  <si>
    <t>黄丽屏</t>
  </si>
  <si>
    <t>陈新玉</t>
  </si>
  <si>
    <t>陈明浩</t>
  </si>
  <si>
    <t>曹艳平</t>
  </si>
  <si>
    <t>陈蔼琪</t>
  </si>
  <si>
    <t>斗山镇中心小学</t>
  </si>
  <si>
    <t>曾爱玲</t>
  </si>
  <si>
    <t>黄俊珲</t>
  </si>
  <si>
    <t>台山市三合镇康和学校</t>
  </si>
  <si>
    <t>李彩霞</t>
  </si>
  <si>
    <t>陈洛榆</t>
  </si>
  <si>
    <t>三合镇康和学校</t>
  </si>
  <si>
    <t>黎淑兰</t>
  </si>
  <si>
    <t>陈颖雯</t>
  </si>
  <si>
    <t>余巧珠</t>
  </si>
  <si>
    <t>邓宇恒</t>
  </si>
  <si>
    <t>台山市育才学校</t>
  </si>
  <si>
    <t>刘丽金</t>
  </si>
  <si>
    <t>吴颖妍</t>
  </si>
  <si>
    <t>台山市第一中学</t>
  </si>
  <si>
    <t>黄丽霞</t>
  </si>
  <si>
    <t>黎桔莹</t>
  </si>
  <si>
    <t>邝丽丹</t>
  </si>
  <si>
    <t>彭秀文</t>
  </si>
  <si>
    <t>苏巧英</t>
  </si>
  <si>
    <t>李鼎媛</t>
  </si>
  <si>
    <t>台山市都斛镇南冈小学</t>
  </si>
  <si>
    <t>王务霞</t>
  </si>
  <si>
    <t>张璐</t>
  </si>
  <si>
    <t>台山市伯宏小学</t>
  </si>
  <si>
    <t>关月葵</t>
  </si>
  <si>
    <t>邓震鸿</t>
  </si>
  <si>
    <t>台山市台城第一小学</t>
  </si>
  <si>
    <t>杨宇贞</t>
  </si>
  <si>
    <t>许宝怡</t>
  </si>
  <si>
    <t>台山市四九镇昌平学校</t>
  </si>
  <si>
    <t>邓水媛</t>
  </si>
  <si>
    <t>禤尚柔</t>
  </si>
  <si>
    <t>台山市川岛镇中心小学</t>
  </si>
  <si>
    <t>赵春梅</t>
  </si>
  <si>
    <t>伍梓贤</t>
  </si>
  <si>
    <t>居正学校</t>
  </si>
  <si>
    <t>岑葵香</t>
  </si>
  <si>
    <t>苏靖媛</t>
  </si>
  <si>
    <t>台山市海宴镇中心小学</t>
  </si>
  <si>
    <t>李颜</t>
  </si>
  <si>
    <t>赵子颖</t>
  </si>
  <si>
    <t>赵素清</t>
  </si>
  <si>
    <t>于洁琳</t>
  </si>
  <si>
    <t>台山市培正小学</t>
  </si>
  <si>
    <t>梁素屏</t>
  </si>
  <si>
    <t>容艺铭</t>
  </si>
  <si>
    <t>李玉娜</t>
  </si>
  <si>
    <t>陈梓卓</t>
  </si>
  <si>
    <t>余蔼玉</t>
  </si>
  <si>
    <t>梅泽嵘</t>
  </si>
  <si>
    <t>黄彩娟</t>
  </si>
  <si>
    <t>邝盈菲</t>
  </si>
  <si>
    <t>台山市新宁小学</t>
  </si>
  <si>
    <t>朱海珍</t>
  </si>
  <si>
    <t>陈皓源</t>
  </si>
  <si>
    <t>高宝英</t>
  </si>
  <si>
    <t>胡玮轩</t>
  </si>
  <si>
    <t>李次华</t>
  </si>
  <si>
    <t>文鹏辉</t>
  </si>
  <si>
    <t>黄少芬</t>
  </si>
  <si>
    <t>苏昭文</t>
  </si>
  <si>
    <t>岑艳红</t>
  </si>
  <si>
    <t>赵昊楠</t>
  </si>
  <si>
    <t>彭彩苹</t>
  </si>
  <si>
    <t>谢雅瞳</t>
  </si>
  <si>
    <t>台山市赤溪镇有福学校</t>
  </si>
  <si>
    <t>成婷婷</t>
  </si>
  <si>
    <t>梁璟燊</t>
  </si>
  <si>
    <t>关雪珊</t>
  </si>
  <si>
    <t>开平市教育局</t>
  </si>
  <si>
    <t>周伟雄</t>
  </si>
  <si>
    <t>司徒梅桂</t>
  </si>
  <si>
    <t>马晋熙</t>
  </si>
  <si>
    <t>开平市三埠新安小学</t>
  </si>
  <si>
    <t>邓莲欢</t>
  </si>
  <si>
    <t>黄芷嫣</t>
  </si>
  <si>
    <t>开平市新荻中学</t>
  </si>
  <si>
    <t>马益洁</t>
  </si>
  <si>
    <t>张晓莹</t>
  </si>
  <si>
    <t>开平市港口中学</t>
  </si>
  <si>
    <t>吴洁雯</t>
  </si>
  <si>
    <t>任旅廷</t>
  </si>
  <si>
    <t>谭杨</t>
  </si>
  <si>
    <t>佘典霖</t>
  </si>
  <si>
    <t>司徒凤珍</t>
  </si>
  <si>
    <t>谢素梅</t>
  </si>
  <si>
    <t>周杰明</t>
  </si>
  <si>
    <t>开平市第一中学</t>
  </si>
  <si>
    <t>林佩珍</t>
  </si>
  <si>
    <t>王雨辰</t>
  </si>
  <si>
    <t>梁绮娟</t>
  </si>
  <si>
    <t>戚喆</t>
  </si>
  <si>
    <t>张淼</t>
  </si>
  <si>
    <t>李紫棋</t>
  </si>
  <si>
    <t>劳锦敏</t>
  </si>
  <si>
    <t>吴素匀</t>
  </si>
  <si>
    <t>邝伟梁</t>
  </si>
  <si>
    <t>开平市教伦中学</t>
  </si>
  <si>
    <t>傅碧波</t>
  </si>
  <si>
    <t>陈于蓝</t>
  </si>
  <si>
    <t>梁洁群</t>
  </si>
  <si>
    <t>李姗姗</t>
  </si>
  <si>
    <t>谭晴珲</t>
  </si>
  <si>
    <t>开平市三埠街道办事处西郊小学</t>
  </si>
  <si>
    <t>黄振慧</t>
  </si>
  <si>
    <t>开平市开放大学</t>
  </si>
  <si>
    <t>梁焯鹏</t>
  </si>
  <si>
    <t>余晓乾</t>
  </si>
  <si>
    <t>开平市水口镇红花小学</t>
  </si>
  <si>
    <t>许小燕</t>
  </si>
  <si>
    <t>杨芷盈</t>
  </si>
  <si>
    <t>梁钰桢</t>
  </si>
  <si>
    <t>黄敏仪</t>
  </si>
  <si>
    <t>胡炜怡</t>
  </si>
  <si>
    <t>黄清华</t>
  </si>
  <si>
    <t>开平市百合镇忠源纪念小学</t>
  </si>
  <si>
    <t>关美容</t>
  </si>
  <si>
    <t>韦香连</t>
  </si>
  <si>
    <t>余宝玲</t>
  </si>
  <si>
    <t>开平市苍城镇中心小学</t>
  </si>
  <si>
    <t>张晓枫</t>
  </si>
  <si>
    <t>开平市苍江中学</t>
  </si>
  <si>
    <t>司徒妙梨</t>
  </si>
  <si>
    <t>谢祖茵</t>
  </si>
  <si>
    <t>关齐优</t>
  </si>
  <si>
    <t>蔡宝仪</t>
  </si>
  <si>
    <t>甄艳笑</t>
  </si>
  <si>
    <t>甄泽彬</t>
  </si>
  <si>
    <t>简子茵</t>
  </si>
  <si>
    <t>黄诗琪</t>
  </si>
  <si>
    <t>开平市大沙初级中学</t>
  </si>
  <si>
    <t>梁晓静</t>
  </si>
  <si>
    <t>何嘉骏</t>
  </si>
  <si>
    <t>张淑贞</t>
  </si>
  <si>
    <t>潘倩</t>
  </si>
  <si>
    <t>刘文洁</t>
  </si>
  <si>
    <t>梁浩贤</t>
  </si>
  <si>
    <t>开平市长沙街道办事处实验学校</t>
  </si>
  <si>
    <t>梁晓霞</t>
  </si>
  <si>
    <t>梁靖琳</t>
  </si>
  <si>
    <t>开平第四中学</t>
  </si>
  <si>
    <t>梁基花</t>
  </si>
  <si>
    <t>关旭东</t>
  </si>
  <si>
    <t>冯欢好</t>
  </si>
  <si>
    <t>林泳蓝</t>
  </si>
  <si>
    <t>方晓晴</t>
  </si>
  <si>
    <t>叶海菱</t>
  </si>
  <si>
    <t>开平市三埠街道办事处达德小学</t>
  </si>
  <si>
    <t>余炽玲</t>
  </si>
  <si>
    <t>邝雅铃</t>
  </si>
  <si>
    <t>谢惠娴</t>
  </si>
  <si>
    <t>谭宝怡</t>
  </si>
  <si>
    <t>开平市金鸡镇中心小学</t>
  </si>
  <si>
    <t>李小群</t>
  </si>
  <si>
    <t>严剑源</t>
  </si>
  <si>
    <t>邓木发</t>
  </si>
  <si>
    <t>吴惠琼</t>
  </si>
  <si>
    <t>张小敏</t>
  </si>
  <si>
    <t>梁瀛尹</t>
  </si>
  <si>
    <t>开平市东河中学</t>
  </si>
  <si>
    <t>劳艳浓</t>
  </si>
  <si>
    <t>简妙瑜</t>
  </si>
  <si>
    <t>开平市月山镇中心小学</t>
  </si>
  <si>
    <t>潘美仲</t>
  </si>
  <si>
    <t>梁浩然</t>
  </si>
  <si>
    <t>开平市大沙镇中心小学</t>
  </si>
  <si>
    <t>梁健茹</t>
  </si>
  <si>
    <t>关颖琦</t>
  </si>
  <si>
    <t>曾涛</t>
  </si>
  <si>
    <t>梁颖颐</t>
  </si>
  <si>
    <t>开平市沙冈中学</t>
  </si>
  <si>
    <t>余秀媚</t>
  </si>
  <si>
    <t>开平市三埠街道办事处祥龙学校</t>
  </si>
  <si>
    <t>许栋良</t>
  </si>
  <si>
    <t>李少玲</t>
  </si>
  <si>
    <t>麦钧杰</t>
  </si>
  <si>
    <t>鹤山职业技术学校</t>
  </si>
  <si>
    <t>岑春连</t>
  </si>
  <si>
    <t>梁颂鹏</t>
  </si>
  <si>
    <t>鹤山市第一中学</t>
  </si>
  <si>
    <t>林叙冰</t>
  </si>
  <si>
    <t>陈子珊</t>
  </si>
  <si>
    <t>鹤山市鹤华中学</t>
  </si>
  <si>
    <t>袁李容</t>
  </si>
  <si>
    <t>杨诚谦</t>
  </si>
  <si>
    <t>鹤山市纪元中学</t>
  </si>
  <si>
    <t>吴小莉</t>
  </si>
  <si>
    <t>钟嘉丽</t>
  </si>
  <si>
    <t>鹤山市第二中学</t>
  </si>
  <si>
    <t>洪丽娜</t>
  </si>
  <si>
    <t>李嘉琦</t>
  </si>
  <si>
    <t>鹤山实验中学</t>
  </si>
  <si>
    <t>麦秀文</t>
  </si>
  <si>
    <t>钟艺桦</t>
  </si>
  <si>
    <t>鹤山市昆仑学校</t>
  </si>
  <si>
    <t>李家欣</t>
  </si>
  <si>
    <t>邓永豪</t>
  </si>
  <si>
    <t>鹤山市沙坪中学</t>
  </si>
  <si>
    <t>区洁芳</t>
  </si>
  <si>
    <t>张铭欣</t>
  </si>
  <si>
    <t>鹤山市龙口中学</t>
  </si>
  <si>
    <t>李素芬</t>
  </si>
  <si>
    <t>李诗琦</t>
  </si>
  <si>
    <t>鹤山市桃源中学</t>
  </si>
  <si>
    <t>罗丹</t>
  </si>
  <si>
    <t>杨彩怡</t>
  </si>
  <si>
    <t>鹤山市共和中学</t>
  </si>
  <si>
    <t>曹颖捷</t>
  </si>
  <si>
    <t>陈雅丽</t>
  </si>
  <si>
    <t>鹤山市古劳中学</t>
  </si>
  <si>
    <t>冯丽娟</t>
  </si>
  <si>
    <t>麦键儿</t>
  </si>
  <si>
    <t>鹤山市址山中学</t>
  </si>
  <si>
    <t>黎凯玲</t>
  </si>
  <si>
    <t>叶佳莹</t>
  </si>
  <si>
    <t>鹤山市沙坪街道第一小学</t>
  </si>
  <si>
    <t>李秀欢</t>
  </si>
  <si>
    <t>冯韵熹</t>
  </si>
  <si>
    <t>鹤山市沙坪街道第二小学</t>
  </si>
  <si>
    <t>周炫楚</t>
  </si>
  <si>
    <t>黄舒蔓</t>
  </si>
  <si>
    <t>鹤山市沙坪街道第三小学</t>
  </si>
  <si>
    <t>吴英莲</t>
  </si>
  <si>
    <t>易宛君</t>
  </si>
  <si>
    <t>鹤山市沙坪街道第四小学</t>
  </si>
  <si>
    <t>林莹莹</t>
  </si>
  <si>
    <t>李颖欣</t>
  </si>
  <si>
    <t>鹤山市沙坪街道第五小学</t>
  </si>
  <si>
    <t>伍小青</t>
  </si>
  <si>
    <t>吴玥彤</t>
  </si>
  <si>
    <t>鹤山市沙坪街道第六小学</t>
  </si>
  <si>
    <t>劳惠华</t>
  </si>
  <si>
    <t>杨子彦</t>
  </si>
  <si>
    <t>鹤山市沙坪街道第七小学</t>
  </si>
  <si>
    <t>吕颖坤</t>
  </si>
  <si>
    <t>易贝莹</t>
  </si>
  <si>
    <t>鹤山市沙坪街道玉桥小学</t>
  </si>
  <si>
    <t>刘嘉慧</t>
  </si>
  <si>
    <t>刘境轩</t>
  </si>
  <si>
    <t>鹤山市沙坪街道镇南小学</t>
  </si>
  <si>
    <t>梁小柳</t>
  </si>
  <si>
    <t>黎锦星</t>
  </si>
  <si>
    <t>鹤山市沙坪街道文边小学</t>
  </si>
  <si>
    <t>易雪卿</t>
  </si>
  <si>
    <t>蔡卓熹</t>
  </si>
  <si>
    <t>鹤山市沙坪街道越塘小学</t>
  </si>
  <si>
    <t>黄洁华</t>
  </si>
  <si>
    <t>曾嘉锐</t>
  </si>
  <si>
    <t>鹤山市沙坪街道中东西小学</t>
  </si>
  <si>
    <t>余颖珊</t>
  </si>
  <si>
    <t>谭嘉兴</t>
  </si>
  <si>
    <t>鹤山市沙坪街道楼冲小学</t>
  </si>
  <si>
    <t>谢惠英</t>
  </si>
  <si>
    <t>吴展桦</t>
  </si>
  <si>
    <t>鹤山市沙坪街道汇源小学</t>
  </si>
  <si>
    <t>李婉华</t>
  </si>
  <si>
    <t>唐诗雅</t>
  </si>
  <si>
    <t>鹤山市沙坪街道坡山小学</t>
  </si>
  <si>
    <t>陈庭钦</t>
  </si>
  <si>
    <t>吴海棠</t>
  </si>
  <si>
    <t>鹤山市碧桂园学校</t>
  </si>
  <si>
    <t>陈志旭</t>
  </si>
  <si>
    <t>李胜康</t>
  </si>
  <si>
    <t>鹤山市古劳镇龙溪小学</t>
  </si>
  <si>
    <t>王宇婷</t>
  </si>
  <si>
    <t>叶楒琪</t>
  </si>
  <si>
    <t>鹤山市古劳镇双桥小学</t>
  </si>
  <si>
    <t>李婉婷</t>
  </si>
  <si>
    <t>任文杰</t>
  </si>
  <si>
    <t>鹤山市雅瑶镇石湖小学</t>
  </si>
  <si>
    <t>冯锦伟</t>
  </si>
  <si>
    <t>陆晓霖</t>
  </si>
  <si>
    <t>鹤山市雅瑶镇宝瑶小学</t>
  </si>
  <si>
    <t>李赵碧</t>
  </si>
  <si>
    <t>吕俊昇</t>
  </si>
  <si>
    <t>鹤山市雅瑶镇大岗小学</t>
  </si>
  <si>
    <t>李佩云</t>
  </si>
  <si>
    <t>夏梅珍</t>
  </si>
  <si>
    <t>鹤山市雅瑶镇振华学校</t>
  </si>
  <si>
    <t>李泳欣</t>
  </si>
  <si>
    <t>梁梓杰</t>
  </si>
  <si>
    <t>鹤山市龙口镇协华小学</t>
  </si>
  <si>
    <t>王菊英</t>
  </si>
  <si>
    <t>张芷瑛</t>
  </si>
  <si>
    <t>鹤山市桃源镇桃源小学</t>
  </si>
  <si>
    <t>林渝聪</t>
  </si>
  <si>
    <t>陆可可</t>
  </si>
  <si>
    <t>鹤山市桃源镇禄洞小学</t>
  </si>
  <si>
    <t>尹峰</t>
  </si>
  <si>
    <t>李思晴</t>
  </si>
  <si>
    <t>鹤山市共和镇中心小学</t>
  </si>
  <si>
    <t>罗拉</t>
  </si>
  <si>
    <t>鹤山市共和镇平岭小学</t>
  </si>
  <si>
    <t>梅丹荷</t>
  </si>
  <si>
    <t>覃可莹</t>
  </si>
  <si>
    <t>鹤山市共和镇黎明实验学校</t>
  </si>
  <si>
    <t>陈锦婷</t>
  </si>
  <si>
    <t>杨棋婷</t>
  </si>
  <si>
    <t>鹤山市鹤城镇第一小学</t>
  </si>
  <si>
    <t>苏倩</t>
  </si>
  <si>
    <t>赖俊豪</t>
  </si>
  <si>
    <t>鹤山市鹤城镇第二小学</t>
  </si>
  <si>
    <t>吕转敏</t>
  </si>
  <si>
    <t>黎梓朗</t>
  </si>
  <si>
    <t>鹤山市鹤城镇禾谷小学</t>
  </si>
  <si>
    <t>游丽华</t>
  </si>
  <si>
    <t>余悦</t>
  </si>
  <si>
    <t>鹤山市鹤城镇三堡小学</t>
  </si>
  <si>
    <t>罗艳琳</t>
  </si>
  <si>
    <t>余凯锋</t>
  </si>
  <si>
    <t>鹤山市址山镇址山小学</t>
  </si>
  <si>
    <t>何慧仪</t>
  </si>
  <si>
    <t>麦淑桢</t>
  </si>
  <si>
    <t>鹤山市址山镇龙山小学</t>
  </si>
  <si>
    <t>张雪清</t>
  </si>
  <si>
    <t>王雨璇</t>
  </si>
  <si>
    <t>鹤山市双合镇合成小学</t>
  </si>
  <si>
    <t>冯晓兰</t>
  </si>
  <si>
    <t>麦芷媛</t>
  </si>
  <si>
    <t>鹤山市双合镇双合小学</t>
  </si>
  <si>
    <t>李雪珍</t>
  </si>
  <si>
    <t>梁晓楠</t>
  </si>
  <si>
    <t>鹤山市宅梧镇宅梧小学</t>
  </si>
  <si>
    <t>梁肖霞</t>
  </si>
  <si>
    <t>恩平市体育学校</t>
  </si>
  <si>
    <t>钟美剑</t>
  </si>
  <si>
    <t>恩平市教育局</t>
  </si>
  <si>
    <t>吴秀珍</t>
  </si>
  <si>
    <t>恩平市大田中学</t>
  </si>
  <si>
    <t>张礼芳</t>
  </si>
  <si>
    <t>苏炎林</t>
  </si>
  <si>
    <t>恩平市鳌峰中学</t>
  </si>
  <si>
    <t>余冠兰</t>
  </si>
  <si>
    <t>吴奕葳</t>
  </si>
  <si>
    <t>岑艺清</t>
  </si>
  <si>
    <t>卢彗慈</t>
  </si>
  <si>
    <t>恩平市年乐夫人学校</t>
  </si>
  <si>
    <t>冯妙燕</t>
  </si>
  <si>
    <t>冯柏铭</t>
  </si>
  <si>
    <t>吴翠瑜</t>
  </si>
  <si>
    <t>冯欣怡</t>
  </si>
  <si>
    <t>蔡丽姚</t>
  </si>
  <si>
    <t>吴柳云</t>
  </si>
  <si>
    <t>恩平市沙湖中学</t>
  </si>
  <si>
    <t>黄小群</t>
  </si>
  <si>
    <t>郑翠玉</t>
  </si>
  <si>
    <t>恩平市华侨中学</t>
  </si>
  <si>
    <t>吴礼容</t>
  </si>
  <si>
    <t>温俊杰</t>
  </si>
  <si>
    <t>恩平市横陂中学</t>
  </si>
  <si>
    <t>陈本仪</t>
  </si>
  <si>
    <t>吴欣莹</t>
  </si>
  <si>
    <t>恩平市第一中学</t>
  </si>
  <si>
    <t>冯春霞</t>
  </si>
  <si>
    <t>谢琳颖</t>
  </si>
  <si>
    <t>潘康龙</t>
  </si>
  <si>
    <t>陈梓颐</t>
  </si>
  <si>
    <t>李戈明</t>
  </si>
  <si>
    <t>朱晓晴</t>
  </si>
  <si>
    <t>恩平黄冈实验中学</t>
  </si>
  <si>
    <t>陈其贤</t>
  </si>
  <si>
    <t>吴紫嫣</t>
  </si>
  <si>
    <t>何娟贞</t>
  </si>
  <si>
    <t>甄芷妍</t>
  </si>
  <si>
    <t>梁春丹</t>
  </si>
  <si>
    <t>何嘉辉</t>
  </si>
  <si>
    <t>黄晓雯</t>
  </si>
  <si>
    <t>冯  媛</t>
  </si>
  <si>
    <t>恩平市恩城中学</t>
  </si>
  <si>
    <t>陈可君</t>
  </si>
  <si>
    <t>侯柳荧</t>
  </si>
  <si>
    <t>李怡健</t>
  </si>
  <si>
    <t>黎海媚</t>
  </si>
  <si>
    <t>梁宝琳</t>
  </si>
  <si>
    <t>黄晓希</t>
  </si>
  <si>
    <t>吴嘉雯</t>
  </si>
  <si>
    <t>刘一晓</t>
  </si>
  <si>
    <t>潘秋霞</t>
  </si>
  <si>
    <t>陈梓聪</t>
  </si>
  <si>
    <t>恩平市郁文中学</t>
  </si>
  <si>
    <t>吴汝良</t>
  </si>
  <si>
    <t>陈梓杰</t>
  </si>
  <si>
    <t>恩平市中等职业技术学校</t>
  </si>
  <si>
    <t>刘健玲</t>
  </si>
  <si>
    <t>吴妙茵</t>
  </si>
  <si>
    <t>许景芳</t>
  </si>
  <si>
    <t>李鹏晶</t>
  </si>
  <si>
    <t>恩平市那吉镇中心小学</t>
  </si>
  <si>
    <t>黎兰香</t>
  </si>
  <si>
    <t>张雯惠</t>
  </si>
  <si>
    <t>张惠韶</t>
  </si>
  <si>
    <t>廖湘铭</t>
  </si>
  <si>
    <t>恩平市君堂镇中心小学</t>
  </si>
  <si>
    <t>吴育耍</t>
  </si>
  <si>
    <t>唐裕清</t>
  </si>
  <si>
    <t>恩平市君堂镇琅哥小学</t>
  </si>
  <si>
    <t>余利逢</t>
  </si>
  <si>
    <t>伍艳芬</t>
  </si>
  <si>
    <t>恩平市圣堂镇中心小学</t>
  </si>
  <si>
    <t>梁仲儒</t>
  </si>
  <si>
    <t>梁曦文</t>
  </si>
  <si>
    <t>恩平市冯如小学</t>
  </si>
  <si>
    <t>郑琳颖</t>
  </si>
  <si>
    <t>谭雅芝</t>
  </si>
  <si>
    <t>恩平市横陂镇中心小学</t>
  </si>
  <si>
    <t>黎凤钧</t>
  </si>
  <si>
    <t>黄伟城</t>
  </si>
  <si>
    <t>恩平市东成镇中心小学</t>
  </si>
  <si>
    <t>吴小花</t>
  </si>
  <si>
    <t>陈鹏宇</t>
  </si>
  <si>
    <t>恩平市沙湖镇中心小学</t>
  </si>
  <si>
    <t>吴晓冰</t>
  </si>
  <si>
    <t>曾文婷</t>
  </si>
  <si>
    <t>恩平市沙湖镇金贵小学</t>
  </si>
  <si>
    <t>冯爱萍</t>
  </si>
  <si>
    <t>吴奕诚</t>
  </si>
  <si>
    <t>恩平市恩城街道办事处第一小学</t>
  </si>
  <si>
    <t>陈桂香</t>
  </si>
  <si>
    <t>祝海滢</t>
  </si>
  <si>
    <t>李锦珠</t>
  </si>
  <si>
    <t>孔幸铃</t>
  </si>
  <si>
    <t>吴艺芬</t>
  </si>
  <si>
    <t>冯炫喆</t>
  </si>
  <si>
    <t>黎冠锐</t>
  </si>
  <si>
    <t>吴雨昕</t>
  </si>
  <si>
    <t>恩平市恩城街道办事处第二小学</t>
  </si>
  <si>
    <t>李红</t>
  </si>
  <si>
    <t>黎芊梵</t>
  </si>
  <si>
    <t>黎小环</t>
  </si>
  <si>
    <t>冯凯俊</t>
  </si>
  <si>
    <t>恩平市恩城街道办事处第三小学</t>
  </si>
  <si>
    <t>袁群仙</t>
  </si>
  <si>
    <t>冯绍腾</t>
  </si>
  <si>
    <t>恩平市恩城街道办事处第四小学</t>
  </si>
  <si>
    <t>李艺玲</t>
  </si>
  <si>
    <t>李嘉馨</t>
  </si>
  <si>
    <t>恩平海外联谊学校</t>
  </si>
  <si>
    <t>陈海丽</t>
  </si>
  <si>
    <t>何绮婷</t>
  </si>
  <si>
    <t>李倩蓉</t>
  </si>
  <si>
    <t>潘婉仪</t>
  </si>
  <si>
    <t>黎娟好</t>
  </si>
  <si>
    <t>梁诺凡</t>
  </si>
  <si>
    <t>恩平市年乐学校</t>
  </si>
  <si>
    <t>赖瑞雁</t>
  </si>
  <si>
    <t>梁  沁</t>
  </si>
  <si>
    <t>梁瑞英</t>
  </si>
  <si>
    <t>黎衍妤</t>
  </si>
  <si>
    <t>恩平市恩城街道办事处凤山小学</t>
  </si>
  <si>
    <t>胡柳平</t>
  </si>
  <si>
    <t>吴予桐</t>
  </si>
  <si>
    <t>恩平市恩城街道办事处中南小学</t>
  </si>
  <si>
    <t>陈秀华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</si>
</sst>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14"/>
      <name val="仿宋GB2312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  <font>
      <sz val="12"/>
      <name val="Calibri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 indent="1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top" wrapText="1"/>
    </xf>
    <xf numFmtId="0" fontId="53" fillId="0" borderId="9" xfId="0" applyFont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top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49" fontId="0" fillId="33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 indent="1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top" wrapText="1" indent="1"/>
    </xf>
    <xf numFmtId="0" fontId="6" fillId="0" borderId="9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33" borderId="9" xfId="0" applyNumberFormat="1" applyFill="1" applyBorder="1" applyAlignment="1">
      <alignment horizontal="center" vertical="center"/>
    </xf>
    <xf numFmtId="49" fontId="0" fillId="33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375" style="0" customWidth="1"/>
    <col min="3" max="3" width="21.375" style="0" customWidth="1"/>
    <col min="4" max="4" width="11.75390625" style="0" customWidth="1"/>
    <col min="5" max="5" width="25.625" style="0" customWidth="1"/>
    <col min="6" max="6" width="7.125" style="0" customWidth="1"/>
    <col min="7" max="7" width="7.25390625" style="0" customWidth="1"/>
    <col min="8" max="8" width="6.625" style="0" customWidth="1"/>
    <col min="9" max="9" width="9.75390625" style="34" customWidth="1"/>
    <col min="10" max="10" width="9.00390625" style="1" customWidth="1"/>
    <col min="11" max="11" width="18.375" style="1" customWidth="1"/>
  </cols>
  <sheetData>
    <row r="1" spans="1:9" ht="2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6" ht="27" customHeight="1">
      <c r="A2" s="36" t="s">
        <v>1</v>
      </c>
      <c r="B2" s="36"/>
      <c r="C2" s="36"/>
      <c r="D2" s="36"/>
      <c r="E2" s="36"/>
      <c r="F2" s="36"/>
    </row>
    <row r="3" spans="1:9" ht="15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8" t="s">
        <v>9</v>
      </c>
      <c r="I3" s="69" t="s">
        <v>10</v>
      </c>
    </row>
    <row r="4" spans="1:11" ht="15" customHeight="1">
      <c r="A4" s="37">
        <v>1</v>
      </c>
      <c r="B4" s="37" t="s">
        <v>11</v>
      </c>
      <c r="C4" s="37" t="s">
        <v>12</v>
      </c>
      <c r="D4" s="37" t="s">
        <v>13</v>
      </c>
      <c r="E4" s="37" t="s">
        <v>12</v>
      </c>
      <c r="F4" s="37">
        <v>73</v>
      </c>
      <c r="G4" s="39">
        <v>75</v>
      </c>
      <c r="H4" s="40">
        <f aca="true" t="shared" si="0" ref="H4:H67">SUM(F4:G4)</f>
        <v>148</v>
      </c>
      <c r="I4" s="69" t="s">
        <v>14</v>
      </c>
      <c r="J4" s="7"/>
      <c r="K4" s="7"/>
    </row>
    <row r="5" spans="1:11" ht="15" customHeight="1">
      <c r="A5" s="37">
        <v>2</v>
      </c>
      <c r="B5" s="37" t="s">
        <v>15</v>
      </c>
      <c r="C5" s="37" t="s">
        <v>12</v>
      </c>
      <c r="D5" s="37" t="s">
        <v>16</v>
      </c>
      <c r="E5" s="37" t="s">
        <v>12</v>
      </c>
      <c r="F5" s="37">
        <v>71</v>
      </c>
      <c r="G5" s="39">
        <v>85</v>
      </c>
      <c r="H5" s="40">
        <f t="shared" si="0"/>
        <v>156</v>
      </c>
      <c r="I5" s="69"/>
      <c r="J5" s="7"/>
      <c r="K5" s="7"/>
    </row>
    <row r="6" spans="1:11" ht="15" customHeight="1">
      <c r="A6" s="37">
        <v>3</v>
      </c>
      <c r="B6" s="37" t="s">
        <v>17</v>
      </c>
      <c r="C6" s="37" t="s">
        <v>12</v>
      </c>
      <c r="D6" s="37" t="s">
        <v>18</v>
      </c>
      <c r="E6" s="37" t="s">
        <v>12</v>
      </c>
      <c r="F6" s="37">
        <v>85</v>
      </c>
      <c r="G6" s="39">
        <v>75</v>
      </c>
      <c r="H6" s="40">
        <f t="shared" si="0"/>
        <v>160</v>
      </c>
      <c r="I6" s="69"/>
      <c r="J6" s="8"/>
      <c r="K6" s="8"/>
    </row>
    <row r="7" spans="1:11" ht="15" customHeight="1">
      <c r="A7" s="37">
        <v>4</v>
      </c>
      <c r="B7" s="37" t="s">
        <v>19</v>
      </c>
      <c r="C7" s="37" t="s">
        <v>12</v>
      </c>
      <c r="D7" s="37" t="s">
        <v>20</v>
      </c>
      <c r="E7" s="37" t="s">
        <v>12</v>
      </c>
      <c r="F7" s="37">
        <v>77</v>
      </c>
      <c r="G7" s="39">
        <v>78</v>
      </c>
      <c r="H7" s="40">
        <f t="shared" si="0"/>
        <v>155</v>
      </c>
      <c r="I7" s="69"/>
      <c r="J7" s="7"/>
      <c r="K7" s="8"/>
    </row>
    <row r="8" spans="1:11" ht="15" customHeight="1">
      <c r="A8" s="37">
        <v>5</v>
      </c>
      <c r="B8" s="37" t="s">
        <v>21</v>
      </c>
      <c r="C8" s="37" t="s">
        <v>22</v>
      </c>
      <c r="D8" s="37" t="s">
        <v>23</v>
      </c>
      <c r="E8" s="37" t="s">
        <v>22</v>
      </c>
      <c r="F8" s="37">
        <v>78</v>
      </c>
      <c r="G8" s="39">
        <v>80</v>
      </c>
      <c r="H8" s="40">
        <f t="shared" si="0"/>
        <v>158</v>
      </c>
      <c r="I8" s="69" t="s">
        <v>24</v>
      </c>
      <c r="J8" s="7"/>
      <c r="K8" s="7"/>
    </row>
    <row r="9" spans="1:11" ht="15" customHeight="1">
      <c r="A9" s="37">
        <v>6</v>
      </c>
      <c r="B9" s="37" t="s">
        <v>25</v>
      </c>
      <c r="C9" s="37" t="s">
        <v>22</v>
      </c>
      <c r="D9" s="37" t="s">
        <v>26</v>
      </c>
      <c r="E9" s="37" t="s">
        <v>22</v>
      </c>
      <c r="F9" s="37">
        <v>73</v>
      </c>
      <c r="G9" s="39">
        <v>75</v>
      </c>
      <c r="H9" s="40">
        <f t="shared" si="0"/>
        <v>148</v>
      </c>
      <c r="I9" s="69"/>
      <c r="J9" s="7"/>
      <c r="K9" s="7"/>
    </row>
    <row r="10" spans="1:11" ht="15" customHeight="1">
      <c r="A10" s="37">
        <v>7</v>
      </c>
      <c r="B10" s="37" t="s">
        <v>27</v>
      </c>
      <c r="C10" s="37" t="s">
        <v>22</v>
      </c>
      <c r="D10" s="37" t="s">
        <v>28</v>
      </c>
      <c r="E10" s="37" t="s">
        <v>22</v>
      </c>
      <c r="F10" s="37">
        <v>79</v>
      </c>
      <c r="G10" s="39">
        <v>75</v>
      </c>
      <c r="H10" s="40">
        <f t="shared" si="0"/>
        <v>154</v>
      </c>
      <c r="I10" s="69"/>
      <c r="J10" s="8"/>
      <c r="K10" s="8"/>
    </row>
    <row r="11" spans="1:11" ht="15" customHeight="1">
      <c r="A11" s="37">
        <v>8</v>
      </c>
      <c r="B11" s="37" t="s">
        <v>29</v>
      </c>
      <c r="C11" s="37" t="s">
        <v>30</v>
      </c>
      <c r="D11" s="37" t="s">
        <v>31</v>
      </c>
      <c r="E11" s="37" t="s">
        <v>32</v>
      </c>
      <c r="F11" s="37">
        <v>74</v>
      </c>
      <c r="G11" s="39">
        <v>74</v>
      </c>
      <c r="H11" s="40">
        <f t="shared" si="0"/>
        <v>148</v>
      </c>
      <c r="I11" s="70" t="s">
        <v>33</v>
      </c>
      <c r="J11" s="7"/>
      <c r="K11" s="7"/>
    </row>
    <row r="12" spans="1:11" ht="15" customHeight="1">
      <c r="A12" s="37">
        <v>9</v>
      </c>
      <c r="B12" s="37" t="s">
        <v>34</v>
      </c>
      <c r="C12" s="37" t="s">
        <v>35</v>
      </c>
      <c r="D12" s="37" t="s">
        <v>36</v>
      </c>
      <c r="E12" s="37" t="s">
        <v>35</v>
      </c>
      <c r="F12" s="37">
        <v>79</v>
      </c>
      <c r="G12" s="39">
        <v>80</v>
      </c>
      <c r="H12" s="40">
        <f t="shared" si="0"/>
        <v>159</v>
      </c>
      <c r="I12" s="69" t="s">
        <v>37</v>
      </c>
      <c r="J12" s="7"/>
      <c r="K12" s="7"/>
    </row>
    <row r="13" spans="1:11" ht="15" customHeight="1">
      <c r="A13" s="37">
        <v>10</v>
      </c>
      <c r="B13" s="37" t="s">
        <v>38</v>
      </c>
      <c r="C13" s="37" t="s">
        <v>35</v>
      </c>
      <c r="D13" s="37" t="s">
        <v>39</v>
      </c>
      <c r="E13" s="37" t="s">
        <v>35</v>
      </c>
      <c r="F13" s="37">
        <v>78</v>
      </c>
      <c r="G13" s="39">
        <v>75</v>
      </c>
      <c r="H13" s="40">
        <f t="shared" si="0"/>
        <v>153</v>
      </c>
      <c r="I13" s="69"/>
      <c r="J13" s="7"/>
      <c r="K13" s="7"/>
    </row>
    <row r="14" spans="1:11" ht="15" customHeight="1">
      <c r="A14" s="37">
        <v>11</v>
      </c>
      <c r="B14" s="37" t="s">
        <v>40</v>
      </c>
      <c r="C14" s="37" t="s">
        <v>35</v>
      </c>
      <c r="D14" s="37" t="s">
        <v>41</v>
      </c>
      <c r="E14" s="37" t="s">
        <v>35</v>
      </c>
      <c r="F14" s="37">
        <v>79</v>
      </c>
      <c r="G14" s="39">
        <v>75</v>
      </c>
      <c r="H14" s="40">
        <f t="shared" si="0"/>
        <v>154</v>
      </c>
      <c r="I14" s="69"/>
      <c r="J14" s="7"/>
      <c r="K14" s="7"/>
    </row>
    <row r="15" spans="1:11" ht="15" customHeight="1">
      <c r="A15" s="37">
        <v>12</v>
      </c>
      <c r="B15" s="37" t="s">
        <v>42</v>
      </c>
      <c r="C15" s="37" t="s">
        <v>35</v>
      </c>
      <c r="D15" s="37" t="s">
        <v>43</v>
      </c>
      <c r="E15" s="37" t="s">
        <v>35</v>
      </c>
      <c r="F15" s="37">
        <v>82</v>
      </c>
      <c r="G15" s="39">
        <v>72</v>
      </c>
      <c r="H15" s="40">
        <f t="shared" si="0"/>
        <v>154</v>
      </c>
      <c r="I15" s="69"/>
      <c r="J15" s="8"/>
      <c r="K15" s="8"/>
    </row>
    <row r="16" spans="1:11" ht="15" customHeight="1">
      <c r="A16" s="37">
        <v>13</v>
      </c>
      <c r="B16" s="41" t="s">
        <v>44</v>
      </c>
      <c r="C16" s="41" t="s">
        <v>45</v>
      </c>
      <c r="D16" s="41" t="s">
        <v>46</v>
      </c>
      <c r="E16" s="41" t="s">
        <v>45</v>
      </c>
      <c r="F16" s="41">
        <v>69</v>
      </c>
      <c r="G16" s="42">
        <v>75</v>
      </c>
      <c r="H16" s="43">
        <f t="shared" si="0"/>
        <v>144</v>
      </c>
      <c r="I16" s="71" t="s">
        <v>47</v>
      </c>
      <c r="J16" s="8"/>
      <c r="K16" s="15"/>
    </row>
    <row r="17" spans="1:11" ht="15" customHeight="1">
      <c r="A17" s="37">
        <v>14</v>
      </c>
      <c r="B17" s="44" t="s">
        <v>48</v>
      </c>
      <c r="C17" s="44" t="s">
        <v>49</v>
      </c>
      <c r="D17" s="44" t="s">
        <v>50</v>
      </c>
      <c r="E17" s="44" t="s">
        <v>49</v>
      </c>
      <c r="F17" s="44">
        <v>78</v>
      </c>
      <c r="G17" s="45">
        <v>75</v>
      </c>
      <c r="H17" s="46">
        <f t="shared" si="0"/>
        <v>153</v>
      </c>
      <c r="I17" s="71" t="s">
        <v>51</v>
      </c>
      <c r="J17" s="8"/>
      <c r="K17" s="8"/>
    </row>
    <row r="18" spans="1:11" ht="15" customHeight="1">
      <c r="A18" s="37">
        <v>15</v>
      </c>
      <c r="B18" s="47" t="s">
        <v>52</v>
      </c>
      <c r="C18" s="44" t="s">
        <v>49</v>
      </c>
      <c r="D18" s="44" t="s">
        <v>53</v>
      </c>
      <c r="E18" s="44" t="s">
        <v>49</v>
      </c>
      <c r="F18" s="47">
        <v>79</v>
      </c>
      <c r="G18" s="45">
        <v>75</v>
      </c>
      <c r="H18" s="46">
        <f t="shared" si="0"/>
        <v>154</v>
      </c>
      <c r="I18" s="71"/>
      <c r="J18" s="7"/>
      <c r="K18" s="7"/>
    </row>
    <row r="19" spans="1:11" ht="15" customHeight="1">
      <c r="A19" s="37">
        <v>16</v>
      </c>
      <c r="B19" s="47" t="s">
        <v>54</v>
      </c>
      <c r="C19" s="47" t="s">
        <v>55</v>
      </c>
      <c r="D19" s="47" t="s">
        <v>56</v>
      </c>
      <c r="E19" s="47" t="s">
        <v>55</v>
      </c>
      <c r="F19" s="47">
        <v>82</v>
      </c>
      <c r="G19" s="45">
        <v>73</v>
      </c>
      <c r="H19" s="46">
        <f t="shared" si="0"/>
        <v>155</v>
      </c>
      <c r="I19" s="71" t="s">
        <v>51</v>
      </c>
      <c r="J19" s="7"/>
      <c r="K19" s="7"/>
    </row>
    <row r="20" spans="1:11" ht="15" customHeight="1">
      <c r="A20" s="37">
        <v>17</v>
      </c>
      <c r="B20" s="47" t="s">
        <v>57</v>
      </c>
      <c r="C20" s="47" t="s">
        <v>55</v>
      </c>
      <c r="D20" s="47" t="s">
        <v>58</v>
      </c>
      <c r="E20" s="47" t="s">
        <v>55</v>
      </c>
      <c r="F20" s="47">
        <v>76</v>
      </c>
      <c r="G20" s="45">
        <v>75</v>
      </c>
      <c r="H20" s="46">
        <f t="shared" si="0"/>
        <v>151</v>
      </c>
      <c r="I20" s="71"/>
      <c r="J20" s="7"/>
      <c r="K20" s="7"/>
    </row>
    <row r="21" spans="1:11" ht="15" customHeight="1">
      <c r="A21" s="37">
        <v>18</v>
      </c>
      <c r="B21" s="48" t="s">
        <v>59</v>
      </c>
      <c r="C21" s="48" t="s">
        <v>60</v>
      </c>
      <c r="D21" s="48" t="s">
        <v>61</v>
      </c>
      <c r="E21" s="48" t="s">
        <v>60</v>
      </c>
      <c r="F21" s="41">
        <v>66</v>
      </c>
      <c r="G21" s="42">
        <v>80</v>
      </c>
      <c r="H21" s="49">
        <f t="shared" si="0"/>
        <v>146</v>
      </c>
      <c r="I21" s="72" t="s">
        <v>62</v>
      </c>
      <c r="J21" s="8"/>
      <c r="K21" s="8"/>
    </row>
    <row r="22" spans="1:11" ht="15" customHeight="1">
      <c r="A22" s="37">
        <v>19</v>
      </c>
      <c r="B22" s="47" t="s">
        <v>63</v>
      </c>
      <c r="C22" s="47" t="s">
        <v>64</v>
      </c>
      <c r="D22" s="47" t="s">
        <v>65</v>
      </c>
      <c r="E22" s="47" t="s">
        <v>64</v>
      </c>
      <c r="F22" s="47">
        <v>78</v>
      </c>
      <c r="G22" s="45">
        <v>75</v>
      </c>
      <c r="H22" s="46">
        <f t="shared" si="0"/>
        <v>153</v>
      </c>
      <c r="I22" s="71" t="s">
        <v>51</v>
      </c>
      <c r="J22" s="8"/>
      <c r="K22" s="8"/>
    </row>
    <row r="23" spans="1:11" ht="15" customHeight="1">
      <c r="A23" s="37">
        <v>20</v>
      </c>
      <c r="B23" s="47" t="s">
        <v>66</v>
      </c>
      <c r="C23" s="47" t="s">
        <v>64</v>
      </c>
      <c r="D23" s="47" t="s">
        <v>67</v>
      </c>
      <c r="E23" s="47" t="s">
        <v>64</v>
      </c>
      <c r="F23" s="47">
        <v>76</v>
      </c>
      <c r="G23" s="45">
        <v>78</v>
      </c>
      <c r="H23" s="46">
        <f t="shared" si="0"/>
        <v>154</v>
      </c>
      <c r="I23" s="71"/>
      <c r="J23" s="8"/>
      <c r="K23" s="8"/>
    </row>
    <row r="24" spans="1:11" ht="15" customHeight="1">
      <c r="A24" s="37">
        <v>21</v>
      </c>
      <c r="B24" s="47" t="s">
        <v>68</v>
      </c>
      <c r="C24" s="47" t="s">
        <v>69</v>
      </c>
      <c r="D24" s="47" t="s">
        <v>70</v>
      </c>
      <c r="E24" s="47" t="s">
        <v>69</v>
      </c>
      <c r="F24" s="47">
        <v>76</v>
      </c>
      <c r="G24" s="45">
        <v>78</v>
      </c>
      <c r="H24" s="46">
        <f t="shared" si="0"/>
        <v>154</v>
      </c>
      <c r="I24" s="71" t="s">
        <v>51</v>
      </c>
      <c r="J24" s="8"/>
      <c r="K24" s="8"/>
    </row>
    <row r="25" spans="1:11" ht="15" customHeight="1">
      <c r="A25" s="37">
        <v>22</v>
      </c>
      <c r="B25" s="47" t="s">
        <v>71</v>
      </c>
      <c r="C25" s="47" t="s">
        <v>69</v>
      </c>
      <c r="D25" s="47" t="s">
        <v>72</v>
      </c>
      <c r="E25" s="47" t="s">
        <v>69</v>
      </c>
      <c r="F25" s="47">
        <v>79</v>
      </c>
      <c r="G25" s="45">
        <v>83</v>
      </c>
      <c r="H25" s="46">
        <f t="shared" si="0"/>
        <v>162</v>
      </c>
      <c r="I25" s="71"/>
      <c r="J25" s="8"/>
      <c r="K25" s="8"/>
    </row>
    <row r="26" spans="1:11" ht="15" customHeight="1">
      <c r="A26" s="37">
        <v>23</v>
      </c>
      <c r="B26" s="44" t="s">
        <v>73</v>
      </c>
      <c r="C26" s="44" t="s">
        <v>74</v>
      </c>
      <c r="D26" s="44" t="s">
        <v>75</v>
      </c>
      <c r="E26" s="44" t="s">
        <v>74</v>
      </c>
      <c r="F26" s="47">
        <v>72</v>
      </c>
      <c r="G26" s="45">
        <v>75</v>
      </c>
      <c r="H26" s="46">
        <f t="shared" si="0"/>
        <v>147</v>
      </c>
      <c r="I26" s="72" t="s">
        <v>62</v>
      </c>
      <c r="J26" s="8"/>
      <c r="K26" s="8"/>
    </row>
    <row r="27" spans="1:11" ht="15" customHeight="1">
      <c r="A27" s="37">
        <v>24</v>
      </c>
      <c r="B27" s="44" t="s">
        <v>76</v>
      </c>
      <c r="C27" s="50" t="s">
        <v>77</v>
      </c>
      <c r="D27" s="44" t="s">
        <v>78</v>
      </c>
      <c r="E27" s="51" t="s">
        <v>77</v>
      </c>
      <c r="F27" s="47">
        <v>75</v>
      </c>
      <c r="G27" s="45">
        <v>75</v>
      </c>
      <c r="H27" s="46">
        <f t="shared" si="0"/>
        <v>150</v>
      </c>
      <c r="I27" s="72" t="s">
        <v>62</v>
      </c>
      <c r="J27" s="8"/>
      <c r="K27" s="8"/>
    </row>
    <row r="28" spans="1:11" ht="15" customHeight="1">
      <c r="A28" s="37">
        <v>25</v>
      </c>
      <c r="B28" s="48" t="s">
        <v>79</v>
      </c>
      <c r="C28" s="48" t="s">
        <v>80</v>
      </c>
      <c r="D28" s="48" t="s">
        <v>81</v>
      </c>
      <c r="E28" s="48" t="s">
        <v>80</v>
      </c>
      <c r="F28" s="41">
        <v>75</v>
      </c>
      <c r="G28" s="42">
        <v>71</v>
      </c>
      <c r="H28" s="49">
        <f t="shared" si="0"/>
        <v>146</v>
      </c>
      <c r="I28" s="72" t="s">
        <v>62</v>
      </c>
      <c r="J28" s="8"/>
      <c r="K28" s="8"/>
    </row>
    <row r="29" spans="1:11" ht="15" customHeight="1">
      <c r="A29" s="37">
        <v>26</v>
      </c>
      <c r="B29" s="47" t="s">
        <v>82</v>
      </c>
      <c r="C29" s="47" t="s">
        <v>83</v>
      </c>
      <c r="D29" s="47" t="s">
        <v>84</v>
      </c>
      <c r="E29" s="47" t="s">
        <v>83</v>
      </c>
      <c r="F29" s="47">
        <v>75</v>
      </c>
      <c r="G29" s="45">
        <v>78</v>
      </c>
      <c r="H29" s="46">
        <f t="shared" si="0"/>
        <v>153</v>
      </c>
      <c r="I29" s="72" t="s">
        <v>62</v>
      </c>
      <c r="J29" s="8"/>
      <c r="K29" s="8"/>
    </row>
    <row r="30" spans="1:11" ht="15" customHeight="1">
      <c r="A30" s="37">
        <v>27</v>
      </c>
      <c r="B30" s="47" t="s">
        <v>85</v>
      </c>
      <c r="C30" s="47" t="s">
        <v>86</v>
      </c>
      <c r="D30" s="47" t="s">
        <v>87</v>
      </c>
      <c r="E30" s="47" t="s">
        <v>86</v>
      </c>
      <c r="F30" s="47">
        <v>76</v>
      </c>
      <c r="G30" s="45">
        <v>75</v>
      </c>
      <c r="H30" s="46">
        <f t="shared" si="0"/>
        <v>151</v>
      </c>
      <c r="I30" s="72" t="s">
        <v>62</v>
      </c>
      <c r="J30" s="8"/>
      <c r="K30" s="8"/>
    </row>
    <row r="31" spans="1:11" ht="15" customHeight="1">
      <c r="A31" s="37">
        <v>28</v>
      </c>
      <c r="B31" s="47" t="s">
        <v>88</v>
      </c>
      <c r="C31" s="47" t="s">
        <v>89</v>
      </c>
      <c r="D31" s="47" t="s">
        <v>90</v>
      </c>
      <c r="E31" s="47" t="s">
        <v>89</v>
      </c>
      <c r="F31" s="47">
        <v>74</v>
      </c>
      <c r="G31" s="45">
        <v>80</v>
      </c>
      <c r="H31" s="46">
        <f t="shared" si="0"/>
        <v>154</v>
      </c>
      <c r="I31" s="72" t="s">
        <v>62</v>
      </c>
      <c r="J31" s="8"/>
      <c r="K31" s="8"/>
    </row>
    <row r="32" spans="1:11" ht="15" customHeight="1">
      <c r="A32" s="37">
        <v>29</v>
      </c>
      <c r="B32" s="48" t="s">
        <v>91</v>
      </c>
      <c r="C32" s="52" t="s">
        <v>92</v>
      </c>
      <c r="D32" s="48" t="s">
        <v>93</v>
      </c>
      <c r="E32" s="53" t="s">
        <v>92</v>
      </c>
      <c r="F32" s="48">
        <v>68</v>
      </c>
      <c r="G32" s="42">
        <v>70</v>
      </c>
      <c r="H32" s="49">
        <f t="shared" si="0"/>
        <v>138</v>
      </c>
      <c r="I32" s="72" t="s">
        <v>62</v>
      </c>
      <c r="J32" s="8"/>
      <c r="K32" s="8"/>
    </row>
    <row r="33" spans="1:11" ht="15" customHeight="1">
      <c r="A33" s="37">
        <v>30</v>
      </c>
      <c r="B33" s="48" t="s">
        <v>94</v>
      </c>
      <c r="C33" s="48" t="s">
        <v>95</v>
      </c>
      <c r="D33" s="48" t="s">
        <v>96</v>
      </c>
      <c r="E33" s="48" t="s">
        <v>97</v>
      </c>
      <c r="F33" s="48">
        <v>70</v>
      </c>
      <c r="G33" s="42">
        <v>70</v>
      </c>
      <c r="H33" s="49">
        <f t="shared" si="0"/>
        <v>140</v>
      </c>
      <c r="I33" s="72" t="s">
        <v>62</v>
      </c>
      <c r="J33" s="7"/>
      <c r="K33" s="7"/>
    </row>
    <row r="34" spans="1:11" ht="15" customHeight="1">
      <c r="A34" s="37">
        <v>31</v>
      </c>
      <c r="B34" s="44" t="s">
        <v>98</v>
      </c>
      <c r="C34" s="54" t="s">
        <v>99</v>
      </c>
      <c r="D34" s="44" t="s">
        <v>100</v>
      </c>
      <c r="E34" s="50" t="s">
        <v>99</v>
      </c>
      <c r="F34" s="44">
        <v>69</v>
      </c>
      <c r="G34" s="45">
        <v>80</v>
      </c>
      <c r="H34" s="46">
        <f t="shared" si="0"/>
        <v>149</v>
      </c>
      <c r="I34" s="72" t="s">
        <v>62</v>
      </c>
      <c r="J34" s="7"/>
      <c r="K34" s="7"/>
    </row>
    <row r="35" spans="1:11" ht="15" customHeight="1">
      <c r="A35" s="37">
        <v>32</v>
      </c>
      <c r="B35" s="55" t="s">
        <v>101</v>
      </c>
      <c r="C35" s="55" t="s">
        <v>102</v>
      </c>
      <c r="D35" s="55" t="s">
        <v>103</v>
      </c>
      <c r="E35" s="55" t="s">
        <v>102</v>
      </c>
      <c r="F35" s="55">
        <v>76</v>
      </c>
      <c r="G35" s="39">
        <v>78</v>
      </c>
      <c r="H35" s="40">
        <f t="shared" si="0"/>
        <v>154</v>
      </c>
      <c r="I35" s="70" t="s">
        <v>62</v>
      </c>
      <c r="J35" s="7"/>
      <c r="K35" s="7"/>
    </row>
    <row r="36" spans="1:11" ht="15" customHeight="1">
      <c r="A36" s="37">
        <v>33</v>
      </c>
      <c r="B36" s="55" t="s">
        <v>104</v>
      </c>
      <c r="C36" s="55" t="s">
        <v>105</v>
      </c>
      <c r="D36" s="55" t="s">
        <v>106</v>
      </c>
      <c r="E36" s="55" t="s">
        <v>105</v>
      </c>
      <c r="F36" s="55">
        <v>72</v>
      </c>
      <c r="G36" s="39">
        <v>80</v>
      </c>
      <c r="H36" s="40">
        <f t="shared" si="0"/>
        <v>152</v>
      </c>
      <c r="I36" s="70" t="s">
        <v>62</v>
      </c>
      <c r="J36" s="8"/>
      <c r="K36" s="8"/>
    </row>
    <row r="37" spans="1:11" ht="15" customHeight="1">
      <c r="A37" s="37">
        <v>34</v>
      </c>
      <c r="B37" s="55" t="s">
        <v>107</v>
      </c>
      <c r="C37" s="55" t="s">
        <v>108</v>
      </c>
      <c r="D37" s="55" t="s">
        <v>109</v>
      </c>
      <c r="E37" s="55" t="s">
        <v>108</v>
      </c>
      <c r="F37" s="55">
        <v>83</v>
      </c>
      <c r="G37" s="39">
        <v>73</v>
      </c>
      <c r="H37" s="40">
        <f t="shared" si="0"/>
        <v>156</v>
      </c>
      <c r="I37" s="70" t="s">
        <v>62</v>
      </c>
      <c r="J37" s="8"/>
      <c r="K37" s="8"/>
    </row>
    <row r="38" spans="1:11" ht="15" customHeight="1">
      <c r="A38" s="37">
        <v>35</v>
      </c>
      <c r="B38" s="55" t="s">
        <v>110</v>
      </c>
      <c r="C38" s="55" t="s">
        <v>111</v>
      </c>
      <c r="D38" s="55" t="s">
        <v>112</v>
      </c>
      <c r="E38" s="55" t="s">
        <v>111</v>
      </c>
      <c r="F38" s="55">
        <v>77</v>
      </c>
      <c r="G38" s="39">
        <v>70</v>
      </c>
      <c r="H38" s="40">
        <f t="shared" si="0"/>
        <v>147</v>
      </c>
      <c r="I38" s="70" t="s">
        <v>62</v>
      </c>
      <c r="J38" s="8"/>
      <c r="K38" s="8"/>
    </row>
    <row r="39" spans="1:11" ht="15" customHeight="1">
      <c r="A39" s="37">
        <v>36</v>
      </c>
      <c r="B39" s="55" t="s">
        <v>113</v>
      </c>
      <c r="C39" s="55" t="s">
        <v>114</v>
      </c>
      <c r="D39" s="55" t="s">
        <v>115</v>
      </c>
      <c r="E39" s="55" t="s">
        <v>114</v>
      </c>
      <c r="F39" s="55">
        <v>88</v>
      </c>
      <c r="G39" s="39">
        <v>75</v>
      </c>
      <c r="H39" s="40">
        <f t="shared" si="0"/>
        <v>163</v>
      </c>
      <c r="I39" s="70" t="s">
        <v>62</v>
      </c>
      <c r="J39" s="8"/>
      <c r="K39" s="8"/>
    </row>
    <row r="40" spans="1:11" ht="15" customHeight="1">
      <c r="A40" s="37">
        <v>37</v>
      </c>
      <c r="B40" s="55" t="s">
        <v>116</v>
      </c>
      <c r="C40" s="55" t="s">
        <v>117</v>
      </c>
      <c r="D40" s="55" t="s">
        <v>118</v>
      </c>
      <c r="E40" s="55" t="s">
        <v>117</v>
      </c>
      <c r="F40" s="55">
        <v>78</v>
      </c>
      <c r="G40" s="39">
        <v>75</v>
      </c>
      <c r="H40" s="40">
        <f t="shared" si="0"/>
        <v>153</v>
      </c>
      <c r="I40" s="70" t="s">
        <v>62</v>
      </c>
      <c r="J40" s="8"/>
      <c r="K40" s="8"/>
    </row>
    <row r="41" spans="1:11" ht="15" customHeight="1">
      <c r="A41" s="37">
        <v>38</v>
      </c>
      <c r="B41" s="55" t="s">
        <v>119</v>
      </c>
      <c r="C41" s="55" t="s">
        <v>120</v>
      </c>
      <c r="D41" s="55" t="s">
        <v>121</v>
      </c>
      <c r="E41" s="55" t="s">
        <v>120</v>
      </c>
      <c r="F41" s="55">
        <v>79</v>
      </c>
      <c r="G41" s="39">
        <v>75</v>
      </c>
      <c r="H41" s="40">
        <f t="shared" si="0"/>
        <v>154</v>
      </c>
      <c r="I41" s="70" t="s">
        <v>62</v>
      </c>
      <c r="J41" s="7"/>
      <c r="K41" s="7"/>
    </row>
    <row r="42" spans="1:11" ht="15" customHeight="1">
      <c r="A42" s="37">
        <v>39</v>
      </c>
      <c r="B42" s="55" t="s">
        <v>122</v>
      </c>
      <c r="C42" s="55" t="s">
        <v>123</v>
      </c>
      <c r="D42" s="55" t="s">
        <v>124</v>
      </c>
      <c r="E42" s="55" t="s">
        <v>123</v>
      </c>
      <c r="F42" s="55">
        <v>75</v>
      </c>
      <c r="G42" s="39">
        <v>80</v>
      </c>
      <c r="H42" s="40">
        <f t="shared" si="0"/>
        <v>155</v>
      </c>
      <c r="I42" s="70" t="s">
        <v>62</v>
      </c>
      <c r="J42" s="7"/>
      <c r="K42" s="7"/>
    </row>
    <row r="43" spans="1:11" ht="15" customHeight="1">
      <c r="A43" s="37">
        <v>40</v>
      </c>
      <c r="B43" s="55" t="s">
        <v>125</v>
      </c>
      <c r="C43" s="55" t="s">
        <v>126</v>
      </c>
      <c r="D43" s="55" t="s">
        <v>127</v>
      </c>
      <c r="E43" s="55" t="s">
        <v>126</v>
      </c>
      <c r="F43" s="55">
        <v>77</v>
      </c>
      <c r="G43" s="39">
        <v>75</v>
      </c>
      <c r="H43" s="40">
        <f t="shared" si="0"/>
        <v>152</v>
      </c>
      <c r="I43" s="70" t="s">
        <v>62</v>
      </c>
      <c r="J43" s="7"/>
      <c r="K43" s="7"/>
    </row>
    <row r="44" spans="1:11" ht="15" customHeight="1">
      <c r="A44" s="37">
        <v>41</v>
      </c>
      <c r="B44" s="37" t="s">
        <v>128</v>
      </c>
      <c r="C44" s="37" t="s">
        <v>129</v>
      </c>
      <c r="D44" s="56" t="s">
        <v>130</v>
      </c>
      <c r="E44" s="37" t="s">
        <v>129</v>
      </c>
      <c r="F44" s="37">
        <v>78</v>
      </c>
      <c r="G44" s="39">
        <v>70</v>
      </c>
      <c r="H44" s="40">
        <f t="shared" si="0"/>
        <v>148</v>
      </c>
      <c r="I44" s="70" t="s">
        <v>62</v>
      </c>
      <c r="J44" s="7"/>
      <c r="K44" s="7"/>
    </row>
    <row r="45" spans="1:11" ht="15" customHeight="1">
      <c r="A45" s="37">
        <v>42</v>
      </c>
      <c r="B45" s="57" t="s">
        <v>131</v>
      </c>
      <c r="C45" s="57" t="s">
        <v>132</v>
      </c>
      <c r="D45" s="57" t="s">
        <v>133</v>
      </c>
      <c r="E45" s="57" t="s">
        <v>132</v>
      </c>
      <c r="F45" s="57">
        <v>70</v>
      </c>
      <c r="G45" s="58">
        <v>70</v>
      </c>
      <c r="H45" s="59">
        <f t="shared" si="0"/>
        <v>140</v>
      </c>
      <c r="I45" s="70" t="s">
        <v>62</v>
      </c>
      <c r="J45" s="7"/>
      <c r="K45" s="7"/>
    </row>
    <row r="46" spans="1:11" ht="15" customHeight="1">
      <c r="A46" s="37">
        <v>43</v>
      </c>
      <c r="B46" s="60" t="s">
        <v>134</v>
      </c>
      <c r="C46" s="60" t="s">
        <v>135</v>
      </c>
      <c r="D46" s="60" t="s">
        <v>136</v>
      </c>
      <c r="E46" s="60" t="s">
        <v>135</v>
      </c>
      <c r="F46" s="61">
        <v>79</v>
      </c>
      <c r="G46" s="62">
        <v>85</v>
      </c>
      <c r="H46" s="63">
        <f t="shared" si="0"/>
        <v>164</v>
      </c>
      <c r="I46" s="69" t="s">
        <v>137</v>
      </c>
      <c r="J46" s="13"/>
      <c r="K46" s="13"/>
    </row>
    <row r="47" spans="1:11" ht="15" customHeight="1">
      <c r="A47" s="37">
        <v>44</v>
      </c>
      <c r="B47" s="60" t="s">
        <v>138</v>
      </c>
      <c r="C47" s="60" t="s">
        <v>135</v>
      </c>
      <c r="D47" s="60" t="s">
        <v>139</v>
      </c>
      <c r="E47" s="60" t="s">
        <v>135</v>
      </c>
      <c r="F47" s="61">
        <v>82</v>
      </c>
      <c r="G47" s="62">
        <v>78</v>
      </c>
      <c r="H47" s="63">
        <f t="shared" si="0"/>
        <v>160</v>
      </c>
      <c r="I47" s="69"/>
      <c r="J47" s="13"/>
      <c r="K47" s="13"/>
    </row>
    <row r="48" spans="1:11" ht="15" customHeight="1">
      <c r="A48" s="37">
        <v>45</v>
      </c>
      <c r="B48" s="60" t="s">
        <v>140</v>
      </c>
      <c r="C48" s="60" t="s">
        <v>135</v>
      </c>
      <c r="D48" s="60" t="s">
        <v>141</v>
      </c>
      <c r="E48" s="60" t="s">
        <v>135</v>
      </c>
      <c r="F48" s="61">
        <v>76</v>
      </c>
      <c r="G48" s="62">
        <v>85</v>
      </c>
      <c r="H48" s="63">
        <f t="shared" si="0"/>
        <v>161</v>
      </c>
      <c r="I48" s="69"/>
      <c r="J48" s="8"/>
      <c r="K48" s="8"/>
    </row>
    <row r="49" spans="1:11" ht="15" customHeight="1">
      <c r="A49" s="37">
        <v>46</v>
      </c>
      <c r="B49" s="60" t="s">
        <v>142</v>
      </c>
      <c r="C49" s="60" t="s">
        <v>135</v>
      </c>
      <c r="D49" s="60" t="s">
        <v>143</v>
      </c>
      <c r="E49" s="60" t="s">
        <v>135</v>
      </c>
      <c r="F49" s="60">
        <v>77</v>
      </c>
      <c r="G49" s="62">
        <v>80</v>
      </c>
      <c r="H49" s="63">
        <f t="shared" si="0"/>
        <v>157</v>
      </c>
      <c r="I49" s="69"/>
      <c r="J49" s="8"/>
      <c r="K49" s="8"/>
    </row>
    <row r="50" spans="1:11" ht="15" customHeight="1">
      <c r="A50" s="37">
        <v>47</v>
      </c>
      <c r="B50" s="60" t="s">
        <v>144</v>
      </c>
      <c r="C50" s="60" t="s">
        <v>135</v>
      </c>
      <c r="D50" s="60" t="s">
        <v>145</v>
      </c>
      <c r="E50" s="60" t="s">
        <v>135</v>
      </c>
      <c r="F50" s="60">
        <v>75</v>
      </c>
      <c r="G50" s="62">
        <v>82</v>
      </c>
      <c r="H50" s="63">
        <f t="shared" si="0"/>
        <v>157</v>
      </c>
      <c r="I50" s="69"/>
      <c r="J50" s="8"/>
      <c r="K50" s="8"/>
    </row>
    <row r="51" spans="1:11" ht="15" customHeight="1">
      <c r="A51" s="37">
        <v>48</v>
      </c>
      <c r="B51" s="61" t="s">
        <v>146</v>
      </c>
      <c r="C51" s="61" t="s">
        <v>147</v>
      </c>
      <c r="D51" s="64" t="s">
        <v>148</v>
      </c>
      <c r="E51" s="61" t="s">
        <v>147</v>
      </c>
      <c r="F51" s="60">
        <v>76</v>
      </c>
      <c r="G51" s="62">
        <v>71</v>
      </c>
      <c r="H51" s="63">
        <f t="shared" si="0"/>
        <v>147</v>
      </c>
      <c r="I51" s="70" t="s">
        <v>33</v>
      </c>
      <c r="J51" s="7"/>
      <c r="K51" s="7"/>
    </row>
    <row r="52" spans="1:11" ht="15" customHeight="1">
      <c r="A52" s="37">
        <v>49</v>
      </c>
      <c r="B52" s="61" t="s">
        <v>149</v>
      </c>
      <c r="C52" s="61" t="s">
        <v>150</v>
      </c>
      <c r="D52" s="61" t="s">
        <v>151</v>
      </c>
      <c r="E52" s="61" t="s">
        <v>150</v>
      </c>
      <c r="F52" s="61">
        <v>79</v>
      </c>
      <c r="G52" s="62">
        <v>73</v>
      </c>
      <c r="H52" s="63">
        <f t="shared" si="0"/>
        <v>152</v>
      </c>
      <c r="I52" s="70" t="s">
        <v>47</v>
      </c>
      <c r="J52" s="7"/>
      <c r="K52" s="7"/>
    </row>
    <row r="53" spans="1:11" ht="15" customHeight="1">
      <c r="A53" s="37">
        <v>50</v>
      </c>
      <c r="B53" s="65" t="s">
        <v>152</v>
      </c>
      <c r="C53" s="65" t="s">
        <v>153</v>
      </c>
      <c r="D53" s="65" t="s">
        <v>154</v>
      </c>
      <c r="E53" s="65" t="s">
        <v>153</v>
      </c>
      <c r="F53" s="61">
        <v>77</v>
      </c>
      <c r="G53" s="62">
        <v>72</v>
      </c>
      <c r="H53" s="63">
        <f t="shared" si="0"/>
        <v>149</v>
      </c>
      <c r="I53" s="70" t="s">
        <v>33</v>
      </c>
      <c r="J53" s="7"/>
      <c r="K53" s="7"/>
    </row>
    <row r="54" spans="1:11" ht="15" customHeight="1">
      <c r="A54" s="37">
        <v>51</v>
      </c>
      <c r="B54" s="60" t="s">
        <v>155</v>
      </c>
      <c r="C54" s="60" t="s">
        <v>156</v>
      </c>
      <c r="D54" s="60" t="s">
        <v>157</v>
      </c>
      <c r="E54" s="60" t="s">
        <v>156</v>
      </c>
      <c r="F54" s="61">
        <v>79</v>
      </c>
      <c r="G54" s="62">
        <v>74</v>
      </c>
      <c r="H54" s="63">
        <f t="shared" si="0"/>
        <v>153</v>
      </c>
      <c r="I54" s="70" t="s">
        <v>62</v>
      </c>
      <c r="J54" s="7"/>
      <c r="K54" s="7"/>
    </row>
    <row r="55" spans="1:11" ht="15" customHeight="1">
      <c r="A55" s="37">
        <v>52</v>
      </c>
      <c r="B55" s="60" t="s">
        <v>158</v>
      </c>
      <c r="C55" s="60" t="s">
        <v>159</v>
      </c>
      <c r="D55" s="60" t="s">
        <v>160</v>
      </c>
      <c r="E55" s="60" t="s">
        <v>159</v>
      </c>
      <c r="F55" s="61">
        <v>79</v>
      </c>
      <c r="G55" s="62">
        <v>72</v>
      </c>
      <c r="H55" s="63">
        <f t="shared" si="0"/>
        <v>151</v>
      </c>
      <c r="I55" s="70" t="s">
        <v>62</v>
      </c>
      <c r="J55" s="8"/>
      <c r="K55" s="8"/>
    </row>
    <row r="56" spans="1:11" ht="15" customHeight="1">
      <c r="A56" s="37">
        <v>53</v>
      </c>
      <c r="B56" s="60" t="s">
        <v>161</v>
      </c>
      <c r="C56" s="60" t="s">
        <v>162</v>
      </c>
      <c r="D56" s="60" t="s">
        <v>163</v>
      </c>
      <c r="E56" s="60" t="s">
        <v>162</v>
      </c>
      <c r="F56" s="61">
        <v>84</v>
      </c>
      <c r="G56" s="62">
        <v>72</v>
      </c>
      <c r="H56" s="63">
        <f t="shared" si="0"/>
        <v>156</v>
      </c>
      <c r="I56" s="70" t="s">
        <v>62</v>
      </c>
      <c r="J56" s="8"/>
      <c r="K56" s="8"/>
    </row>
    <row r="57" spans="1:11" ht="15" customHeight="1">
      <c r="A57" s="37">
        <v>54</v>
      </c>
      <c r="B57" s="61" t="s">
        <v>164</v>
      </c>
      <c r="C57" s="61" t="s">
        <v>165</v>
      </c>
      <c r="D57" s="61" t="s">
        <v>166</v>
      </c>
      <c r="E57" s="61" t="s">
        <v>167</v>
      </c>
      <c r="F57" s="61">
        <v>78</v>
      </c>
      <c r="G57" s="62">
        <v>73</v>
      </c>
      <c r="H57" s="63">
        <f t="shared" si="0"/>
        <v>151</v>
      </c>
      <c r="I57" s="69" t="s">
        <v>168</v>
      </c>
      <c r="J57" s="8"/>
      <c r="K57" s="8"/>
    </row>
    <row r="58" spans="1:11" ht="15" customHeight="1">
      <c r="A58" s="37">
        <v>55</v>
      </c>
      <c r="B58" s="61" t="s">
        <v>169</v>
      </c>
      <c r="C58" s="61" t="s">
        <v>165</v>
      </c>
      <c r="D58" s="61" t="s">
        <v>170</v>
      </c>
      <c r="E58" s="61" t="s">
        <v>167</v>
      </c>
      <c r="F58" s="61">
        <v>80</v>
      </c>
      <c r="G58" s="62">
        <v>71</v>
      </c>
      <c r="H58" s="63">
        <f t="shared" si="0"/>
        <v>151</v>
      </c>
      <c r="I58" s="69"/>
      <c r="J58" s="8"/>
      <c r="K58" s="8"/>
    </row>
    <row r="59" spans="1:11" ht="15" customHeight="1">
      <c r="A59" s="37">
        <v>56</v>
      </c>
      <c r="B59" s="57" t="s">
        <v>171</v>
      </c>
      <c r="C59" s="57" t="s">
        <v>172</v>
      </c>
      <c r="D59" s="57" t="s">
        <v>173</v>
      </c>
      <c r="E59" s="57" t="s">
        <v>167</v>
      </c>
      <c r="F59" s="57">
        <v>76</v>
      </c>
      <c r="G59" s="66">
        <v>71</v>
      </c>
      <c r="H59" s="67">
        <f t="shared" si="0"/>
        <v>147</v>
      </c>
      <c r="I59" s="70" t="s">
        <v>62</v>
      </c>
      <c r="J59" s="8"/>
      <c r="K59" s="8"/>
    </row>
    <row r="60" spans="1:11" ht="15" customHeight="1">
      <c r="A60" s="37">
        <v>57</v>
      </c>
      <c r="B60" s="60" t="s">
        <v>174</v>
      </c>
      <c r="C60" s="60" t="s">
        <v>175</v>
      </c>
      <c r="D60" s="60" t="s">
        <v>176</v>
      </c>
      <c r="E60" s="60" t="s">
        <v>175</v>
      </c>
      <c r="F60" s="61">
        <v>72</v>
      </c>
      <c r="G60" s="62">
        <v>85</v>
      </c>
      <c r="H60" s="63">
        <f t="shared" si="0"/>
        <v>157</v>
      </c>
      <c r="I60" s="69" t="s">
        <v>177</v>
      </c>
      <c r="J60" s="8"/>
      <c r="K60" s="8"/>
    </row>
    <row r="61" spans="1:11" ht="15" customHeight="1">
      <c r="A61" s="37">
        <v>58</v>
      </c>
      <c r="B61" s="60" t="s">
        <v>178</v>
      </c>
      <c r="C61" s="60" t="s">
        <v>175</v>
      </c>
      <c r="D61" s="60" t="s">
        <v>179</v>
      </c>
      <c r="E61" s="60" t="s">
        <v>175</v>
      </c>
      <c r="F61" s="61">
        <v>79</v>
      </c>
      <c r="G61" s="62">
        <v>75</v>
      </c>
      <c r="H61" s="63">
        <f t="shared" si="0"/>
        <v>154</v>
      </c>
      <c r="I61" s="69"/>
      <c r="J61" s="7"/>
      <c r="K61" s="7"/>
    </row>
    <row r="62" spans="1:11" ht="15" customHeight="1">
      <c r="A62" s="37">
        <v>59</v>
      </c>
      <c r="B62" s="61" t="s">
        <v>180</v>
      </c>
      <c r="C62" s="61" t="s">
        <v>181</v>
      </c>
      <c r="D62" s="64" t="s">
        <v>182</v>
      </c>
      <c r="E62" s="61" t="s">
        <v>181</v>
      </c>
      <c r="F62" s="61">
        <v>80</v>
      </c>
      <c r="G62" s="62">
        <v>80</v>
      </c>
      <c r="H62" s="63">
        <f t="shared" si="0"/>
        <v>160</v>
      </c>
      <c r="I62" s="70" t="s">
        <v>62</v>
      </c>
      <c r="J62" s="7"/>
      <c r="K62" s="7"/>
    </row>
    <row r="63" spans="1:11" ht="15" customHeight="1">
      <c r="A63" s="37">
        <v>60</v>
      </c>
      <c r="B63" s="68" t="s">
        <v>183</v>
      </c>
      <c r="C63" s="68" t="s">
        <v>184</v>
      </c>
      <c r="D63" s="68" t="s">
        <v>185</v>
      </c>
      <c r="E63" s="68" t="s">
        <v>186</v>
      </c>
      <c r="F63" s="57">
        <v>73</v>
      </c>
      <c r="G63" s="58">
        <v>71</v>
      </c>
      <c r="H63" s="59">
        <f t="shared" si="0"/>
        <v>144</v>
      </c>
      <c r="I63" s="70" t="s">
        <v>62</v>
      </c>
      <c r="J63" s="8"/>
      <c r="K63" s="8"/>
    </row>
    <row r="64" spans="1:11" ht="15" customHeight="1">
      <c r="A64" s="37">
        <v>61</v>
      </c>
      <c r="B64" s="60" t="s">
        <v>187</v>
      </c>
      <c r="C64" s="60" t="s">
        <v>188</v>
      </c>
      <c r="D64" s="60" t="s">
        <v>189</v>
      </c>
      <c r="E64" s="60" t="s">
        <v>186</v>
      </c>
      <c r="F64" s="61">
        <v>82</v>
      </c>
      <c r="G64" s="62">
        <v>72</v>
      </c>
      <c r="H64" s="63">
        <f t="shared" si="0"/>
        <v>154</v>
      </c>
      <c r="I64" s="70" t="s">
        <v>62</v>
      </c>
      <c r="J64" s="8"/>
      <c r="K64" s="8"/>
    </row>
    <row r="65" spans="1:11" ht="15" customHeight="1">
      <c r="A65" s="37">
        <v>62</v>
      </c>
      <c r="B65" s="60" t="s">
        <v>190</v>
      </c>
      <c r="C65" s="60" t="s">
        <v>191</v>
      </c>
      <c r="D65" s="60" t="s">
        <v>192</v>
      </c>
      <c r="E65" s="60" t="s">
        <v>186</v>
      </c>
      <c r="F65" s="61">
        <v>78</v>
      </c>
      <c r="G65" s="62">
        <v>80</v>
      </c>
      <c r="H65" s="63">
        <f t="shared" si="0"/>
        <v>158</v>
      </c>
      <c r="I65" s="70" t="s">
        <v>62</v>
      </c>
      <c r="J65" s="8"/>
      <c r="K65" s="8"/>
    </row>
    <row r="66" spans="1:11" ht="15" customHeight="1">
      <c r="A66" s="37">
        <v>63</v>
      </c>
      <c r="B66" s="68" t="s">
        <v>193</v>
      </c>
      <c r="C66" s="68" t="s">
        <v>194</v>
      </c>
      <c r="D66" s="68" t="s">
        <v>195</v>
      </c>
      <c r="E66" s="68" t="s">
        <v>186</v>
      </c>
      <c r="F66" s="57">
        <v>75</v>
      </c>
      <c r="G66" s="58">
        <v>71</v>
      </c>
      <c r="H66" s="59">
        <f t="shared" si="0"/>
        <v>146</v>
      </c>
      <c r="I66" s="70" t="s">
        <v>62</v>
      </c>
      <c r="J66" s="8"/>
      <c r="K66" s="8"/>
    </row>
    <row r="67" spans="1:11" ht="15" customHeight="1">
      <c r="A67" s="37">
        <v>64</v>
      </c>
      <c r="B67" s="61" t="s">
        <v>196</v>
      </c>
      <c r="C67" s="61" t="s">
        <v>197</v>
      </c>
      <c r="D67" s="50" t="s">
        <v>198</v>
      </c>
      <c r="E67" s="61" t="s">
        <v>197</v>
      </c>
      <c r="F67" s="61">
        <v>76</v>
      </c>
      <c r="G67" s="62">
        <v>75</v>
      </c>
      <c r="H67" s="63">
        <f t="shared" si="0"/>
        <v>151</v>
      </c>
      <c r="I67" s="69" t="s">
        <v>51</v>
      </c>
      <c r="J67" s="7"/>
      <c r="K67" s="7"/>
    </row>
    <row r="68" spans="1:11" ht="15" customHeight="1">
      <c r="A68" s="37">
        <v>65</v>
      </c>
      <c r="B68" s="61" t="s">
        <v>199</v>
      </c>
      <c r="C68" s="61" t="s">
        <v>197</v>
      </c>
      <c r="D68" s="50" t="s">
        <v>200</v>
      </c>
      <c r="E68" s="61" t="s">
        <v>197</v>
      </c>
      <c r="F68" s="61">
        <v>78</v>
      </c>
      <c r="G68" s="62">
        <v>73</v>
      </c>
      <c r="H68" s="63">
        <f aca="true" t="shared" si="1" ref="H68:H103">SUM(F68:G68)</f>
        <v>151</v>
      </c>
      <c r="I68" s="69"/>
      <c r="J68" s="7"/>
      <c r="K68" s="7"/>
    </row>
    <row r="69" spans="1:11" ht="15" customHeight="1">
      <c r="A69" s="37">
        <v>66</v>
      </c>
      <c r="B69" s="61" t="s">
        <v>201</v>
      </c>
      <c r="C69" s="61" t="s">
        <v>202</v>
      </c>
      <c r="D69" s="61" t="s">
        <v>203</v>
      </c>
      <c r="E69" s="61" t="s">
        <v>202</v>
      </c>
      <c r="F69" s="61">
        <v>78</v>
      </c>
      <c r="G69" s="62">
        <v>80</v>
      </c>
      <c r="H69" s="63">
        <f t="shared" si="1"/>
        <v>158</v>
      </c>
      <c r="I69" s="69" t="s">
        <v>51</v>
      </c>
      <c r="J69" s="7"/>
      <c r="K69" s="7"/>
    </row>
    <row r="70" spans="1:11" ht="15" customHeight="1">
      <c r="A70" s="37">
        <v>67</v>
      </c>
      <c r="B70" s="61" t="s">
        <v>204</v>
      </c>
      <c r="C70" s="61" t="s">
        <v>202</v>
      </c>
      <c r="D70" s="61" t="s">
        <v>205</v>
      </c>
      <c r="E70" s="61" t="s">
        <v>202</v>
      </c>
      <c r="F70" s="61">
        <v>78</v>
      </c>
      <c r="G70" s="62">
        <v>70</v>
      </c>
      <c r="H70" s="63">
        <f t="shared" si="1"/>
        <v>148</v>
      </c>
      <c r="I70" s="69"/>
      <c r="J70" s="7"/>
      <c r="K70" s="7"/>
    </row>
    <row r="71" spans="1:11" ht="15" customHeight="1">
      <c r="A71" s="37">
        <v>68</v>
      </c>
      <c r="B71" s="60" t="s">
        <v>206</v>
      </c>
      <c r="C71" s="60" t="s">
        <v>207</v>
      </c>
      <c r="D71" s="60" t="s">
        <v>208</v>
      </c>
      <c r="E71" s="60" t="s">
        <v>207</v>
      </c>
      <c r="F71" s="61">
        <v>77</v>
      </c>
      <c r="G71" s="62">
        <v>72</v>
      </c>
      <c r="H71" s="63">
        <f t="shared" si="1"/>
        <v>149</v>
      </c>
      <c r="I71" s="70" t="s">
        <v>62</v>
      </c>
      <c r="J71" s="8"/>
      <c r="K71" s="8"/>
    </row>
    <row r="72" spans="1:11" ht="15" customHeight="1">
      <c r="A72" s="37">
        <v>69</v>
      </c>
      <c r="B72" s="61" t="s">
        <v>209</v>
      </c>
      <c r="C72" s="61" t="s">
        <v>210</v>
      </c>
      <c r="D72" s="61" t="s">
        <v>211</v>
      </c>
      <c r="E72" s="61" t="s">
        <v>212</v>
      </c>
      <c r="F72" s="61">
        <v>79</v>
      </c>
      <c r="G72" s="62">
        <v>82</v>
      </c>
      <c r="H72" s="63">
        <f t="shared" si="1"/>
        <v>161</v>
      </c>
      <c r="I72" s="69" t="s">
        <v>137</v>
      </c>
      <c r="J72" s="7"/>
      <c r="K72" s="7"/>
    </row>
    <row r="73" spans="1:11" ht="15" customHeight="1">
      <c r="A73" s="37">
        <v>70</v>
      </c>
      <c r="B73" s="61" t="s">
        <v>213</v>
      </c>
      <c r="C73" s="61" t="s">
        <v>210</v>
      </c>
      <c r="D73" s="61" t="s">
        <v>214</v>
      </c>
      <c r="E73" s="61" t="s">
        <v>212</v>
      </c>
      <c r="F73" s="61">
        <v>80</v>
      </c>
      <c r="G73" s="62">
        <v>73</v>
      </c>
      <c r="H73" s="63">
        <f t="shared" si="1"/>
        <v>153</v>
      </c>
      <c r="I73" s="69"/>
      <c r="J73" s="7"/>
      <c r="K73" s="7"/>
    </row>
    <row r="74" spans="1:11" ht="15" customHeight="1">
      <c r="A74" s="37">
        <v>71</v>
      </c>
      <c r="B74" s="61" t="s">
        <v>215</v>
      </c>
      <c r="C74" s="61" t="s">
        <v>210</v>
      </c>
      <c r="D74" s="61" t="s">
        <v>216</v>
      </c>
      <c r="E74" s="61" t="s">
        <v>212</v>
      </c>
      <c r="F74" s="61">
        <v>78</v>
      </c>
      <c r="G74" s="62">
        <v>73</v>
      </c>
      <c r="H74" s="63">
        <f t="shared" si="1"/>
        <v>151</v>
      </c>
      <c r="I74" s="69"/>
      <c r="J74" s="7"/>
      <c r="K74" s="7"/>
    </row>
    <row r="75" spans="1:11" ht="15" customHeight="1">
      <c r="A75" s="37">
        <v>72</v>
      </c>
      <c r="B75" s="61" t="s">
        <v>217</v>
      </c>
      <c r="C75" s="61" t="s">
        <v>210</v>
      </c>
      <c r="D75" s="61" t="s">
        <v>218</v>
      </c>
      <c r="E75" s="61" t="s">
        <v>212</v>
      </c>
      <c r="F75" s="61">
        <v>77</v>
      </c>
      <c r="G75" s="62">
        <v>82</v>
      </c>
      <c r="H75" s="63">
        <f t="shared" si="1"/>
        <v>159</v>
      </c>
      <c r="I75" s="69"/>
      <c r="J75" s="7"/>
      <c r="K75" s="7"/>
    </row>
    <row r="76" spans="1:11" ht="15" customHeight="1">
      <c r="A76" s="37">
        <v>73</v>
      </c>
      <c r="B76" s="61" t="s">
        <v>219</v>
      </c>
      <c r="C76" s="61" t="s">
        <v>210</v>
      </c>
      <c r="D76" s="61" t="s">
        <v>220</v>
      </c>
      <c r="E76" s="61" t="s">
        <v>212</v>
      </c>
      <c r="F76" s="61">
        <v>77</v>
      </c>
      <c r="G76" s="62">
        <v>78</v>
      </c>
      <c r="H76" s="63">
        <f t="shared" si="1"/>
        <v>155</v>
      </c>
      <c r="I76" s="69"/>
      <c r="J76" s="7"/>
      <c r="K76" s="7"/>
    </row>
    <row r="77" spans="1:11" ht="15" customHeight="1">
      <c r="A77" s="37">
        <v>74</v>
      </c>
      <c r="B77" s="57" t="s">
        <v>221</v>
      </c>
      <c r="C77" s="57" t="s">
        <v>222</v>
      </c>
      <c r="D77" s="57" t="s">
        <v>223</v>
      </c>
      <c r="E77" s="57" t="s">
        <v>222</v>
      </c>
      <c r="F77" s="57">
        <v>76</v>
      </c>
      <c r="G77" s="58">
        <v>70</v>
      </c>
      <c r="H77" s="59">
        <f t="shared" si="1"/>
        <v>146</v>
      </c>
      <c r="I77" s="69" t="s">
        <v>168</v>
      </c>
      <c r="J77" s="7"/>
      <c r="K77" s="7"/>
    </row>
    <row r="78" spans="1:11" ht="15" customHeight="1">
      <c r="A78" s="37">
        <v>75</v>
      </c>
      <c r="B78" s="61" t="s">
        <v>224</v>
      </c>
      <c r="C78" s="61" t="s">
        <v>222</v>
      </c>
      <c r="D78" s="61" t="s">
        <v>225</v>
      </c>
      <c r="E78" s="61" t="s">
        <v>222</v>
      </c>
      <c r="F78" s="61">
        <v>71</v>
      </c>
      <c r="G78" s="62">
        <v>80</v>
      </c>
      <c r="H78" s="63">
        <f t="shared" si="1"/>
        <v>151</v>
      </c>
      <c r="I78" s="69"/>
      <c r="J78" s="7"/>
      <c r="K78" s="7"/>
    </row>
    <row r="79" spans="1:11" ht="15" customHeight="1">
      <c r="A79" s="37">
        <v>76</v>
      </c>
      <c r="B79" s="61" t="s">
        <v>226</v>
      </c>
      <c r="C79" s="61" t="s">
        <v>227</v>
      </c>
      <c r="D79" s="61" t="s">
        <v>228</v>
      </c>
      <c r="E79" s="61" t="s">
        <v>227</v>
      </c>
      <c r="F79" s="61">
        <v>76</v>
      </c>
      <c r="G79" s="62">
        <v>72</v>
      </c>
      <c r="H79" s="63">
        <f t="shared" si="1"/>
        <v>148</v>
      </c>
      <c r="I79" s="69" t="s">
        <v>51</v>
      </c>
      <c r="J79" s="8"/>
      <c r="K79" s="8"/>
    </row>
    <row r="80" spans="1:11" ht="15" customHeight="1">
      <c r="A80" s="37">
        <v>77</v>
      </c>
      <c r="B80" s="61" t="s">
        <v>229</v>
      </c>
      <c r="C80" s="61" t="s">
        <v>230</v>
      </c>
      <c r="D80" s="61" t="s">
        <v>231</v>
      </c>
      <c r="E80" s="61" t="s">
        <v>227</v>
      </c>
      <c r="F80" s="61">
        <v>79</v>
      </c>
      <c r="G80" s="62">
        <v>80</v>
      </c>
      <c r="H80" s="63">
        <f t="shared" si="1"/>
        <v>159</v>
      </c>
      <c r="I80" s="69"/>
      <c r="J80" s="7"/>
      <c r="K80" s="7"/>
    </row>
    <row r="81" spans="1:11" ht="15" customHeight="1">
      <c r="A81" s="37">
        <v>78</v>
      </c>
      <c r="B81" s="61" t="s">
        <v>232</v>
      </c>
      <c r="C81" s="61" t="s">
        <v>233</v>
      </c>
      <c r="D81" s="61" t="s">
        <v>234</v>
      </c>
      <c r="E81" s="61" t="s">
        <v>233</v>
      </c>
      <c r="F81" s="61">
        <v>73</v>
      </c>
      <c r="G81" s="62">
        <v>75</v>
      </c>
      <c r="H81" s="63">
        <f t="shared" si="1"/>
        <v>148</v>
      </c>
      <c r="I81" s="69" t="s">
        <v>168</v>
      </c>
      <c r="J81" s="7"/>
      <c r="K81" s="7"/>
    </row>
    <row r="82" spans="1:11" ht="15" customHeight="1">
      <c r="A82" s="37">
        <v>79</v>
      </c>
      <c r="B82" s="61" t="s">
        <v>235</v>
      </c>
      <c r="C82" s="61" t="s">
        <v>233</v>
      </c>
      <c r="D82" s="61" t="s">
        <v>236</v>
      </c>
      <c r="E82" s="61" t="s">
        <v>233</v>
      </c>
      <c r="F82" s="61">
        <v>72</v>
      </c>
      <c r="G82" s="62">
        <v>80</v>
      </c>
      <c r="H82" s="63">
        <f t="shared" si="1"/>
        <v>152</v>
      </c>
      <c r="I82" s="69"/>
      <c r="J82" s="7"/>
      <c r="K82" s="7"/>
    </row>
    <row r="83" spans="1:11" ht="15" customHeight="1">
      <c r="A83" s="37">
        <v>80</v>
      </c>
      <c r="B83" s="57" t="s">
        <v>237</v>
      </c>
      <c r="C83" s="57" t="s">
        <v>238</v>
      </c>
      <c r="D83" s="57" t="s">
        <v>239</v>
      </c>
      <c r="E83" s="57" t="s">
        <v>238</v>
      </c>
      <c r="F83" s="57">
        <v>69</v>
      </c>
      <c r="G83" s="58">
        <v>72</v>
      </c>
      <c r="H83" s="59">
        <f t="shared" si="1"/>
        <v>141</v>
      </c>
      <c r="I83" s="70" t="s">
        <v>33</v>
      </c>
      <c r="J83" s="7"/>
      <c r="K83" s="7"/>
    </row>
    <row r="84" spans="1:11" ht="15" customHeight="1">
      <c r="A84" s="37">
        <v>81</v>
      </c>
      <c r="B84" s="60" t="s">
        <v>240</v>
      </c>
      <c r="C84" s="60" t="s">
        <v>241</v>
      </c>
      <c r="D84" s="60" t="s">
        <v>242</v>
      </c>
      <c r="E84" s="60" t="s">
        <v>241</v>
      </c>
      <c r="F84" s="61">
        <v>82</v>
      </c>
      <c r="G84" s="62">
        <v>83</v>
      </c>
      <c r="H84" s="63">
        <f t="shared" si="1"/>
        <v>165</v>
      </c>
      <c r="I84" s="69" t="s">
        <v>51</v>
      </c>
      <c r="J84" s="7"/>
      <c r="K84" s="7"/>
    </row>
    <row r="85" spans="1:11" ht="15" customHeight="1">
      <c r="A85" s="37">
        <v>82</v>
      </c>
      <c r="B85" s="60" t="s">
        <v>243</v>
      </c>
      <c r="C85" s="60" t="s">
        <v>241</v>
      </c>
      <c r="D85" s="60" t="s">
        <v>244</v>
      </c>
      <c r="E85" s="60" t="s">
        <v>241</v>
      </c>
      <c r="F85" s="61">
        <v>78</v>
      </c>
      <c r="G85" s="62">
        <v>80</v>
      </c>
      <c r="H85" s="63">
        <f t="shared" si="1"/>
        <v>158</v>
      </c>
      <c r="I85" s="69"/>
      <c r="J85" s="7"/>
      <c r="K85" s="7"/>
    </row>
    <row r="86" spans="1:11" ht="15" customHeight="1">
      <c r="A86" s="37">
        <v>83</v>
      </c>
      <c r="B86" s="61" t="s">
        <v>245</v>
      </c>
      <c r="C86" s="61" t="s">
        <v>246</v>
      </c>
      <c r="D86" s="61" t="s">
        <v>247</v>
      </c>
      <c r="E86" s="61" t="s">
        <v>246</v>
      </c>
      <c r="F86" s="61">
        <v>80</v>
      </c>
      <c r="G86" s="62">
        <v>75</v>
      </c>
      <c r="H86" s="63">
        <f t="shared" si="1"/>
        <v>155</v>
      </c>
      <c r="I86" s="69" t="s">
        <v>248</v>
      </c>
      <c r="J86" s="7"/>
      <c r="K86" s="7"/>
    </row>
    <row r="87" spans="1:11" ht="15" customHeight="1">
      <c r="A87" s="37">
        <v>84</v>
      </c>
      <c r="B87" s="61" t="s">
        <v>249</v>
      </c>
      <c r="C87" s="61" t="s">
        <v>246</v>
      </c>
      <c r="D87" s="61" t="s">
        <v>250</v>
      </c>
      <c r="E87" s="61" t="s">
        <v>246</v>
      </c>
      <c r="F87" s="61">
        <v>77</v>
      </c>
      <c r="G87" s="62">
        <v>78</v>
      </c>
      <c r="H87" s="63">
        <f t="shared" si="1"/>
        <v>155</v>
      </c>
      <c r="I87" s="69"/>
      <c r="J87" s="8"/>
      <c r="K87" s="8"/>
    </row>
    <row r="88" spans="1:11" ht="15" customHeight="1">
      <c r="A88" s="37">
        <v>85</v>
      </c>
      <c r="B88" s="61" t="s">
        <v>251</v>
      </c>
      <c r="C88" s="61" t="s">
        <v>246</v>
      </c>
      <c r="D88" s="61" t="s">
        <v>252</v>
      </c>
      <c r="E88" s="61" t="s">
        <v>246</v>
      </c>
      <c r="F88" s="61">
        <v>78</v>
      </c>
      <c r="G88" s="62">
        <v>75</v>
      </c>
      <c r="H88" s="63">
        <f t="shared" si="1"/>
        <v>153</v>
      </c>
      <c r="I88" s="69"/>
      <c r="J88" s="8"/>
      <c r="K88" s="8"/>
    </row>
    <row r="89" spans="1:11" ht="15" customHeight="1">
      <c r="A89" s="37">
        <v>86</v>
      </c>
      <c r="B89" s="61" t="s">
        <v>253</v>
      </c>
      <c r="C89" s="61" t="s">
        <v>254</v>
      </c>
      <c r="D89" s="61" t="s">
        <v>255</v>
      </c>
      <c r="E89" s="61" t="s">
        <v>254</v>
      </c>
      <c r="F89" s="61">
        <v>83</v>
      </c>
      <c r="G89" s="62">
        <v>80</v>
      </c>
      <c r="H89" s="63">
        <f t="shared" si="1"/>
        <v>163</v>
      </c>
      <c r="I89" s="69" t="s">
        <v>248</v>
      </c>
      <c r="J89" s="7"/>
      <c r="K89" s="7"/>
    </row>
    <row r="90" spans="1:11" ht="15" customHeight="1">
      <c r="A90" s="37">
        <v>87</v>
      </c>
      <c r="B90" s="61" t="s">
        <v>256</v>
      </c>
      <c r="C90" s="61" t="s">
        <v>254</v>
      </c>
      <c r="D90" s="61" t="s">
        <v>257</v>
      </c>
      <c r="E90" s="61" t="s">
        <v>254</v>
      </c>
      <c r="F90" s="61">
        <v>79</v>
      </c>
      <c r="G90" s="62">
        <v>74</v>
      </c>
      <c r="H90" s="63">
        <f t="shared" si="1"/>
        <v>153</v>
      </c>
      <c r="I90" s="69"/>
      <c r="J90" s="7"/>
      <c r="K90" s="7"/>
    </row>
    <row r="91" spans="1:11" ht="13.5" customHeight="1">
      <c r="A91" s="37">
        <v>88</v>
      </c>
      <c r="B91" s="61" t="s">
        <v>258</v>
      </c>
      <c r="C91" s="61" t="s">
        <v>254</v>
      </c>
      <c r="D91" s="61" t="s">
        <v>259</v>
      </c>
      <c r="E91" s="61" t="s">
        <v>254</v>
      </c>
      <c r="F91" s="61">
        <v>78</v>
      </c>
      <c r="G91" s="62">
        <v>85</v>
      </c>
      <c r="H91" s="63">
        <f t="shared" si="1"/>
        <v>163</v>
      </c>
      <c r="I91" s="69"/>
      <c r="J91" s="7"/>
      <c r="K91" s="7"/>
    </row>
    <row r="92" spans="1:11" ht="15" customHeight="1">
      <c r="A92" s="37">
        <v>89</v>
      </c>
      <c r="B92" s="61" t="s">
        <v>260</v>
      </c>
      <c r="C92" s="61" t="s">
        <v>261</v>
      </c>
      <c r="D92" s="61" t="s">
        <v>262</v>
      </c>
      <c r="E92" s="61" t="s">
        <v>261</v>
      </c>
      <c r="F92" s="61">
        <v>76</v>
      </c>
      <c r="G92" s="62">
        <v>80</v>
      </c>
      <c r="H92" s="63">
        <f t="shared" si="1"/>
        <v>156</v>
      </c>
      <c r="I92" s="70" t="s">
        <v>62</v>
      </c>
      <c r="J92" s="7"/>
      <c r="K92" s="7"/>
    </row>
    <row r="93" spans="1:11" ht="15" customHeight="1">
      <c r="A93" s="37">
        <v>90</v>
      </c>
      <c r="B93" s="57" t="s">
        <v>263</v>
      </c>
      <c r="C93" s="57" t="s">
        <v>264</v>
      </c>
      <c r="D93" s="57" t="s">
        <v>265</v>
      </c>
      <c r="E93" s="57" t="s">
        <v>264</v>
      </c>
      <c r="F93" s="57">
        <v>72</v>
      </c>
      <c r="G93" s="58">
        <v>72</v>
      </c>
      <c r="H93" s="59">
        <f t="shared" si="1"/>
        <v>144</v>
      </c>
      <c r="I93" s="70" t="s">
        <v>62</v>
      </c>
      <c r="J93" s="7"/>
      <c r="K93" s="7"/>
    </row>
    <row r="94" spans="1:11" ht="15" customHeight="1">
      <c r="A94" s="37">
        <v>91</v>
      </c>
      <c r="B94" s="61" t="s">
        <v>266</v>
      </c>
      <c r="C94" s="61" t="s">
        <v>267</v>
      </c>
      <c r="D94" s="61" t="s">
        <v>268</v>
      </c>
      <c r="E94" s="61" t="s">
        <v>267</v>
      </c>
      <c r="F94" s="61">
        <v>73</v>
      </c>
      <c r="G94" s="62">
        <v>75</v>
      </c>
      <c r="H94" s="63">
        <f t="shared" si="1"/>
        <v>148</v>
      </c>
      <c r="I94" s="69" t="s">
        <v>14</v>
      </c>
      <c r="J94" s="7"/>
      <c r="K94" s="7"/>
    </row>
    <row r="95" spans="1:11" ht="15" customHeight="1">
      <c r="A95" s="37">
        <v>92</v>
      </c>
      <c r="B95" s="61" t="s">
        <v>269</v>
      </c>
      <c r="C95" s="61" t="s">
        <v>267</v>
      </c>
      <c r="D95" s="61" t="s">
        <v>270</v>
      </c>
      <c r="E95" s="61" t="s">
        <v>267</v>
      </c>
      <c r="F95" s="61">
        <v>82</v>
      </c>
      <c r="G95" s="62">
        <v>75</v>
      </c>
      <c r="H95" s="63">
        <f t="shared" si="1"/>
        <v>157</v>
      </c>
      <c r="I95" s="69"/>
      <c r="J95" s="7"/>
      <c r="K95" s="7"/>
    </row>
    <row r="96" spans="1:11" ht="15" customHeight="1">
      <c r="A96" s="37">
        <v>93</v>
      </c>
      <c r="B96" s="61" t="s">
        <v>271</v>
      </c>
      <c r="C96" s="61" t="s">
        <v>267</v>
      </c>
      <c r="D96" s="61" t="s">
        <v>272</v>
      </c>
      <c r="E96" s="61" t="s">
        <v>267</v>
      </c>
      <c r="F96" s="61">
        <v>76</v>
      </c>
      <c r="G96" s="62">
        <v>75</v>
      </c>
      <c r="H96" s="63">
        <f t="shared" si="1"/>
        <v>151</v>
      </c>
      <c r="I96" s="69"/>
      <c r="J96" s="7"/>
      <c r="K96" s="7"/>
    </row>
    <row r="97" spans="1:11" ht="15" customHeight="1">
      <c r="A97" s="37">
        <v>94</v>
      </c>
      <c r="B97" s="61" t="s">
        <v>273</v>
      </c>
      <c r="C97" s="61" t="s">
        <v>267</v>
      </c>
      <c r="D97" s="61" t="s">
        <v>274</v>
      </c>
      <c r="E97" s="61" t="s">
        <v>267</v>
      </c>
      <c r="F97" s="61">
        <v>78</v>
      </c>
      <c r="G97" s="62">
        <v>83</v>
      </c>
      <c r="H97" s="63">
        <f t="shared" si="1"/>
        <v>161</v>
      </c>
      <c r="I97" s="69"/>
      <c r="J97" s="7"/>
      <c r="K97" s="7"/>
    </row>
    <row r="98" spans="1:11" ht="15" customHeight="1">
      <c r="A98" s="37">
        <v>95</v>
      </c>
      <c r="B98" s="57" t="s">
        <v>275</v>
      </c>
      <c r="C98" s="57" t="s">
        <v>276</v>
      </c>
      <c r="D98" s="57" t="s">
        <v>277</v>
      </c>
      <c r="E98" s="57" t="s">
        <v>276</v>
      </c>
      <c r="F98" s="57">
        <v>69</v>
      </c>
      <c r="G98" s="58">
        <v>75</v>
      </c>
      <c r="H98" s="59">
        <f t="shared" si="1"/>
        <v>144</v>
      </c>
      <c r="I98" s="70" t="s">
        <v>62</v>
      </c>
      <c r="J98" s="7"/>
      <c r="K98" s="7"/>
    </row>
    <row r="99" spans="1:11" ht="15" customHeight="1">
      <c r="A99" s="37">
        <v>96</v>
      </c>
      <c r="B99" s="57" t="s">
        <v>278</v>
      </c>
      <c r="C99" s="57" t="s">
        <v>279</v>
      </c>
      <c r="D99" s="57" t="s">
        <v>280</v>
      </c>
      <c r="E99" s="57" t="s">
        <v>281</v>
      </c>
      <c r="F99" s="57">
        <v>74</v>
      </c>
      <c r="G99" s="58">
        <v>72</v>
      </c>
      <c r="H99" s="59">
        <f t="shared" si="1"/>
        <v>146</v>
      </c>
      <c r="I99" s="70" t="s">
        <v>33</v>
      </c>
      <c r="J99" s="7"/>
      <c r="K99" s="7"/>
    </row>
    <row r="100" spans="1:11" ht="15" customHeight="1">
      <c r="A100" s="37">
        <v>97</v>
      </c>
      <c r="B100" s="61" t="s">
        <v>282</v>
      </c>
      <c r="C100" s="61" t="s">
        <v>283</v>
      </c>
      <c r="D100" s="61" t="s">
        <v>284</v>
      </c>
      <c r="E100" s="61" t="s">
        <v>283</v>
      </c>
      <c r="F100" s="61">
        <v>76</v>
      </c>
      <c r="G100" s="62">
        <v>80</v>
      </c>
      <c r="H100" s="63">
        <f t="shared" si="1"/>
        <v>156</v>
      </c>
      <c r="I100" s="70" t="s">
        <v>33</v>
      </c>
      <c r="J100" s="7"/>
      <c r="K100" s="7"/>
    </row>
    <row r="101" spans="1:11" ht="15" customHeight="1">
      <c r="A101" s="37">
        <v>98</v>
      </c>
      <c r="B101" s="61" t="s">
        <v>285</v>
      </c>
      <c r="C101" s="61" t="s">
        <v>286</v>
      </c>
      <c r="D101" s="61" t="s">
        <v>287</v>
      </c>
      <c r="E101" s="61" t="s">
        <v>286</v>
      </c>
      <c r="F101" s="61">
        <v>79</v>
      </c>
      <c r="G101" s="62">
        <v>75</v>
      </c>
      <c r="H101" s="63">
        <f t="shared" si="1"/>
        <v>154</v>
      </c>
      <c r="I101" s="69" t="s">
        <v>168</v>
      </c>
      <c r="J101" s="7"/>
      <c r="K101" s="7"/>
    </row>
    <row r="102" spans="1:11" ht="15" customHeight="1">
      <c r="A102" s="37">
        <v>99</v>
      </c>
      <c r="B102" s="61" t="s">
        <v>288</v>
      </c>
      <c r="C102" s="61" t="s">
        <v>286</v>
      </c>
      <c r="D102" s="61" t="s">
        <v>289</v>
      </c>
      <c r="E102" s="61" t="s">
        <v>286</v>
      </c>
      <c r="F102" s="61">
        <v>79</v>
      </c>
      <c r="G102" s="62">
        <v>75</v>
      </c>
      <c r="H102" s="63">
        <f t="shared" si="1"/>
        <v>154</v>
      </c>
      <c r="I102" s="69"/>
      <c r="J102" s="7"/>
      <c r="K102" s="7"/>
    </row>
    <row r="103" spans="1:11" ht="15">
      <c r="A103" s="37">
        <v>100</v>
      </c>
      <c r="B103" s="73" t="s">
        <v>290</v>
      </c>
      <c r="C103" s="61" t="s">
        <v>291</v>
      </c>
      <c r="D103" s="61" t="s">
        <v>292</v>
      </c>
      <c r="E103" s="61" t="s">
        <v>291</v>
      </c>
      <c r="F103" s="74">
        <v>76</v>
      </c>
      <c r="G103" s="74">
        <v>71</v>
      </c>
      <c r="H103" s="63">
        <f t="shared" si="1"/>
        <v>147</v>
      </c>
      <c r="I103" s="70" t="s">
        <v>33</v>
      </c>
      <c r="J103" s="7"/>
      <c r="K103" s="7"/>
    </row>
    <row r="104" spans="10:11" ht="15">
      <c r="J104" s="7"/>
      <c r="K104" s="7"/>
    </row>
    <row r="105" spans="10:11" ht="15">
      <c r="J105" s="7"/>
      <c r="K105" s="7"/>
    </row>
    <row r="106" spans="10:11" ht="15">
      <c r="J106" s="7"/>
      <c r="K106" s="7"/>
    </row>
    <row r="107" spans="10:11" ht="15">
      <c r="J107" s="7"/>
      <c r="K107" s="7"/>
    </row>
    <row r="108" spans="10:11" ht="15">
      <c r="J108" s="7"/>
      <c r="K108" s="7"/>
    </row>
    <row r="109" spans="10:11" ht="15">
      <c r="J109" s="7"/>
      <c r="K109" s="7"/>
    </row>
    <row r="110" spans="10:11" ht="15">
      <c r="J110" s="7"/>
      <c r="K110" s="7"/>
    </row>
    <row r="111" ht="15">
      <c r="K111" s="7"/>
    </row>
  </sheetData>
  <sheetProtection/>
  <mergeCells count="23">
    <mergeCell ref="A1:I1"/>
    <mergeCell ref="A2:F2"/>
    <mergeCell ref="I4:I7"/>
    <mergeCell ref="I8:I10"/>
    <mergeCell ref="I12:I15"/>
    <mergeCell ref="I17:I18"/>
    <mergeCell ref="I19:I20"/>
    <mergeCell ref="I22:I23"/>
    <mergeCell ref="I24:I25"/>
    <mergeCell ref="I46:I50"/>
    <mergeCell ref="I57:I58"/>
    <mergeCell ref="I60:I61"/>
    <mergeCell ref="I67:I68"/>
    <mergeCell ref="I69:I70"/>
    <mergeCell ref="I72:I76"/>
    <mergeCell ref="I77:I78"/>
    <mergeCell ref="I79:I80"/>
    <mergeCell ref="I81:I82"/>
    <mergeCell ref="I84:I85"/>
    <mergeCell ref="I86:I88"/>
    <mergeCell ref="I89:I91"/>
    <mergeCell ref="I94:I97"/>
    <mergeCell ref="I101:I10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3"/>
  <sheetViews>
    <sheetView tabSelected="1" zoomScale="130" zoomScaleNormal="130" zoomScaleSheetLayoutView="100" workbookViewId="0" topLeftCell="A353">
      <selection activeCell="F313" sqref="F313"/>
    </sheetView>
  </sheetViews>
  <sheetFormatPr defaultColWidth="9.00390625" defaultRowHeight="14.25"/>
  <cols>
    <col min="1" max="1" width="6.375" style="0" customWidth="1"/>
    <col min="3" max="3" width="29.50390625" style="0" customWidth="1"/>
    <col min="4" max="4" width="12.625" style="0" customWidth="1"/>
    <col min="5" max="5" width="20.00390625" style="0" customWidth="1"/>
    <col min="6" max="6" width="9.00390625" style="1" customWidth="1"/>
    <col min="7" max="7" width="18.375" style="1" customWidth="1"/>
  </cols>
  <sheetData>
    <row r="1" spans="1:5" ht="34.5" customHeight="1">
      <c r="A1" s="2" t="s">
        <v>293</v>
      </c>
      <c r="B1" s="3"/>
      <c r="C1" s="3"/>
      <c r="D1" s="3"/>
      <c r="E1" s="3"/>
    </row>
    <row r="2" spans="1:5" ht="25.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</row>
    <row r="3" spans="1:7" ht="15" customHeight="1">
      <c r="A3" s="5">
        <v>1</v>
      </c>
      <c r="B3" s="6" t="s">
        <v>294</v>
      </c>
      <c r="C3" s="6" t="s">
        <v>295</v>
      </c>
      <c r="D3" s="6" t="s">
        <v>296</v>
      </c>
      <c r="E3" s="6" t="s">
        <v>295</v>
      </c>
      <c r="F3" s="7"/>
      <c r="G3" s="7"/>
    </row>
    <row r="4" spans="1:7" ht="15" customHeight="1">
      <c r="A4" s="5">
        <v>2</v>
      </c>
      <c r="B4" s="6" t="s">
        <v>297</v>
      </c>
      <c r="C4" s="6" t="s">
        <v>295</v>
      </c>
      <c r="D4" s="6" t="s">
        <v>298</v>
      </c>
      <c r="E4" s="6" t="s">
        <v>295</v>
      </c>
      <c r="F4" s="8"/>
      <c r="G4" s="8"/>
    </row>
    <row r="5" spans="1:7" ht="15" customHeight="1">
      <c r="A5" s="5">
        <v>3</v>
      </c>
      <c r="B5" s="9" t="s">
        <v>299</v>
      </c>
      <c r="C5" s="9" t="s">
        <v>300</v>
      </c>
      <c r="D5" s="9" t="s">
        <v>301</v>
      </c>
      <c r="E5" s="9" t="s">
        <v>300</v>
      </c>
      <c r="F5" s="8"/>
      <c r="G5" s="8"/>
    </row>
    <row r="6" spans="1:7" ht="15" customHeight="1">
      <c r="A6" s="5">
        <v>4</v>
      </c>
      <c r="B6" s="9" t="s">
        <v>302</v>
      </c>
      <c r="C6" s="9" t="s">
        <v>300</v>
      </c>
      <c r="D6" s="9" t="s">
        <v>303</v>
      </c>
      <c r="E6" s="9" t="s">
        <v>300</v>
      </c>
      <c r="F6" s="7"/>
      <c r="G6" s="7"/>
    </row>
    <row r="7" spans="1:7" ht="15" customHeight="1">
      <c r="A7" s="5">
        <v>5</v>
      </c>
      <c r="B7" s="9" t="s">
        <v>304</v>
      </c>
      <c r="C7" s="9" t="s">
        <v>305</v>
      </c>
      <c r="D7" s="9" t="s">
        <v>306</v>
      </c>
      <c r="E7" s="9" t="s">
        <v>305</v>
      </c>
      <c r="F7" s="7"/>
      <c r="G7" s="7"/>
    </row>
    <row r="8" spans="1:7" ht="15" customHeight="1">
      <c r="A8" s="5">
        <v>6</v>
      </c>
      <c r="B8" s="9" t="s">
        <v>307</v>
      </c>
      <c r="C8" s="9" t="s">
        <v>305</v>
      </c>
      <c r="D8" s="9" t="s">
        <v>308</v>
      </c>
      <c r="E8" s="9" t="s">
        <v>305</v>
      </c>
      <c r="F8" s="7"/>
      <c r="G8" s="7"/>
    </row>
    <row r="9" spans="1:7" ht="15" customHeight="1">
      <c r="A9" s="5">
        <v>7</v>
      </c>
      <c r="B9" s="9" t="s">
        <v>309</v>
      </c>
      <c r="C9" s="9" t="s">
        <v>310</v>
      </c>
      <c r="D9" s="9" t="s">
        <v>311</v>
      </c>
      <c r="E9" s="9" t="s">
        <v>310</v>
      </c>
      <c r="F9" s="7"/>
      <c r="G9" s="7"/>
    </row>
    <row r="10" spans="1:7" ht="15" customHeight="1">
      <c r="A10" s="5">
        <v>8</v>
      </c>
      <c r="B10" s="9" t="s">
        <v>312</v>
      </c>
      <c r="C10" s="9" t="s">
        <v>310</v>
      </c>
      <c r="D10" s="9" t="s">
        <v>313</v>
      </c>
      <c r="E10" s="9" t="s">
        <v>310</v>
      </c>
      <c r="F10" s="7"/>
      <c r="G10" s="7"/>
    </row>
    <row r="11" spans="1:7" ht="15" customHeight="1">
      <c r="A11" s="5">
        <v>9</v>
      </c>
      <c r="B11" s="10" t="s">
        <v>314</v>
      </c>
      <c r="C11" s="10" t="s">
        <v>315</v>
      </c>
      <c r="D11" s="10" t="s">
        <v>316</v>
      </c>
      <c r="E11" s="10" t="s">
        <v>315</v>
      </c>
      <c r="F11" s="7"/>
      <c r="G11" s="7"/>
    </row>
    <row r="12" spans="1:7" ht="15" customHeight="1">
      <c r="A12" s="5">
        <v>10</v>
      </c>
      <c r="B12" s="10" t="s">
        <v>317</v>
      </c>
      <c r="C12" s="10" t="s">
        <v>318</v>
      </c>
      <c r="D12" s="10" t="s">
        <v>319</v>
      </c>
      <c r="E12" s="10" t="s">
        <v>320</v>
      </c>
      <c r="F12" s="7"/>
      <c r="G12" s="7"/>
    </row>
    <row r="13" spans="1:7" ht="15" customHeight="1">
      <c r="A13" s="5">
        <v>11</v>
      </c>
      <c r="B13" s="10" t="s">
        <v>321</v>
      </c>
      <c r="C13" s="10" t="s">
        <v>322</v>
      </c>
      <c r="D13" s="10" t="s">
        <v>323</v>
      </c>
      <c r="E13" s="10" t="s">
        <v>320</v>
      </c>
      <c r="F13" s="7"/>
      <c r="G13" s="7"/>
    </row>
    <row r="14" spans="1:7" ht="15" customHeight="1">
      <c r="A14" s="5">
        <v>12</v>
      </c>
      <c r="B14" s="10" t="s">
        <v>324</v>
      </c>
      <c r="C14" s="10" t="s">
        <v>325</v>
      </c>
      <c r="D14" s="10" t="s">
        <v>326</v>
      </c>
      <c r="E14" s="10" t="s">
        <v>320</v>
      </c>
      <c r="F14" s="7"/>
      <c r="G14" s="7"/>
    </row>
    <row r="15" spans="1:7" ht="15" customHeight="1">
      <c r="A15" s="5">
        <v>13</v>
      </c>
      <c r="B15" s="10" t="s">
        <v>327</v>
      </c>
      <c r="C15" s="10" t="s">
        <v>328</v>
      </c>
      <c r="D15" s="10" t="s">
        <v>329</v>
      </c>
      <c r="E15" s="10" t="s">
        <v>320</v>
      </c>
      <c r="F15" s="7"/>
      <c r="G15" s="7"/>
    </row>
    <row r="16" spans="1:7" ht="15" customHeight="1">
      <c r="A16" s="5">
        <v>14</v>
      </c>
      <c r="B16" s="11" t="s">
        <v>330</v>
      </c>
      <c r="C16" s="10" t="s">
        <v>331</v>
      </c>
      <c r="D16" s="10" t="s">
        <v>332</v>
      </c>
      <c r="E16" s="10" t="s">
        <v>320</v>
      </c>
      <c r="F16" s="7"/>
      <c r="G16" s="7"/>
    </row>
    <row r="17" spans="1:7" ht="15" customHeight="1">
      <c r="A17" s="5">
        <v>15</v>
      </c>
      <c r="B17" s="11" t="s">
        <v>333</v>
      </c>
      <c r="C17" s="10" t="s">
        <v>334</v>
      </c>
      <c r="D17" s="10" t="s">
        <v>335</v>
      </c>
      <c r="E17" s="10" t="s">
        <v>320</v>
      </c>
      <c r="F17" s="7"/>
      <c r="G17" s="7"/>
    </row>
    <row r="18" spans="1:7" ht="15" customHeight="1">
      <c r="A18" s="5">
        <v>16</v>
      </c>
      <c r="B18" s="10" t="s">
        <v>336</v>
      </c>
      <c r="C18" s="10" t="s">
        <v>337</v>
      </c>
      <c r="D18" s="10" t="s">
        <v>338</v>
      </c>
      <c r="E18" s="10" t="s">
        <v>320</v>
      </c>
      <c r="F18" s="7"/>
      <c r="G18" s="7"/>
    </row>
    <row r="19" spans="1:7" ht="15" customHeight="1">
      <c r="A19" s="5">
        <v>17</v>
      </c>
      <c r="B19" s="10" t="s">
        <v>339</v>
      </c>
      <c r="C19" s="10" t="s">
        <v>340</v>
      </c>
      <c r="D19" s="10" t="s">
        <v>341</v>
      </c>
      <c r="E19" s="10" t="s">
        <v>320</v>
      </c>
      <c r="F19" s="8"/>
      <c r="G19" s="8"/>
    </row>
    <row r="20" spans="1:7" ht="15" customHeight="1">
      <c r="A20" s="5">
        <v>18</v>
      </c>
      <c r="B20" s="12" t="s">
        <v>342</v>
      </c>
      <c r="C20" s="10" t="s">
        <v>343</v>
      </c>
      <c r="D20" s="10" t="s">
        <v>344</v>
      </c>
      <c r="E20" s="10" t="s">
        <v>320</v>
      </c>
      <c r="F20" s="7"/>
      <c r="G20" s="7"/>
    </row>
    <row r="21" spans="1:7" ht="15" customHeight="1">
      <c r="A21" s="5">
        <v>19</v>
      </c>
      <c r="B21" s="10" t="s">
        <v>345</v>
      </c>
      <c r="C21" s="10" t="s">
        <v>346</v>
      </c>
      <c r="D21" s="10" t="s">
        <v>347</v>
      </c>
      <c r="E21" s="10" t="s">
        <v>320</v>
      </c>
      <c r="F21" s="7"/>
      <c r="G21" s="7"/>
    </row>
    <row r="22" spans="1:7" ht="15" customHeight="1">
      <c r="A22" s="5">
        <v>20</v>
      </c>
      <c r="B22" s="10" t="s">
        <v>348</v>
      </c>
      <c r="C22" s="10" t="s">
        <v>349</v>
      </c>
      <c r="D22" s="10" t="s">
        <v>350</v>
      </c>
      <c r="E22" s="10" t="s">
        <v>320</v>
      </c>
      <c r="F22" s="7"/>
      <c r="G22" s="7"/>
    </row>
    <row r="23" spans="1:7" ht="15" customHeight="1">
      <c r="A23" s="5">
        <v>21</v>
      </c>
      <c r="B23" s="10" t="s">
        <v>351</v>
      </c>
      <c r="C23" s="10" t="s">
        <v>352</v>
      </c>
      <c r="D23" s="10" t="s">
        <v>353</v>
      </c>
      <c r="E23" s="10" t="s">
        <v>320</v>
      </c>
      <c r="F23" s="7"/>
      <c r="G23" s="7"/>
    </row>
    <row r="24" spans="1:7" ht="15" customHeight="1">
      <c r="A24" s="5">
        <v>22</v>
      </c>
      <c r="B24" s="10" t="s">
        <v>354</v>
      </c>
      <c r="C24" s="10" t="s">
        <v>355</v>
      </c>
      <c r="D24" s="10" t="s">
        <v>356</v>
      </c>
      <c r="E24" s="10" t="s">
        <v>320</v>
      </c>
      <c r="F24" s="7"/>
      <c r="G24" s="7"/>
    </row>
    <row r="25" spans="1:7" ht="15" customHeight="1">
      <c r="A25" s="5">
        <v>23</v>
      </c>
      <c r="B25" s="10" t="s">
        <v>357</v>
      </c>
      <c r="C25" s="10" t="s">
        <v>358</v>
      </c>
      <c r="D25" s="10" t="s">
        <v>359</v>
      </c>
      <c r="E25" s="10" t="s">
        <v>320</v>
      </c>
      <c r="F25" s="13"/>
      <c r="G25" s="13"/>
    </row>
    <row r="26" spans="1:7" ht="15" customHeight="1">
      <c r="A26" s="5">
        <v>24</v>
      </c>
      <c r="B26" s="10" t="s">
        <v>360</v>
      </c>
      <c r="C26" s="10" t="s">
        <v>358</v>
      </c>
      <c r="D26" s="10" t="s">
        <v>361</v>
      </c>
      <c r="E26" s="10" t="s">
        <v>320</v>
      </c>
      <c r="F26" s="13"/>
      <c r="G26" s="13"/>
    </row>
    <row r="27" spans="1:7" ht="15" customHeight="1">
      <c r="A27" s="5">
        <v>25</v>
      </c>
      <c r="B27" s="10" t="s">
        <v>362</v>
      </c>
      <c r="C27" s="10" t="s">
        <v>363</v>
      </c>
      <c r="D27" s="10" t="s">
        <v>364</v>
      </c>
      <c r="E27" s="10" t="s">
        <v>320</v>
      </c>
      <c r="F27" s="8"/>
      <c r="G27" s="8"/>
    </row>
    <row r="28" spans="1:7" ht="15" customHeight="1">
      <c r="A28" s="5">
        <v>26</v>
      </c>
      <c r="B28" s="10" t="s">
        <v>365</v>
      </c>
      <c r="C28" s="10" t="s">
        <v>366</v>
      </c>
      <c r="D28" s="10" t="s">
        <v>367</v>
      </c>
      <c r="E28" s="10" t="s">
        <v>320</v>
      </c>
      <c r="F28" s="8"/>
      <c r="G28" s="8"/>
    </row>
    <row r="29" spans="1:7" ht="15" customHeight="1">
      <c r="A29" s="5">
        <v>27</v>
      </c>
      <c r="B29" s="10" t="s">
        <v>368</v>
      </c>
      <c r="C29" s="10" t="s">
        <v>369</v>
      </c>
      <c r="D29" s="10" t="s">
        <v>370</v>
      </c>
      <c r="E29" s="10" t="s">
        <v>320</v>
      </c>
      <c r="F29" s="8"/>
      <c r="G29" s="8"/>
    </row>
    <row r="30" spans="1:7" ht="15" customHeight="1">
      <c r="A30" s="5">
        <v>28</v>
      </c>
      <c r="B30" s="10" t="s">
        <v>371</v>
      </c>
      <c r="C30" s="10" t="s">
        <v>372</v>
      </c>
      <c r="D30" s="10" t="s">
        <v>373</v>
      </c>
      <c r="E30" s="10" t="s">
        <v>320</v>
      </c>
      <c r="F30" s="7"/>
      <c r="G30" s="7"/>
    </row>
    <row r="31" spans="1:7" ht="15" customHeight="1">
      <c r="A31" s="5">
        <v>29</v>
      </c>
      <c r="B31" s="10" t="s">
        <v>374</v>
      </c>
      <c r="C31" s="10" t="s">
        <v>375</v>
      </c>
      <c r="D31" s="10" t="s">
        <v>376</v>
      </c>
      <c r="E31" s="10" t="s">
        <v>320</v>
      </c>
      <c r="F31" s="7"/>
      <c r="G31" s="7"/>
    </row>
    <row r="32" spans="1:7" ht="15" customHeight="1">
      <c r="A32" s="5">
        <v>30</v>
      </c>
      <c r="B32" s="10" t="s">
        <v>377</v>
      </c>
      <c r="C32" s="10" t="s">
        <v>378</v>
      </c>
      <c r="D32" s="10" t="s">
        <v>379</v>
      </c>
      <c r="E32" s="10" t="s">
        <v>320</v>
      </c>
      <c r="F32" s="7"/>
      <c r="G32" s="7"/>
    </row>
    <row r="33" spans="1:7" ht="15" customHeight="1">
      <c r="A33" s="5">
        <v>31</v>
      </c>
      <c r="B33" s="10" t="s">
        <v>380</v>
      </c>
      <c r="C33" s="10" t="s">
        <v>381</v>
      </c>
      <c r="D33" s="10" t="s">
        <v>382</v>
      </c>
      <c r="E33" s="10" t="s">
        <v>320</v>
      </c>
      <c r="F33" s="7"/>
      <c r="G33" s="7"/>
    </row>
    <row r="34" spans="1:7" ht="15" customHeight="1">
      <c r="A34" s="5">
        <v>32</v>
      </c>
      <c r="B34" s="10" t="s">
        <v>383</v>
      </c>
      <c r="C34" s="10" t="s">
        <v>384</v>
      </c>
      <c r="D34" s="10" t="s">
        <v>385</v>
      </c>
      <c r="E34" s="10" t="s">
        <v>320</v>
      </c>
      <c r="F34" s="7"/>
      <c r="G34" s="7"/>
    </row>
    <row r="35" spans="1:7" ht="15" customHeight="1">
      <c r="A35" s="5">
        <v>33</v>
      </c>
      <c r="B35" s="10" t="s">
        <v>386</v>
      </c>
      <c r="C35" s="10" t="s">
        <v>387</v>
      </c>
      <c r="D35" s="10" t="s">
        <v>388</v>
      </c>
      <c r="E35" s="10" t="s">
        <v>320</v>
      </c>
      <c r="F35" s="7"/>
      <c r="G35" s="7"/>
    </row>
    <row r="36" spans="1:7" ht="15" customHeight="1">
      <c r="A36" s="5">
        <v>34</v>
      </c>
      <c r="B36" s="10" t="s">
        <v>389</v>
      </c>
      <c r="C36" s="10" t="s">
        <v>390</v>
      </c>
      <c r="D36" s="10" t="s">
        <v>391</v>
      </c>
      <c r="E36" s="10" t="s">
        <v>320</v>
      </c>
      <c r="F36" s="7"/>
      <c r="G36" s="7"/>
    </row>
    <row r="37" spans="1:7" ht="15" customHeight="1">
      <c r="A37" s="5">
        <v>35</v>
      </c>
      <c r="B37" s="10" t="s">
        <v>392</v>
      </c>
      <c r="C37" s="10" t="s">
        <v>393</v>
      </c>
      <c r="D37" s="10" t="s">
        <v>394</v>
      </c>
      <c r="E37" s="10" t="s">
        <v>320</v>
      </c>
      <c r="F37" s="7"/>
      <c r="G37" s="7"/>
    </row>
    <row r="38" spans="1:7" ht="15" customHeight="1">
      <c r="A38" s="5">
        <v>36</v>
      </c>
      <c r="B38" s="10" t="s">
        <v>395</v>
      </c>
      <c r="C38" s="10" t="s">
        <v>396</v>
      </c>
      <c r="D38" s="10" t="s">
        <v>397</v>
      </c>
      <c r="E38" s="10" t="s">
        <v>320</v>
      </c>
      <c r="F38" s="7"/>
      <c r="G38" s="7"/>
    </row>
    <row r="39" spans="1:7" ht="15" customHeight="1">
      <c r="A39" s="5">
        <v>37</v>
      </c>
      <c r="B39" s="10" t="s">
        <v>398</v>
      </c>
      <c r="C39" s="10" t="s">
        <v>399</v>
      </c>
      <c r="D39" s="10" t="s">
        <v>400</v>
      </c>
      <c r="E39" s="10" t="s">
        <v>320</v>
      </c>
      <c r="F39" s="8"/>
      <c r="G39" s="8"/>
    </row>
    <row r="40" spans="1:7" ht="15" customHeight="1">
      <c r="A40" s="5">
        <v>38</v>
      </c>
      <c r="B40" s="10" t="s">
        <v>401</v>
      </c>
      <c r="C40" s="10" t="s">
        <v>402</v>
      </c>
      <c r="D40" s="10" t="s">
        <v>403</v>
      </c>
      <c r="E40" s="10" t="s">
        <v>320</v>
      </c>
      <c r="F40" s="7"/>
      <c r="G40" s="8"/>
    </row>
    <row r="41" spans="1:7" ht="15" customHeight="1">
      <c r="A41" s="5">
        <v>39</v>
      </c>
      <c r="B41" s="10" t="s">
        <v>404</v>
      </c>
      <c r="C41" s="10" t="s">
        <v>405</v>
      </c>
      <c r="D41" s="10" t="s">
        <v>406</v>
      </c>
      <c r="E41" s="10" t="s">
        <v>320</v>
      </c>
      <c r="F41" s="7"/>
      <c r="G41" s="7"/>
    </row>
    <row r="42" spans="1:7" ht="15" customHeight="1">
      <c r="A42" s="5">
        <v>40</v>
      </c>
      <c r="B42" s="10" t="s">
        <v>407</v>
      </c>
      <c r="C42" s="10" t="s">
        <v>405</v>
      </c>
      <c r="D42" s="10" t="s">
        <v>408</v>
      </c>
      <c r="E42" s="10" t="s">
        <v>320</v>
      </c>
      <c r="F42" s="7"/>
      <c r="G42" s="7"/>
    </row>
    <row r="43" spans="1:7" ht="15" customHeight="1">
      <c r="A43" s="5">
        <v>41</v>
      </c>
      <c r="B43" s="10" t="s">
        <v>409</v>
      </c>
      <c r="C43" s="10" t="s">
        <v>410</v>
      </c>
      <c r="D43" s="10" t="s">
        <v>411</v>
      </c>
      <c r="E43" s="10" t="s">
        <v>320</v>
      </c>
      <c r="F43" s="7"/>
      <c r="G43" s="7"/>
    </row>
    <row r="44" spans="1:7" ht="15" customHeight="1">
      <c r="A44" s="5">
        <v>42</v>
      </c>
      <c r="B44" s="14" t="s">
        <v>412</v>
      </c>
      <c r="C44" s="14" t="s">
        <v>413</v>
      </c>
      <c r="D44" s="14" t="s">
        <v>414</v>
      </c>
      <c r="E44" s="10" t="s">
        <v>320</v>
      </c>
      <c r="F44" s="7"/>
      <c r="G44" s="7"/>
    </row>
    <row r="45" spans="1:7" ht="15" customHeight="1">
      <c r="A45" s="5">
        <v>43</v>
      </c>
      <c r="B45" s="10" t="s">
        <v>415</v>
      </c>
      <c r="C45" s="10" t="s">
        <v>416</v>
      </c>
      <c r="D45" s="10" t="s">
        <v>417</v>
      </c>
      <c r="E45" s="10" t="s">
        <v>320</v>
      </c>
      <c r="F45" s="8"/>
      <c r="G45" s="8"/>
    </row>
    <row r="46" spans="1:7" ht="15" customHeight="1">
      <c r="A46" s="5">
        <v>44</v>
      </c>
      <c r="B46" s="10" t="s">
        <v>418</v>
      </c>
      <c r="C46" s="10" t="s">
        <v>419</v>
      </c>
      <c r="D46" s="10" t="s">
        <v>420</v>
      </c>
      <c r="E46" s="10" t="s">
        <v>320</v>
      </c>
      <c r="F46" s="8"/>
      <c r="G46" s="8"/>
    </row>
    <row r="47" spans="1:7" ht="15" customHeight="1">
      <c r="A47" s="5">
        <v>45</v>
      </c>
      <c r="B47" s="10" t="s">
        <v>421</v>
      </c>
      <c r="C47" s="10" t="s">
        <v>422</v>
      </c>
      <c r="D47" s="10" t="s">
        <v>423</v>
      </c>
      <c r="E47" s="10" t="s">
        <v>320</v>
      </c>
      <c r="F47" s="8"/>
      <c r="G47" s="15"/>
    </row>
    <row r="48" spans="1:7" ht="15" customHeight="1">
      <c r="A48" s="5">
        <v>46</v>
      </c>
      <c r="B48" s="10" t="s">
        <v>424</v>
      </c>
      <c r="C48" s="10" t="s">
        <v>425</v>
      </c>
      <c r="D48" s="10" t="s">
        <v>426</v>
      </c>
      <c r="E48" s="10" t="s">
        <v>320</v>
      </c>
      <c r="F48" s="8"/>
      <c r="G48" s="8"/>
    </row>
    <row r="49" spans="1:7" ht="15" customHeight="1">
      <c r="A49" s="5">
        <v>47</v>
      </c>
      <c r="B49" s="10" t="s">
        <v>427</v>
      </c>
      <c r="C49" s="10" t="s">
        <v>428</v>
      </c>
      <c r="D49" s="10" t="s">
        <v>429</v>
      </c>
      <c r="E49" s="10" t="s">
        <v>320</v>
      </c>
      <c r="F49" s="7"/>
      <c r="G49" s="7"/>
    </row>
    <row r="50" spans="1:7" ht="15" customHeight="1">
      <c r="A50" s="5">
        <v>48</v>
      </c>
      <c r="B50" s="10" t="s">
        <v>430</v>
      </c>
      <c r="C50" s="10" t="s">
        <v>431</v>
      </c>
      <c r="D50" s="10" t="s">
        <v>432</v>
      </c>
      <c r="E50" s="10" t="s">
        <v>320</v>
      </c>
      <c r="F50" s="8"/>
      <c r="G50" s="8"/>
    </row>
    <row r="51" spans="1:7" ht="15" customHeight="1">
      <c r="A51" s="5">
        <v>49</v>
      </c>
      <c r="B51" s="10" t="s">
        <v>433</v>
      </c>
      <c r="C51" s="10" t="s">
        <v>431</v>
      </c>
      <c r="D51" s="10" t="s">
        <v>434</v>
      </c>
      <c r="E51" s="10" t="s">
        <v>320</v>
      </c>
      <c r="F51" s="8"/>
      <c r="G51" s="8"/>
    </row>
    <row r="52" spans="1:7" ht="15" customHeight="1">
      <c r="A52" s="5">
        <v>50</v>
      </c>
      <c r="B52" s="10" t="s">
        <v>435</v>
      </c>
      <c r="C52" s="10" t="s">
        <v>436</v>
      </c>
      <c r="D52" s="10" t="s">
        <v>437</v>
      </c>
      <c r="E52" s="10" t="s">
        <v>320</v>
      </c>
      <c r="F52" s="8"/>
      <c r="G52" s="8"/>
    </row>
    <row r="53" spans="1:7" ht="15" customHeight="1">
      <c r="A53" s="5">
        <v>51</v>
      </c>
      <c r="B53" s="10" t="s">
        <v>438</v>
      </c>
      <c r="C53" s="10" t="s">
        <v>439</v>
      </c>
      <c r="D53" s="11" t="s">
        <v>440</v>
      </c>
      <c r="E53" s="10" t="s">
        <v>320</v>
      </c>
      <c r="F53" s="7"/>
      <c r="G53" s="7"/>
    </row>
    <row r="54" spans="1:7" ht="15" customHeight="1">
      <c r="A54" s="5">
        <v>52</v>
      </c>
      <c r="B54" s="10" t="s">
        <v>441</v>
      </c>
      <c r="C54" s="10" t="s">
        <v>442</v>
      </c>
      <c r="D54" s="10" t="s">
        <v>443</v>
      </c>
      <c r="E54" s="10" t="s">
        <v>320</v>
      </c>
      <c r="F54" s="7"/>
      <c r="G54" s="7"/>
    </row>
    <row r="55" spans="1:7" ht="15" customHeight="1">
      <c r="A55" s="5">
        <v>53</v>
      </c>
      <c r="B55" s="10" t="s">
        <v>444</v>
      </c>
      <c r="C55" s="10" t="s">
        <v>442</v>
      </c>
      <c r="D55" s="10" t="s">
        <v>445</v>
      </c>
      <c r="E55" s="10" t="s">
        <v>320</v>
      </c>
      <c r="F55" s="7"/>
      <c r="G55" s="7"/>
    </row>
    <row r="56" spans="1:7" ht="15" customHeight="1">
      <c r="A56" s="5">
        <v>54</v>
      </c>
      <c r="B56" s="10" t="s">
        <v>446</v>
      </c>
      <c r="C56" s="14" t="s">
        <v>447</v>
      </c>
      <c r="D56" s="10" t="s">
        <v>448</v>
      </c>
      <c r="E56" s="10" t="s">
        <v>320</v>
      </c>
      <c r="F56" s="7"/>
      <c r="G56" s="7"/>
    </row>
    <row r="57" spans="1:7" ht="15" customHeight="1">
      <c r="A57" s="5">
        <v>55</v>
      </c>
      <c r="B57" s="10" t="s">
        <v>449</v>
      </c>
      <c r="C57" s="10" t="s">
        <v>450</v>
      </c>
      <c r="D57" s="10" t="s">
        <v>451</v>
      </c>
      <c r="E57" s="10" t="s">
        <v>320</v>
      </c>
      <c r="F57" s="7"/>
      <c r="G57" s="7"/>
    </row>
    <row r="58" spans="1:7" ht="15" customHeight="1">
      <c r="A58" s="5">
        <v>56</v>
      </c>
      <c r="B58" s="10" t="s">
        <v>452</v>
      </c>
      <c r="C58" s="10" t="s">
        <v>453</v>
      </c>
      <c r="D58" s="10" t="s">
        <v>454</v>
      </c>
      <c r="E58" s="10" t="s">
        <v>320</v>
      </c>
      <c r="F58" s="7"/>
      <c r="G58" s="7"/>
    </row>
    <row r="59" spans="1:7" ht="15" customHeight="1">
      <c r="A59" s="5">
        <v>57</v>
      </c>
      <c r="B59" s="10" t="s">
        <v>455</v>
      </c>
      <c r="C59" s="10" t="s">
        <v>456</v>
      </c>
      <c r="D59" s="10" t="s">
        <v>457</v>
      </c>
      <c r="E59" s="10" t="s">
        <v>320</v>
      </c>
      <c r="F59" s="7"/>
      <c r="G59" s="7"/>
    </row>
    <row r="60" spans="1:7" ht="15" customHeight="1">
      <c r="A60" s="5">
        <v>58</v>
      </c>
      <c r="B60" s="14" t="s">
        <v>458</v>
      </c>
      <c r="C60" s="14" t="s">
        <v>459</v>
      </c>
      <c r="D60" s="14" t="s">
        <v>460</v>
      </c>
      <c r="E60" s="10" t="s">
        <v>320</v>
      </c>
      <c r="F60" s="8"/>
      <c r="G60" s="8"/>
    </row>
    <row r="61" spans="1:7" ht="15" customHeight="1">
      <c r="A61" s="5">
        <v>59</v>
      </c>
      <c r="B61" s="16" t="s">
        <v>461</v>
      </c>
      <c r="C61" s="16" t="s">
        <v>462</v>
      </c>
      <c r="D61" s="16" t="s">
        <v>463</v>
      </c>
      <c r="E61" s="16" t="s">
        <v>464</v>
      </c>
      <c r="F61" s="8"/>
      <c r="G61" s="8"/>
    </row>
    <row r="62" spans="1:7" ht="15" customHeight="1">
      <c r="A62" s="5">
        <v>60</v>
      </c>
      <c r="B62" s="16" t="s">
        <v>465</v>
      </c>
      <c r="C62" s="16" t="s">
        <v>462</v>
      </c>
      <c r="D62" s="16" t="s">
        <v>466</v>
      </c>
      <c r="E62" s="16" t="s">
        <v>464</v>
      </c>
      <c r="F62" s="8"/>
      <c r="G62" s="8"/>
    </row>
    <row r="63" spans="1:7" ht="15" customHeight="1">
      <c r="A63" s="5">
        <v>61</v>
      </c>
      <c r="B63" s="16" t="s">
        <v>467</v>
      </c>
      <c r="C63" s="16" t="s">
        <v>468</v>
      </c>
      <c r="D63" s="16" t="s">
        <v>469</v>
      </c>
      <c r="E63" s="16" t="s">
        <v>464</v>
      </c>
      <c r="F63" s="8"/>
      <c r="G63" s="8"/>
    </row>
    <row r="64" spans="1:7" ht="15" customHeight="1">
      <c r="A64" s="5">
        <v>62</v>
      </c>
      <c r="B64" s="16" t="s">
        <v>470</v>
      </c>
      <c r="C64" s="16" t="s">
        <v>471</v>
      </c>
      <c r="D64" s="16" t="s">
        <v>472</v>
      </c>
      <c r="E64" s="16" t="s">
        <v>464</v>
      </c>
      <c r="F64" s="8"/>
      <c r="G64" s="8"/>
    </row>
    <row r="65" spans="1:7" ht="15" customHeight="1">
      <c r="A65" s="5">
        <v>63</v>
      </c>
      <c r="B65" s="16" t="s">
        <v>473</v>
      </c>
      <c r="C65" s="16" t="s">
        <v>474</v>
      </c>
      <c r="D65" s="16" t="s">
        <v>472</v>
      </c>
      <c r="E65" s="16" t="s">
        <v>464</v>
      </c>
      <c r="F65" s="8"/>
      <c r="G65" s="8"/>
    </row>
    <row r="66" spans="1:7" ht="15" customHeight="1">
      <c r="A66" s="5">
        <v>64</v>
      </c>
      <c r="B66" s="16" t="s">
        <v>475</v>
      </c>
      <c r="C66" s="16" t="s">
        <v>476</v>
      </c>
      <c r="D66" s="16" t="s">
        <v>477</v>
      </c>
      <c r="E66" s="16" t="s">
        <v>464</v>
      </c>
      <c r="F66" s="8"/>
      <c r="G66" s="8"/>
    </row>
    <row r="67" spans="1:7" ht="15" customHeight="1">
      <c r="A67" s="5">
        <v>65</v>
      </c>
      <c r="B67" s="16" t="s">
        <v>478</v>
      </c>
      <c r="C67" s="16" t="s">
        <v>476</v>
      </c>
      <c r="D67" s="16" t="s">
        <v>479</v>
      </c>
      <c r="E67" s="16" t="s">
        <v>464</v>
      </c>
      <c r="F67" s="8"/>
      <c r="G67" s="8"/>
    </row>
    <row r="68" spans="1:7" ht="15" customHeight="1">
      <c r="A68" s="5">
        <v>66</v>
      </c>
      <c r="B68" s="16" t="s">
        <v>480</v>
      </c>
      <c r="C68" s="16" t="s">
        <v>481</v>
      </c>
      <c r="D68" s="16" t="s">
        <v>482</v>
      </c>
      <c r="E68" s="16" t="s">
        <v>464</v>
      </c>
      <c r="F68" s="8"/>
      <c r="G68" s="8"/>
    </row>
    <row r="69" spans="1:7" ht="15" customHeight="1">
      <c r="A69" s="5">
        <v>67</v>
      </c>
      <c r="B69" s="16" t="s">
        <v>483</v>
      </c>
      <c r="C69" s="16" t="s">
        <v>481</v>
      </c>
      <c r="D69" s="16" t="s">
        <v>484</v>
      </c>
      <c r="E69" s="16" t="s">
        <v>464</v>
      </c>
      <c r="F69" s="8"/>
      <c r="G69" s="8"/>
    </row>
    <row r="70" spans="1:7" ht="15" customHeight="1">
      <c r="A70" s="5">
        <v>68</v>
      </c>
      <c r="B70" s="16" t="s">
        <v>485</v>
      </c>
      <c r="C70" s="16" t="s">
        <v>486</v>
      </c>
      <c r="D70" s="16" t="s">
        <v>487</v>
      </c>
      <c r="E70" s="16" t="s">
        <v>464</v>
      </c>
      <c r="F70" s="7"/>
      <c r="G70" s="7"/>
    </row>
    <row r="71" spans="1:7" ht="15" customHeight="1">
      <c r="A71" s="5">
        <v>69</v>
      </c>
      <c r="B71" s="16" t="s">
        <v>488</v>
      </c>
      <c r="C71" s="16" t="s">
        <v>489</v>
      </c>
      <c r="D71" s="16" t="s">
        <v>490</v>
      </c>
      <c r="E71" s="16" t="s">
        <v>464</v>
      </c>
      <c r="F71" s="7"/>
      <c r="G71" s="7"/>
    </row>
    <row r="72" spans="1:7" ht="15" customHeight="1">
      <c r="A72" s="5">
        <v>70</v>
      </c>
      <c r="B72" s="16" t="s">
        <v>491</v>
      </c>
      <c r="C72" s="16" t="s">
        <v>492</v>
      </c>
      <c r="D72" s="16" t="s">
        <v>493</v>
      </c>
      <c r="E72" s="16" t="s">
        <v>464</v>
      </c>
      <c r="F72" s="7"/>
      <c r="G72" s="7"/>
    </row>
    <row r="73" spans="1:7" ht="15" customHeight="1">
      <c r="A73" s="5">
        <v>71</v>
      </c>
      <c r="B73" s="16" t="s">
        <v>494</v>
      </c>
      <c r="C73" s="16" t="s">
        <v>492</v>
      </c>
      <c r="D73" s="16" t="s">
        <v>493</v>
      </c>
      <c r="E73" s="16" t="s">
        <v>464</v>
      </c>
      <c r="F73" s="8"/>
      <c r="G73" s="8"/>
    </row>
    <row r="74" spans="1:7" ht="15" customHeight="1">
      <c r="A74" s="5">
        <v>72</v>
      </c>
      <c r="B74" s="16" t="s">
        <v>495</v>
      </c>
      <c r="C74" s="16" t="s">
        <v>496</v>
      </c>
      <c r="D74" s="16" t="s">
        <v>497</v>
      </c>
      <c r="E74" s="16" t="s">
        <v>464</v>
      </c>
      <c r="F74" s="8"/>
      <c r="G74" s="8"/>
    </row>
    <row r="75" spans="1:7" ht="15" customHeight="1">
      <c r="A75" s="5">
        <v>73</v>
      </c>
      <c r="B75" s="16" t="s">
        <v>498</v>
      </c>
      <c r="C75" s="16" t="s">
        <v>496</v>
      </c>
      <c r="D75" s="16" t="s">
        <v>499</v>
      </c>
      <c r="E75" s="16" t="s">
        <v>464</v>
      </c>
      <c r="F75" s="8"/>
      <c r="G75" s="8"/>
    </row>
    <row r="76" spans="1:7" ht="15" customHeight="1">
      <c r="A76" s="5">
        <v>74</v>
      </c>
      <c r="B76" s="16" t="s">
        <v>500</v>
      </c>
      <c r="C76" s="16" t="s">
        <v>501</v>
      </c>
      <c r="D76" s="16" t="s">
        <v>502</v>
      </c>
      <c r="E76" s="16" t="s">
        <v>464</v>
      </c>
      <c r="F76" s="8"/>
      <c r="G76" s="8"/>
    </row>
    <row r="77" spans="1:7" ht="15" customHeight="1">
      <c r="A77" s="5">
        <v>75</v>
      </c>
      <c r="B77" s="16" t="s">
        <v>503</v>
      </c>
      <c r="C77" s="16" t="s">
        <v>501</v>
      </c>
      <c r="D77" s="16" t="s">
        <v>502</v>
      </c>
      <c r="E77" s="16" t="s">
        <v>464</v>
      </c>
      <c r="F77" s="7"/>
      <c r="G77" s="7"/>
    </row>
    <row r="78" spans="1:7" ht="15" customHeight="1">
      <c r="A78" s="5">
        <v>76</v>
      </c>
      <c r="B78" s="16" t="s">
        <v>504</v>
      </c>
      <c r="C78" s="16" t="s">
        <v>505</v>
      </c>
      <c r="D78" s="16" t="s">
        <v>506</v>
      </c>
      <c r="E78" s="16" t="s">
        <v>464</v>
      </c>
      <c r="F78" s="7"/>
      <c r="G78" s="7"/>
    </row>
    <row r="79" spans="1:7" ht="15" customHeight="1">
      <c r="A79" s="5">
        <v>77</v>
      </c>
      <c r="B79" s="16" t="s">
        <v>507</v>
      </c>
      <c r="C79" s="16" t="s">
        <v>505</v>
      </c>
      <c r="D79" s="16" t="s">
        <v>508</v>
      </c>
      <c r="E79" s="16" t="s">
        <v>464</v>
      </c>
      <c r="F79" s="7"/>
      <c r="G79" s="7"/>
    </row>
    <row r="80" spans="1:7" ht="15" customHeight="1">
      <c r="A80" s="5">
        <v>78</v>
      </c>
      <c r="B80" s="16" t="s">
        <v>509</v>
      </c>
      <c r="C80" s="16" t="s">
        <v>510</v>
      </c>
      <c r="D80" s="16" t="s">
        <v>511</v>
      </c>
      <c r="E80" s="16" t="s">
        <v>464</v>
      </c>
      <c r="F80" s="7"/>
      <c r="G80" s="7"/>
    </row>
    <row r="81" spans="1:7" ht="15" customHeight="1">
      <c r="A81" s="5">
        <v>79</v>
      </c>
      <c r="B81" s="16" t="s">
        <v>512</v>
      </c>
      <c r="C81" s="16" t="s">
        <v>510</v>
      </c>
      <c r="D81" s="16" t="s">
        <v>513</v>
      </c>
      <c r="E81" s="16" t="s">
        <v>464</v>
      </c>
      <c r="F81" s="7"/>
      <c r="G81" s="7"/>
    </row>
    <row r="82" spans="1:7" ht="15" customHeight="1">
      <c r="A82" s="5">
        <v>80</v>
      </c>
      <c r="B82" s="16" t="s">
        <v>514</v>
      </c>
      <c r="C82" s="16" t="s">
        <v>515</v>
      </c>
      <c r="D82" s="16" t="s">
        <v>516</v>
      </c>
      <c r="E82" s="16" t="s">
        <v>464</v>
      </c>
      <c r="F82" s="7"/>
      <c r="G82" s="7"/>
    </row>
    <row r="83" spans="1:7" ht="15" customHeight="1">
      <c r="A83" s="5">
        <v>81</v>
      </c>
      <c r="B83" s="16" t="s">
        <v>517</v>
      </c>
      <c r="C83" s="16" t="s">
        <v>515</v>
      </c>
      <c r="D83" s="16" t="s">
        <v>518</v>
      </c>
      <c r="E83" s="16" t="s">
        <v>464</v>
      </c>
      <c r="F83" s="8"/>
      <c r="G83" s="8"/>
    </row>
    <row r="84" spans="1:7" ht="15" customHeight="1">
      <c r="A84" s="5">
        <v>82</v>
      </c>
      <c r="B84" s="16" t="s">
        <v>519</v>
      </c>
      <c r="C84" s="16" t="s">
        <v>520</v>
      </c>
      <c r="D84" s="16" t="s">
        <v>521</v>
      </c>
      <c r="E84" s="16" t="s">
        <v>464</v>
      </c>
      <c r="F84" s="8"/>
      <c r="G84" s="8"/>
    </row>
    <row r="85" spans="1:7" ht="15" customHeight="1">
      <c r="A85" s="5">
        <v>83</v>
      </c>
      <c r="B85" s="16" t="s">
        <v>522</v>
      </c>
      <c r="C85" s="16" t="s">
        <v>523</v>
      </c>
      <c r="D85" s="16" t="s">
        <v>524</v>
      </c>
      <c r="E85" s="16" t="s">
        <v>464</v>
      </c>
      <c r="F85" s="8"/>
      <c r="G85" s="8"/>
    </row>
    <row r="86" spans="1:7" ht="15" customHeight="1">
      <c r="A86" s="5">
        <v>84</v>
      </c>
      <c r="B86" s="16" t="s">
        <v>525</v>
      </c>
      <c r="C86" s="16" t="s">
        <v>526</v>
      </c>
      <c r="D86" s="16" t="s">
        <v>527</v>
      </c>
      <c r="E86" s="16" t="s">
        <v>464</v>
      </c>
      <c r="F86" s="8"/>
      <c r="G86" s="8"/>
    </row>
    <row r="87" spans="1:7" ht="15" customHeight="1">
      <c r="A87" s="5">
        <v>85</v>
      </c>
      <c r="B87" s="16" t="s">
        <v>528</v>
      </c>
      <c r="C87" s="16" t="s">
        <v>529</v>
      </c>
      <c r="D87" s="16" t="s">
        <v>530</v>
      </c>
      <c r="E87" s="16" t="s">
        <v>464</v>
      </c>
      <c r="F87" s="8"/>
      <c r="G87" s="8"/>
    </row>
    <row r="88" spans="1:7" ht="15" customHeight="1">
      <c r="A88" s="5">
        <v>86</v>
      </c>
      <c r="B88" s="16" t="s">
        <v>531</v>
      </c>
      <c r="C88" s="16" t="s">
        <v>532</v>
      </c>
      <c r="D88" s="16" t="s">
        <v>533</v>
      </c>
      <c r="E88" s="16" t="s">
        <v>464</v>
      </c>
      <c r="F88" s="8"/>
      <c r="G88" s="8"/>
    </row>
    <row r="89" spans="1:7" ht="15" customHeight="1">
      <c r="A89" s="5">
        <v>87</v>
      </c>
      <c r="B89" s="16" t="s">
        <v>534</v>
      </c>
      <c r="C89" s="16" t="s">
        <v>532</v>
      </c>
      <c r="D89" s="16" t="s">
        <v>535</v>
      </c>
      <c r="E89" s="16" t="s">
        <v>464</v>
      </c>
      <c r="F89" s="7"/>
      <c r="G89" s="7"/>
    </row>
    <row r="90" spans="1:7" ht="15" customHeight="1">
      <c r="A90" s="5">
        <v>88</v>
      </c>
      <c r="B90" s="16" t="s">
        <v>536</v>
      </c>
      <c r="C90" s="16" t="s">
        <v>537</v>
      </c>
      <c r="D90" s="16" t="s">
        <v>538</v>
      </c>
      <c r="E90" s="16" t="s">
        <v>464</v>
      </c>
      <c r="F90" s="7"/>
      <c r="G90" s="7"/>
    </row>
    <row r="91" spans="1:7" ht="15" customHeight="1">
      <c r="A91" s="5">
        <v>89</v>
      </c>
      <c r="B91" s="16" t="s">
        <v>539</v>
      </c>
      <c r="C91" s="16" t="s">
        <v>537</v>
      </c>
      <c r="D91" s="16" t="s">
        <v>540</v>
      </c>
      <c r="E91" s="16" t="s">
        <v>464</v>
      </c>
      <c r="F91" s="8"/>
      <c r="G91" s="8"/>
    </row>
    <row r="92" spans="1:7" ht="15" customHeight="1">
      <c r="A92" s="5">
        <v>90</v>
      </c>
      <c r="B92" s="16" t="s">
        <v>541</v>
      </c>
      <c r="C92" s="16" t="s">
        <v>542</v>
      </c>
      <c r="D92" s="16" t="s">
        <v>543</v>
      </c>
      <c r="E92" s="16" t="s">
        <v>464</v>
      </c>
      <c r="F92" s="8"/>
      <c r="G92" s="8"/>
    </row>
    <row r="93" spans="1:7" ht="15" customHeight="1">
      <c r="A93" s="5">
        <v>91</v>
      </c>
      <c r="B93" s="16" t="s">
        <v>544</v>
      </c>
      <c r="C93" s="16" t="s">
        <v>542</v>
      </c>
      <c r="D93" s="16" t="s">
        <v>545</v>
      </c>
      <c r="E93" s="16" t="s">
        <v>464</v>
      </c>
      <c r="F93" s="8"/>
      <c r="G93" s="8"/>
    </row>
    <row r="94" spans="1:7" ht="15" customHeight="1">
      <c r="A94" s="5">
        <v>92</v>
      </c>
      <c r="B94" s="16" t="s">
        <v>546</v>
      </c>
      <c r="C94" s="16" t="s">
        <v>547</v>
      </c>
      <c r="D94" s="16" t="s">
        <v>548</v>
      </c>
      <c r="E94" s="16" t="s">
        <v>464</v>
      </c>
      <c r="F94" s="8"/>
      <c r="G94" s="8"/>
    </row>
    <row r="95" spans="1:7" ht="15" customHeight="1">
      <c r="A95" s="5">
        <v>93</v>
      </c>
      <c r="B95" s="16" t="s">
        <v>549</v>
      </c>
      <c r="C95" s="16" t="s">
        <v>547</v>
      </c>
      <c r="D95" s="16" t="s">
        <v>550</v>
      </c>
      <c r="E95" s="16" t="s">
        <v>464</v>
      </c>
      <c r="F95" s="8"/>
      <c r="G95" s="8"/>
    </row>
    <row r="96" spans="1:7" ht="15" customHeight="1">
      <c r="A96" s="5">
        <v>94</v>
      </c>
      <c r="B96" s="16" t="s">
        <v>551</v>
      </c>
      <c r="C96" s="16" t="s">
        <v>552</v>
      </c>
      <c r="D96" s="16" t="s">
        <v>553</v>
      </c>
      <c r="E96" s="16" t="s">
        <v>464</v>
      </c>
      <c r="F96" s="7"/>
      <c r="G96" s="7"/>
    </row>
    <row r="97" spans="1:7" ht="15" customHeight="1">
      <c r="A97" s="5">
        <v>95</v>
      </c>
      <c r="B97" s="16" t="s">
        <v>554</v>
      </c>
      <c r="C97" s="16" t="s">
        <v>552</v>
      </c>
      <c r="D97" s="16" t="s">
        <v>555</v>
      </c>
      <c r="E97" s="16" t="s">
        <v>464</v>
      </c>
      <c r="F97" s="7"/>
      <c r="G97" s="7"/>
    </row>
    <row r="98" spans="1:7" ht="15" customHeight="1">
      <c r="A98" s="5">
        <v>96</v>
      </c>
      <c r="B98" s="16" t="s">
        <v>556</v>
      </c>
      <c r="C98" s="16" t="s">
        <v>557</v>
      </c>
      <c r="D98" s="16" t="s">
        <v>558</v>
      </c>
      <c r="E98" s="16" t="s">
        <v>464</v>
      </c>
      <c r="F98" s="7"/>
      <c r="G98" s="7"/>
    </row>
    <row r="99" spans="1:7" ht="15" customHeight="1">
      <c r="A99" s="5">
        <v>97</v>
      </c>
      <c r="B99" s="16" t="s">
        <v>559</v>
      </c>
      <c r="C99" s="16" t="s">
        <v>557</v>
      </c>
      <c r="D99" s="16" t="s">
        <v>558</v>
      </c>
      <c r="E99" s="17" t="s">
        <v>464</v>
      </c>
      <c r="F99" s="7"/>
      <c r="G99" s="7"/>
    </row>
    <row r="100" spans="1:7" ht="15" customHeight="1">
      <c r="A100" s="5">
        <v>98</v>
      </c>
      <c r="B100" s="16" t="s">
        <v>560</v>
      </c>
      <c r="C100" s="16" t="s">
        <v>561</v>
      </c>
      <c r="D100" s="16" t="s">
        <v>562</v>
      </c>
      <c r="E100" s="16" t="s">
        <v>464</v>
      </c>
      <c r="F100" s="7"/>
      <c r="G100" s="7"/>
    </row>
    <row r="101" spans="1:7" ht="15" customHeight="1">
      <c r="A101" s="5">
        <v>99</v>
      </c>
      <c r="B101" s="16" t="s">
        <v>563</v>
      </c>
      <c r="C101" s="16" t="s">
        <v>564</v>
      </c>
      <c r="D101" s="16" t="s">
        <v>565</v>
      </c>
      <c r="E101" s="16" t="s">
        <v>464</v>
      </c>
      <c r="F101" s="7"/>
      <c r="G101" s="7"/>
    </row>
    <row r="102" spans="1:7" ht="15" customHeight="1">
      <c r="A102" s="5">
        <v>100</v>
      </c>
      <c r="B102" s="16" t="s">
        <v>566</v>
      </c>
      <c r="C102" s="16" t="s">
        <v>564</v>
      </c>
      <c r="D102" s="16" t="s">
        <v>567</v>
      </c>
      <c r="E102" s="16" t="s">
        <v>464</v>
      </c>
      <c r="F102" s="7"/>
      <c r="G102" s="7"/>
    </row>
    <row r="103" spans="1:7" ht="15" customHeight="1">
      <c r="A103" s="5">
        <v>101</v>
      </c>
      <c r="B103" s="16" t="s">
        <v>568</v>
      </c>
      <c r="C103" s="16" t="s">
        <v>569</v>
      </c>
      <c r="D103" s="16" t="s">
        <v>570</v>
      </c>
      <c r="E103" s="16" t="s">
        <v>464</v>
      </c>
      <c r="F103" s="7"/>
      <c r="G103" s="7"/>
    </row>
    <row r="104" spans="1:7" ht="15" customHeight="1">
      <c r="A104" s="5">
        <v>102</v>
      </c>
      <c r="B104" s="16" t="s">
        <v>571</v>
      </c>
      <c r="C104" s="16" t="s">
        <v>572</v>
      </c>
      <c r="D104" s="16" t="s">
        <v>573</v>
      </c>
      <c r="E104" s="16" t="s">
        <v>464</v>
      </c>
      <c r="F104" s="7"/>
      <c r="G104" s="7"/>
    </row>
    <row r="105" spans="1:7" ht="15" customHeight="1">
      <c r="A105" s="5">
        <v>103</v>
      </c>
      <c r="B105" s="16" t="s">
        <v>574</v>
      </c>
      <c r="C105" s="16" t="s">
        <v>575</v>
      </c>
      <c r="D105" s="16" t="s">
        <v>576</v>
      </c>
      <c r="E105" s="16" t="s">
        <v>464</v>
      </c>
      <c r="F105" s="7"/>
      <c r="G105" s="7"/>
    </row>
    <row r="106" spans="1:7" ht="15" customHeight="1">
      <c r="A106" s="5">
        <v>104</v>
      </c>
      <c r="B106" s="16" t="s">
        <v>577</v>
      </c>
      <c r="C106" s="16" t="s">
        <v>578</v>
      </c>
      <c r="D106" s="16" t="s">
        <v>579</v>
      </c>
      <c r="E106" s="16" t="s">
        <v>464</v>
      </c>
      <c r="F106" s="7"/>
      <c r="G106" s="7"/>
    </row>
    <row r="107" spans="1:7" ht="15" customHeight="1">
      <c r="A107" s="5">
        <v>105</v>
      </c>
      <c r="B107" s="16" t="s">
        <v>580</v>
      </c>
      <c r="C107" s="16" t="s">
        <v>578</v>
      </c>
      <c r="D107" s="16" t="s">
        <v>581</v>
      </c>
      <c r="E107" s="16" t="s">
        <v>464</v>
      </c>
      <c r="F107" s="7"/>
      <c r="G107" s="7"/>
    </row>
    <row r="108" spans="1:7" ht="15" customHeight="1">
      <c r="A108" s="5">
        <v>106</v>
      </c>
      <c r="B108" s="16" t="s">
        <v>582</v>
      </c>
      <c r="C108" s="16" t="s">
        <v>583</v>
      </c>
      <c r="D108" s="16" t="s">
        <v>584</v>
      </c>
      <c r="E108" s="16" t="s">
        <v>464</v>
      </c>
      <c r="F108" s="7"/>
      <c r="G108" s="7"/>
    </row>
    <row r="109" spans="1:7" ht="15" customHeight="1">
      <c r="A109" s="5">
        <v>107</v>
      </c>
      <c r="B109" s="16" t="s">
        <v>585</v>
      </c>
      <c r="C109" s="16" t="s">
        <v>583</v>
      </c>
      <c r="D109" s="16" t="s">
        <v>586</v>
      </c>
      <c r="E109" s="16" t="s">
        <v>464</v>
      </c>
      <c r="F109" s="7"/>
      <c r="G109" s="7"/>
    </row>
    <row r="110" spans="1:7" ht="15" customHeight="1">
      <c r="A110" s="5">
        <v>108</v>
      </c>
      <c r="B110" s="16" t="s">
        <v>587</v>
      </c>
      <c r="C110" s="16" t="s">
        <v>588</v>
      </c>
      <c r="D110" s="16" t="s">
        <v>589</v>
      </c>
      <c r="E110" s="16" t="s">
        <v>464</v>
      </c>
      <c r="G110" s="7"/>
    </row>
    <row r="111" spans="1:5" ht="15" customHeight="1">
      <c r="A111" s="5">
        <v>109</v>
      </c>
      <c r="B111" s="16" t="s">
        <v>590</v>
      </c>
      <c r="C111" s="16" t="s">
        <v>575</v>
      </c>
      <c r="D111" s="16" t="s">
        <v>591</v>
      </c>
      <c r="E111" s="16" t="s">
        <v>464</v>
      </c>
    </row>
    <row r="112" spans="1:5" ht="15" customHeight="1">
      <c r="A112" s="5">
        <v>110</v>
      </c>
      <c r="B112" s="18" t="s">
        <v>592</v>
      </c>
      <c r="C112" s="18" t="s">
        <v>593</v>
      </c>
      <c r="D112" s="18" t="s">
        <v>594</v>
      </c>
      <c r="E112" s="10" t="s">
        <v>595</v>
      </c>
    </row>
    <row r="113" spans="1:5" ht="15" customHeight="1">
      <c r="A113" s="5">
        <v>111</v>
      </c>
      <c r="B113" s="19" t="s">
        <v>596</v>
      </c>
      <c r="C113" s="18" t="s">
        <v>593</v>
      </c>
      <c r="D113" s="19" t="s">
        <v>597</v>
      </c>
      <c r="E113" s="20" t="s">
        <v>595</v>
      </c>
    </row>
    <row r="114" spans="1:5" ht="15" customHeight="1">
      <c r="A114" s="5">
        <v>112</v>
      </c>
      <c r="B114" s="19" t="s">
        <v>598</v>
      </c>
      <c r="C114" s="19" t="s">
        <v>599</v>
      </c>
      <c r="D114" s="19" t="s">
        <v>600</v>
      </c>
      <c r="E114" s="20" t="s">
        <v>595</v>
      </c>
    </row>
    <row r="115" spans="1:5" ht="15" customHeight="1">
      <c r="A115" s="5">
        <v>113</v>
      </c>
      <c r="B115" s="19" t="s">
        <v>601</v>
      </c>
      <c r="C115" s="19" t="s">
        <v>599</v>
      </c>
      <c r="D115" s="19" t="s">
        <v>602</v>
      </c>
      <c r="E115" s="20" t="s">
        <v>595</v>
      </c>
    </row>
    <row r="116" spans="1:5" ht="15" customHeight="1">
      <c r="A116" s="5">
        <v>114</v>
      </c>
      <c r="B116" s="19" t="s">
        <v>603</v>
      </c>
      <c r="C116" s="19" t="s">
        <v>604</v>
      </c>
      <c r="D116" s="19" t="s">
        <v>605</v>
      </c>
      <c r="E116" s="20" t="s">
        <v>595</v>
      </c>
    </row>
    <row r="117" spans="1:5" ht="15" customHeight="1">
      <c r="A117" s="5">
        <v>115</v>
      </c>
      <c r="B117" s="19" t="s">
        <v>606</v>
      </c>
      <c r="C117" s="19" t="s">
        <v>604</v>
      </c>
      <c r="D117" s="19" t="s">
        <v>607</v>
      </c>
      <c r="E117" s="20" t="s">
        <v>595</v>
      </c>
    </row>
    <row r="118" spans="1:5" ht="15" customHeight="1">
      <c r="A118" s="5">
        <v>116</v>
      </c>
      <c r="B118" s="19" t="s">
        <v>608</v>
      </c>
      <c r="C118" s="19" t="s">
        <v>609</v>
      </c>
      <c r="D118" s="19" t="s">
        <v>610</v>
      </c>
      <c r="E118" s="20" t="s">
        <v>595</v>
      </c>
    </row>
    <row r="119" spans="1:5" ht="15" customHeight="1">
      <c r="A119" s="5">
        <v>117</v>
      </c>
      <c r="B119" s="19" t="s">
        <v>611</v>
      </c>
      <c r="C119" s="19" t="s">
        <v>609</v>
      </c>
      <c r="D119" s="19" t="s">
        <v>612</v>
      </c>
      <c r="E119" s="20" t="s">
        <v>595</v>
      </c>
    </row>
    <row r="120" spans="1:5" ht="15" customHeight="1">
      <c r="A120" s="5">
        <v>118</v>
      </c>
      <c r="B120" s="19" t="s">
        <v>613</v>
      </c>
      <c r="C120" s="19" t="s">
        <v>614</v>
      </c>
      <c r="D120" s="19" t="s">
        <v>615</v>
      </c>
      <c r="E120" s="20" t="s">
        <v>595</v>
      </c>
    </row>
    <row r="121" spans="1:5" ht="15" customHeight="1">
      <c r="A121" s="5">
        <v>119</v>
      </c>
      <c r="B121" s="19" t="s">
        <v>616</v>
      </c>
      <c r="C121" s="19" t="s">
        <v>614</v>
      </c>
      <c r="D121" s="19" t="s">
        <v>617</v>
      </c>
      <c r="E121" s="10" t="s">
        <v>595</v>
      </c>
    </row>
    <row r="122" spans="1:5" ht="15" customHeight="1">
      <c r="A122" s="5">
        <v>120</v>
      </c>
      <c r="B122" s="18" t="s">
        <v>618</v>
      </c>
      <c r="C122" s="18" t="s">
        <v>619</v>
      </c>
      <c r="D122" s="18" t="s">
        <v>620</v>
      </c>
      <c r="E122" s="20" t="s">
        <v>595</v>
      </c>
    </row>
    <row r="123" spans="1:5" ht="15" customHeight="1">
      <c r="A123" s="5">
        <v>121</v>
      </c>
      <c r="B123" s="18" t="s">
        <v>621</v>
      </c>
      <c r="C123" s="18" t="s">
        <v>622</v>
      </c>
      <c r="D123" s="18" t="s">
        <v>623</v>
      </c>
      <c r="E123" s="20" t="s">
        <v>595</v>
      </c>
    </row>
    <row r="124" spans="1:5" ht="15" customHeight="1">
      <c r="A124" s="5">
        <v>122</v>
      </c>
      <c r="B124" s="18" t="s">
        <v>624</v>
      </c>
      <c r="C124" s="18" t="s">
        <v>622</v>
      </c>
      <c r="D124" s="18" t="s">
        <v>625</v>
      </c>
      <c r="E124" s="20" t="s">
        <v>595</v>
      </c>
    </row>
    <row r="125" spans="1:5" ht="15" customHeight="1">
      <c r="A125" s="5">
        <v>123</v>
      </c>
      <c r="B125" s="19" t="s">
        <v>626</v>
      </c>
      <c r="C125" s="19" t="s">
        <v>627</v>
      </c>
      <c r="D125" s="19" t="s">
        <v>628</v>
      </c>
      <c r="E125" s="20" t="s">
        <v>595</v>
      </c>
    </row>
    <row r="126" spans="1:5" ht="15" customHeight="1">
      <c r="A126" s="5">
        <v>124</v>
      </c>
      <c r="B126" s="19" t="s">
        <v>629</v>
      </c>
      <c r="C126" s="19" t="s">
        <v>627</v>
      </c>
      <c r="D126" s="19" t="s">
        <v>630</v>
      </c>
      <c r="E126" s="20" t="s">
        <v>595</v>
      </c>
    </row>
    <row r="127" spans="1:5" ht="15" customHeight="1">
      <c r="A127" s="5">
        <v>125</v>
      </c>
      <c r="B127" s="19" t="s">
        <v>631</v>
      </c>
      <c r="C127" s="19" t="s">
        <v>632</v>
      </c>
      <c r="D127" s="19" t="s">
        <v>633</v>
      </c>
      <c r="E127" s="20" t="s">
        <v>595</v>
      </c>
    </row>
    <row r="128" spans="1:5" ht="15" customHeight="1">
      <c r="A128" s="5">
        <v>126</v>
      </c>
      <c r="B128" s="19" t="s">
        <v>634</v>
      </c>
      <c r="C128" s="19" t="s">
        <v>632</v>
      </c>
      <c r="D128" s="19" t="s">
        <v>633</v>
      </c>
      <c r="E128" s="20" t="s">
        <v>595</v>
      </c>
    </row>
    <row r="129" spans="1:5" ht="15" customHeight="1">
      <c r="A129" s="5">
        <v>127</v>
      </c>
      <c r="B129" s="19" t="s">
        <v>635</v>
      </c>
      <c r="C129" s="19" t="s">
        <v>636</v>
      </c>
      <c r="D129" s="19" t="s">
        <v>637</v>
      </c>
      <c r="E129" s="20" t="s">
        <v>595</v>
      </c>
    </row>
    <row r="130" spans="1:5" ht="15" customHeight="1">
      <c r="A130" s="5">
        <v>128</v>
      </c>
      <c r="B130" s="19" t="s">
        <v>638</v>
      </c>
      <c r="C130" s="19" t="s">
        <v>639</v>
      </c>
      <c r="D130" s="19" t="s">
        <v>640</v>
      </c>
      <c r="E130" s="10" t="s">
        <v>595</v>
      </c>
    </row>
    <row r="131" spans="1:5" ht="15" customHeight="1">
      <c r="A131" s="5">
        <v>129</v>
      </c>
      <c r="B131" s="19" t="s">
        <v>641</v>
      </c>
      <c r="C131" s="19" t="s">
        <v>642</v>
      </c>
      <c r="D131" s="19" t="s">
        <v>643</v>
      </c>
      <c r="E131" s="20" t="s">
        <v>595</v>
      </c>
    </row>
    <row r="132" spans="1:5" ht="15" customHeight="1">
      <c r="A132" s="5">
        <v>130</v>
      </c>
      <c r="B132" s="19" t="s">
        <v>644</v>
      </c>
      <c r="C132" s="19" t="s">
        <v>645</v>
      </c>
      <c r="D132" s="19" t="s">
        <v>646</v>
      </c>
      <c r="E132" s="20" t="s">
        <v>595</v>
      </c>
    </row>
    <row r="133" spans="1:5" ht="15" customHeight="1">
      <c r="A133" s="5">
        <v>131</v>
      </c>
      <c r="B133" s="18" t="s">
        <v>647</v>
      </c>
      <c r="C133" s="18" t="s">
        <v>648</v>
      </c>
      <c r="D133" s="18" t="s">
        <v>649</v>
      </c>
      <c r="E133" s="20" t="s">
        <v>595</v>
      </c>
    </row>
    <row r="134" spans="1:5" ht="15" customHeight="1">
      <c r="A134" s="5">
        <v>132</v>
      </c>
      <c r="B134" s="19" t="s">
        <v>650</v>
      </c>
      <c r="C134" s="19" t="s">
        <v>651</v>
      </c>
      <c r="D134" s="19" t="s">
        <v>652</v>
      </c>
      <c r="E134" s="20" t="s">
        <v>595</v>
      </c>
    </row>
    <row r="135" spans="1:5" ht="15" customHeight="1">
      <c r="A135" s="5">
        <v>133</v>
      </c>
      <c r="B135" s="19" t="s">
        <v>653</v>
      </c>
      <c r="C135" s="19" t="s">
        <v>651</v>
      </c>
      <c r="D135" s="19" t="s">
        <v>654</v>
      </c>
      <c r="E135" s="20" t="s">
        <v>595</v>
      </c>
    </row>
    <row r="136" spans="1:5" ht="15" customHeight="1">
      <c r="A136" s="5">
        <v>134</v>
      </c>
      <c r="B136" s="18" t="s">
        <v>655</v>
      </c>
      <c r="C136" s="18" t="s">
        <v>656</v>
      </c>
      <c r="D136" s="18" t="s">
        <v>657</v>
      </c>
      <c r="E136" s="20" t="s">
        <v>595</v>
      </c>
    </row>
    <row r="137" spans="1:5" ht="15" customHeight="1">
      <c r="A137" s="5">
        <v>135</v>
      </c>
      <c r="B137" s="18" t="s">
        <v>658</v>
      </c>
      <c r="C137" s="18" t="s">
        <v>659</v>
      </c>
      <c r="D137" s="18" t="s">
        <v>660</v>
      </c>
      <c r="E137" s="20" t="s">
        <v>595</v>
      </c>
    </row>
    <row r="138" spans="1:5" ht="15" customHeight="1">
      <c r="A138" s="5">
        <v>136</v>
      </c>
      <c r="B138" s="18" t="s">
        <v>661</v>
      </c>
      <c r="C138" s="18" t="s">
        <v>662</v>
      </c>
      <c r="D138" s="18" t="s">
        <v>663</v>
      </c>
      <c r="E138" s="20" t="s">
        <v>595</v>
      </c>
    </row>
    <row r="139" spans="1:5" ht="15" customHeight="1">
      <c r="A139" s="5">
        <v>137</v>
      </c>
      <c r="B139" s="18" t="s">
        <v>664</v>
      </c>
      <c r="C139" s="18" t="s">
        <v>665</v>
      </c>
      <c r="D139" s="18" t="s">
        <v>666</v>
      </c>
      <c r="E139" s="10" t="s">
        <v>595</v>
      </c>
    </row>
    <row r="140" spans="1:5" ht="15" customHeight="1">
      <c r="A140" s="5">
        <v>138</v>
      </c>
      <c r="B140" s="18" t="s">
        <v>667</v>
      </c>
      <c r="C140" s="18" t="s">
        <v>668</v>
      </c>
      <c r="D140" s="18" t="s">
        <v>669</v>
      </c>
      <c r="E140" s="20" t="s">
        <v>595</v>
      </c>
    </row>
    <row r="141" spans="1:5" ht="15" customHeight="1">
      <c r="A141" s="5">
        <v>139</v>
      </c>
      <c r="B141" s="19" t="s">
        <v>670</v>
      </c>
      <c r="C141" s="19" t="s">
        <v>671</v>
      </c>
      <c r="D141" s="19" t="s">
        <v>672</v>
      </c>
      <c r="E141" s="20" t="s">
        <v>595</v>
      </c>
    </row>
    <row r="142" spans="1:5" ht="15" customHeight="1">
      <c r="A142" s="5">
        <v>140</v>
      </c>
      <c r="B142" s="18" t="s">
        <v>673</v>
      </c>
      <c r="C142" s="18" t="s">
        <v>674</v>
      </c>
      <c r="D142" s="18" t="s">
        <v>675</v>
      </c>
      <c r="E142" s="20" t="s">
        <v>595</v>
      </c>
    </row>
    <row r="143" spans="1:5" ht="15" customHeight="1">
      <c r="A143" s="5">
        <v>141</v>
      </c>
      <c r="B143" s="18" t="s">
        <v>676</v>
      </c>
      <c r="C143" s="18" t="s">
        <v>677</v>
      </c>
      <c r="D143" s="18" t="s">
        <v>678</v>
      </c>
      <c r="E143" s="20" t="s">
        <v>595</v>
      </c>
    </row>
    <row r="144" spans="1:5" ht="15" customHeight="1">
      <c r="A144" s="5">
        <v>142</v>
      </c>
      <c r="B144" s="18" t="s">
        <v>679</v>
      </c>
      <c r="C144" s="18" t="s">
        <v>677</v>
      </c>
      <c r="D144" s="18" t="s">
        <v>680</v>
      </c>
      <c r="E144" s="20" t="s">
        <v>595</v>
      </c>
    </row>
    <row r="145" spans="1:5" ht="15" customHeight="1">
      <c r="A145" s="5">
        <v>143</v>
      </c>
      <c r="B145" s="19" t="s">
        <v>681</v>
      </c>
      <c r="C145" s="19" t="s">
        <v>682</v>
      </c>
      <c r="D145" s="19" t="s">
        <v>683</v>
      </c>
      <c r="E145" s="9" t="s">
        <v>595</v>
      </c>
    </row>
    <row r="146" spans="1:5" ht="15" customHeight="1">
      <c r="A146" s="5">
        <v>144</v>
      </c>
      <c r="B146" s="19" t="s">
        <v>684</v>
      </c>
      <c r="C146" s="19" t="s">
        <v>685</v>
      </c>
      <c r="D146" s="19" t="s">
        <v>686</v>
      </c>
      <c r="E146" s="9" t="s">
        <v>595</v>
      </c>
    </row>
    <row r="147" spans="1:5" ht="15" customHeight="1">
      <c r="A147" s="5">
        <v>145</v>
      </c>
      <c r="B147" s="19" t="s">
        <v>687</v>
      </c>
      <c r="C147" s="19" t="s">
        <v>688</v>
      </c>
      <c r="D147" s="19" t="s">
        <v>689</v>
      </c>
      <c r="E147" s="9" t="s">
        <v>595</v>
      </c>
    </row>
    <row r="148" spans="1:5" ht="15" customHeight="1">
      <c r="A148" s="5">
        <v>146</v>
      </c>
      <c r="B148" s="19" t="s">
        <v>690</v>
      </c>
      <c r="C148" s="19" t="s">
        <v>691</v>
      </c>
      <c r="D148" s="19" t="s">
        <v>692</v>
      </c>
      <c r="E148" s="21" t="s">
        <v>595</v>
      </c>
    </row>
    <row r="149" spans="1:5" ht="15" customHeight="1">
      <c r="A149" s="5">
        <v>147</v>
      </c>
      <c r="B149" s="19" t="s">
        <v>693</v>
      </c>
      <c r="C149" s="19" t="s">
        <v>694</v>
      </c>
      <c r="D149" s="19" t="s">
        <v>695</v>
      </c>
      <c r="E149" s="9" t="s">
        <v>595</v>
      </c>
    </row>
    <row r="150" spans="1:5" ht="15" customHeight="1">
      <c r="A150" s="5">
        <v>148</v>
      </c>
      <c r="B150" s="19" t="s">
        <v>696</v>
      </c>
      <c r="C150" s="19" t="s">
        <v>697</v>
      </c>
      <c r="D150" s="19" t="s">
        <v>698</v>
      </c>
      <c r="E150" s="9" t="s">
        <v>595</v>
      </c>
    </row>
    <row r="151" spans="1:5" ht="15" customHeight="1">
      <c r="A151" s="5">
        <v>149</v>
      </c>
      <c r="B151" s="19" t="s">
        <v>699</v>
      </c>
      <c r="C151" s="19" t="s">
        <v>700</v>
      </c>
      <c r="D151" s="19" t="s">
        <v>701</v>
      </c>
      <c r="E151" s="9" t="s">
        <v>595</v>
      </c>
    </row>
    <row r="152" spans="1:5" ht="15" customHeight="1">
      <c r="A152" s="5">
        <v>150</v>
      </c>
      <c r="B152" s="19" t="s">
        <v>702</v>
      </c>
      <c r="C152" s="19" t="s">
        <v>703</v>
      </c>
      <c r="D152" s="19" t="s">
        <v>704</v>
      </c>
      <c r="E152" s="9" t="s">
        <v>595</v>
      </c>
    </row>
    <row r="153" spans="1:5" ht="15" customHeight="1">
      <c r="A153" s="5">
        <v>151</v>
      </c>
      <c r="B153" s="19" t="s">
        <v>705</v>
      </c>
      <c r="C153" s="19" t="s">
        <v>706</v>
      </c>
      <c r="D153" s="19" t="s">
        <v>707</v>
      </c>
      <c r="E153" s="9" t="s">
        <v>595</v>
      </c>
    </row>
    <row r="154" spans="1:5" ht="15" customHeight="1">
      <c r="A154" s="5">
        <v>152</v>
      </c>
      <c r="B154" s="19" t="s">
        <v>708</v>
      </c>
      <c r="C154" s="19" t="s">
        <v>706</v>
      </c>
      <c r="D154" s="19" t="s">
        <v>709</v>
      </c>
      <c r="E154" s="9" t="s">
        <v>595</v>
      </c>
    </row>
    <row r="155" spans="1:5" ht="15" customHeight="1">
      <c r="A155" s="5">
        <v>153</v>
      </c>
      <c r="B155" s="19" t="s">
        <v>710</v>
      </c>
      <c r="C155" s="19" t="s">
        <v>711</v>
      </c>
      <c r="D155" s="19" t="s">
        <v>712</v>
      </c>
      <c r="E155" s="20" t="s">
        <v>595</v>
      </c>
    </row>
    <row r="156" spans="1:5" ht="15" customHeight="1">
      <c r="A156" s="5">
        <v>154</v>
      </c>
      <c r="B156" s="19" t="s">
        <v>713</v>
      </c>
      <c r="C156" s="19" t="s">
        <v>711</v>
      </c>
      <c r="D156" s="19" t="s">
        <v>714</v>
      </c>
      <c r="E156" s="20" t="s">
        <v>595</v>
      </c>
    </row>
    <row r="157" spans="1:5" ht="15" customHeight="1">
      <c r="A157" s="5">
        <v>155</v>
      </c>
      <c r="B157" s="19" t="s">
        <v>715</v>
      </c>
      <c r="C157" s="19" t="s">
        <v>716</v>
      </c>
      <c r="D157" s="19" t="s">
        <v>717</v>
      </c>
      <c r="E157" s="20" t="s">
        <v>595</v>
      </c>
    </row>
    <row r="158" spans="1:5" ht="15" customHeight="1">
      <c r="A158" s="5">
        <v>156</v>
      </c>
      <c r="B158" s="19" t="s">
        <v>718</v>
      </c>
      <c r="C158" s="19" t="s">
        <v>719</v>
      </c>
      <c r="D158" s="19" t="s">
        <v>720</v>
      </c>
      <c r="E158" s="20" t="s">
        <v>595</v>
      </c>
    </row>
    <row r="159" spans="1:5" ht="15" customHeight="1">
      <c r="A159" s="5">
        <v>157</v>
      </c>
      <c r="B159" s="19" t="s">
        <v>721</v>
      </c>
      <c r="C159" s="19" t="s">
        <v>722</v>
      </c>
      <c r="D159" s="19" t="s">
        <v>723</v>
      </c>
      <c r="E159" s="20" t="s">
        <v>595</v>
      </c>
    </row>
    <row r="160" spans="1:5" ht="15" customHeight="1">
      <c r="A160" s="5">
        <v>158</v>
      </c>
      <c r="B160" s="18" t="s">
        <v>724</v>
      </c>
      <c r="C160" s="18" t="s">
        <v>725</v>
      </c>
      <c r="D160" s="18" t="s">
        <v>726</v>
      </c>
      <c r="E160" s="10" t="s">
        <v>595</v>
      </c>
    </row>
    <row r="161" spans="1:5" ht="15" customHeight="1">
      <c r="A161" s="5">
        <v>159</v>
      </c>
      <c r="B161" s="22" t="s">
        <v>727</v>
      </c>
      <c r="C161" s="22" t="s">
        <v>645</v>
      </c>
      <c r="D161" s="22" t="s">
        <v>728</v>
      </c>
      <c r="E161" s="20" t="s">
        <v>595</v>
      </c>
    </row>
    <row r="162" spans="1:5" ht="15" customHeight="1">
      <c r="A162" s="5">
        <v>160</v>
      </c>
      <c r="B162" s="14" t="s">
        <v>729</v>
      </c>
      <c r="C162" s="14" t="s">
        <v>730</v>
      </c>
      <c r="D162" s="14" t="s">
        <v>731</v>
      </c>
      <c r="E162" s="14" t="s">
        <v>730</v>
      </c>
    </row>
    <row r="163" spans="1:5" ht="15" customHeight="1">
      <c r="A163" s="5">
        <v>161</v>
      </c>
      <c r="B163" s="14" t="s">
        <v>732</v>
      </c>
      <c r="C163" s="14" t="s">
        <v>730</v>
      </c>
      <c r="D163" s="14" t="s">
        <v>733</v>
      </c>
      <c r="E163" s="14" t="s">
        <v>730</v>
      </c>
    </row>
    <row r="164" spans="1:5" ht="15" customHeight="1">
      <c r="A164" s="5">
        <v>162</v>
      </c>
      <c r="B164" s="14" t="s">
        <v>734</v>
      </c>
      <c r="C164" s="14" t="s">
        <v>730</v>
      </c>
      <c r="D164" s="14" t="s">
        <v>731</v>
      </c>
      <c r="E164" s="14" t="s">
        <v>730</v>
      </c>
    </row>
    <row r="165" spans="1:5" ht="15" customHeight="1">
      <c r="A165" s="5">
        <v>163</v>
      </c>
      <c r="B165" s="14" t="s">
        <v>735</v>
      </c>
      <c r="C165" s="14" t="s">
        <v>736</v>
      </c>
      <c r="D165" s="14" t="s">
        <v>737</v>
      </c>
      <c r="E165" s="14" t="s">
        <v>736</v>
      </c>
    </row>
    <row r="166" spans="1:5" ht="15" customHeight="1">
      <c r="A166" s="5">
        <v>164</v>
      </c>
      <c r="B166" s="14" t="s">
        <v>738</v>
      </c>
      <c r="C166" s="14" t="s">
        <v>736</v>
      </c>
      <c r="D166" s="14" t="s">
        <v>739</v>
      </c>
      <c r="E166" s="14" t="s">
        <v>740</v>
      </c>
    </row>
    <row r="167" spans="1:5" ht="15" customHeight="1">
      <c r="A167" s="5">
        <v>165</v>
      </c>
      <c r="B167" s="14" t="s">
        <v>741</v>
      </c>
      <c r="C167" s="14" t="s">
        <v>742</v>
      </c>
      <c r="D167" s="14" t="s">
        <v>743</v>
      </c>
      <c r="E167" s="14" t="s">
        <v>742</v>
      </c>
    </row>
    <row r="168" spans="1:5" ht="15" customHeight="1">
      <c r="A168" s="5">
        <v>166</v>
      </c>
      <c r="B168" s="14" t="s">
        <v>744</v>
      </c>
      <c r="C168" s="14" t="s">
        <v>745</v>
      </c>
      <c r="D168" s="14" t="s">
        <v>746</v>
      </c>
      <c r="E168" s="14" t="s">
        <v>745</v>
      </c>
    </row>
    <row r="169" spans="1:5" ht="15" customHeight="1">
      <c r="A169" s="5">
        <v>167</v>
      </c>
      <c r="B169" s="14" t="s">
        <v>747</v>
      </c>
      <c r="C169" s="14" t="s">
        <v>748</v>
      </c>
      <c r="D169" s="14" t="s">
        <v>749</v>
      </c>
      <c r="E169" s="14" t="s">
        <v>748</v>
      </c>
    </row>
    <row r="170" spans="1:5" ht="15" customHeight="1">
      <c r="A170" s="5">
        <v>168</v>
      </c>
      <c r="B170" s="14" t="s">
        <v>750</v>
      </c>
      <c r="C170" s="14" t="s">
        <v>748</v>
      </c>
      <c r="D170" s="14" t="s">
        <v>751</v>
      </c>
      <c r="E170" s="14" t="s">
        <v>748</v>
      </c>
    </row>
    <row r="171" spans="1:5" ht="15" customHeight="1">
      <c r="A171" s="5">
        <v>169</v>
      </c>
      <c r="B171" s="14" t="s">
        <v>752</v>
      </c>
      <c r="C171" s="14" t="s">
        <v>753</v>
      </c>
      <c r="D171" s="14" t="s">
        <v>754</v>
      </c>
      <c r="E171" s="14" t="s">
        <v>753</v>
      </c>
    </row>
    <row r="172" spans="1:5" ht="15" customHeight="1">
      <c r="A172" s="5">
        <v>170</v>
      </c>
      <c r="B172" s="14" t="s">
        <v>755</v>
      </c>
      <c r="C172" s="14" t="s">
        <v>753</v>
      </c>
      <c r="D172" s="14" t="s">
        <v>756</v>
      </c>
      <c r="E172" s="14" t="s">
        <v>753</v>
      </c>
    </row>
    <row r="173" spans="1:5" ht="15" customHeight="1">
      <c r="A173" s="5">
        <v>171</v>
      </c>
      <c r="B173" s="14" t="s">
        <v>757</v>
      </c>
      <c r="C173" s="14" t="s">
        <v>758</v>
      </c>
      <c r="D173" s="14" t="s">
        <v>759</v>
      </c>
      <c r="E173" s="14" t="s">
        <v>758</v>
      </c>
    </row>
    <row r="174" spans="1:5" ht="15" customHeight="1">
      <c r="A174" s="5">
        <v>172</v>
      </c>
      <c r="B174" s="14" t="s">
        <v>760</v>
      </c>
      <c r="C174" s="14" t="s">
        <v>758</v>
      </c>
      <c r="D174" s="14" t="s">
        <v>761</v>
      </c>
      <c r="E174" s="14" t="s">
        <v>758</v>
      </c>
    </row>
    <row r="175" spans="1:5" ht="15" customHeight="1">
      <c r="A175" s="5">
        <v>173</v>
      </c>
      <c r="B175" s="14" t="s">
        <v>762</v>
      </c>
      <c r="C175" s="14" t="s">
        <v>758</v>
      </c>
      <c r="D175" s="14" t="s">
        <v>763</v>
      </c>
      <c r="E175" s="14" t="s">
        <v>758</v>
      </c>
    </row>
    <row r="176" spans="1:5" ht="15" customHeight="1">
      <c r="A176" s="5">
        <v>174</v>
      </c>
      <c r="B176" s="14" t="s">
        <v>764</v>
      </c>
      <c r="C176" s="14" t="s">
        <v>758</v>
      </c>
      <c r="D176" s="14" t="s">
        <v>765</v>
      </c>
      <c r="E176" s="14" t="s">
        <v>758</v>
      </c>
    </row>
    <row r="177" spans="1:5" ht="15" customHeight="1">
      <c r="A177" s="5">
        <v>175</v>
      </c>
      <c r="B177" s="14" t="s">
        <v>766</v>
      </c>
      <c r="C177" s="14" t="s">
        <v>758</v>
      </c>
      <c r="D177" s="14" t="s">
        <v>767</v>
      </c>
      <c r="E177" s="14" t="s">
        <v>758</v>
      </c>
    </row>
    <row r="178" spans="1:5" ht="15" customHeight="1">
      <c r="A178" s="5">
        <v>176</v>
      </c>
      <c r="B178" s="14" t="s">
        <v>768</v>
      </c>
      <c r="C178" s="14" t="s">
        <v>769</v>
      </c>
      <c r="D178" s="14" t="s">
        <v>770</v>
      </c>
      <c r="E178" s="14" t="s">
        <v>769</v>
      </c>
    </row>
    <row r="179" spans="1:5" ht="15" customHeight="1">
      <c r="A179" s="5">
        <v>177</v>
      </c>
      <c r="B179" s="14" t="s">
        <v>771</v>
      </c>
      <c r="C179" s="14" t="s">
        <v>769</v>
      </c>
      <c r="D179" s="14" t="s">
        <v>772</v>
      </c>
      <c r="E179" s="14" t="s">
        <v>769</v>
      </c>
    </row>
    <row r="180" spans="1:5" ht="15" customHeight="1">
      <c r="A180" s="5">
        <v>178</v>
      </c>
      <c r="B180" s="14" t="s">
        <v>773</v>
      </c>
      <c r="C180" s="14" t="s">
        <v>774</v>
      </c>
      <c r="D180" s="14" t="s">
        <v>775</v>
      </c>
      <c r="E180" s="14" t="s">
        <v>774</v>
      </c>
    </row>
    <row r="181" spans="1:5" ht="15" customHeight="1">
      <c r="A181" s="5">
        <v>179</v>
      </c>
      <c r="B181" s="14" t="s">
        <v>776</v>
      </c>
      <c r="C181" s="14" t="s">
        <v>774</v>
      </c>
      <c r="D181" s="14" t="s">
        <v>600</v>
      </c>
      <c r="E181" s="14" t="s">
        <v>774</v>
      </c>
    </row>
    <row r="182" spans="1:5" ht="15" customHeight="1">
      <c r="A182" s="5">
        <v>180</v>
      </c>
      <c r="B182" s="14" t="s">
        <v>777</v>
      </c>
      <c r="C182" s="14" t="s">
        <v>774</v>
      </c>
      <c r="D182" s="14" t="s">
        <v>778</v>
      </c>
      <c r="E182" s="14" t="s">
        <v>774</v>
      </c>
    </row>
    <row r="183" spans="1:5" ht="15" customHeight="1">
      <c r="A183" s="5">
        <v>181</v>
      </c>
      <c r="B183" s="14" t="s">
        <v>773</v>
      </c>
      <c r="C183" s="14" t="s">
        <v>774</v>
      </c>
      <c r="D183" s="14" t="s">
        <v>775</v>
      </c>
      <c r="E183" s="14" t="s">
        <v>774</v>
      </c>
    </row>
    <row r="184" spans="1:5" ht="15" customHeight="1">
      <c r="A184" s="5">
        <v>182</v>
      </c>
      <c r="B184" s="14" t="s">
        <v>779</v>
      </c>
      <c r="C184" s="14" t="s">
        <v>780</v>
      </c>
      <c r="D184" s="14" t="s">
        <v>781</v>
      </c>
      <c r="E184" s="14" t="s">
        <v>780</v>
      </c>
    </row>
    <row r="185" spans="1:5" ht="15" customHeight="1">
      <c r="A185" s="5">
        <v>183</v>
      </c>
      <c r="B185" s="14" t="s">
        <v>782</v>
      </c>
      <c r="C185" s="14" t="s">
        <v>783</v>
      </c>
      <c r="D185" s="14" t="s">
        <v>784</v>
      </c>
      <c r="E185" s="14" t="s">
        <v>783</v>
      </c>
    </row>
    <row r="186" spans="1:5" ht="15" customHeight="1">
      <c r="A186" s="5">
        <v>184</v>
      </c>
      <c r="B186" s="14" t="s">
        <v>785</v>
      </c>
      <c r="C186" s="14" t="s">
        <v>786</v>
      </c>
      <c r="D186" s="14" t="s">
        <v>787</v>
      </c>
      <c r="E186" s="14" t="s">
        <v>786</v>
      </c>
    </row>
    <row r="187" spans="1:5" ht="15" customHeight="1">
      <c r="A187" s="5">
        <v>185</v>
      </c>
      <c r="B187" s="14" t="s">
        <v>788</v>
      </c>
      <c r="C187" s="14" t="s">
        <v>786</v>
      </c>
      <c r="D187" s="14" t="s">
        <v>789</v>
      </c>
      <c r="E187" s="14" t="s">
        <v>786</v>
      </c>
    </row>
    <row r="188" spans="1:5" ht="15" customHeight="1">
      <c r="A188" s="5">
        <v>186</v>
      </c>
      <c r="B188" s="14" t="s">
        <v>790</v>
      </c>
      <c r="C188" s="14" t="s">
        <v>791</v>
      </c>
      <c r="D188" s="14" t="s">
        <v>792</v>
      </c>
      <c r="E188" s="14" t="s">
        <v>791</v>
      </c>
    </row>
    <row r="189" spans="1:5" ht="15" customHeight="1">
      <c r="A189" s="5">
        <v>187</v>
      </c>
      <c r="B189" s="14" t="s">
        <v>793</v>
      </c>
      <c r="C189" s="14" t="s">
        <v>794</v>
      </c>
      <c r="D189" s="14" t="s">
        <v>795</v>
      </c>
      <c r="E189" s="14" t="s">
        <v>794</v>
      </c>
    </row>
    <row r="190" spans="1:5" ht="15" customHeight="1">
      <c r="A190" s="5">
        <v>188</v>
      </c>
      <c r="B190" s="14" t="s">
        <v>796</v>
      </c>
      <c r="C190" s="14" t="s">
        <v>794</v>
      </c>
      <c r="D190" s="14" t="s">
        <v>797</v>
      </c>
      <c r="E190" s="14" t="s">
        <v>794</v>
      </c>
    </row>
    <row r="191" spans="1:5" ht="15" customHeight="1">
      <c r="A191" s="5">
        <v>189</v>
      </c>
      <c r="B191" s="14" t="s">
        <v>798</v>
      </c>
      <c r="C191" s="14" t="s">
        <v>794</v>
      </c>
      <c r="D191" s="14" t="s">
        <v>799</v>
      </c>
      <c r="E191" s="14" t="s">
        <v>794</v>
      </c>
    </row>
    <row r="192" spans="1:5" ht="15" customHeight="1">
      <c r="A192" s="5">
        <v>190</v>
      </c>
      <c r="B192" s="14" t="s">
        <v>800</v>
      </c>
      <c r="C192" s="14" t="s">
        <v>801</v>
      </c>
      <c r="D192" s="14" t="s">
        <v>802</v>
      </c>
      <c r="E192" s="14" t="s">
        <v>801</v>
      </c>
    </row>
    <row r="193" spans="1:5" ht="15" customHeight="1">
      <c r="A193" s="5">
        <v>191</v>
      </c>
      <c r="B193" s="14" t="s">
        <v>803</v>
      </c>
      <c r="C193" s="14" t="s">
        <v>804</v>
      </c>
      <c r="D193" s="14" t="s">
        <v>805</v>
      </c>
      <c r="E193" s="14" t="s">
        <v>804</v>
      </c>
    </row>
    <row r="194" spans="1:5" ht="15" customHeight="1">
      <c r="A194" s="5">
        <v>192</v>
      </c>
      <c r="B194" s="14" t="s">
        <v>806</v>
      </c>
      <c r="C194" s="14" t="s">
        <v>807</v>
      </c>
      <c r="D194" s="14" t="s">
        <v>808</v>
      </c>
      <c r="E194" s="14" t="s">
        <v>807</v>
      </c>
    </row>
    <row r="195" spans="1:5" ht="15" customHeight="1">
      <c r="A195" s="5">
        <v>193</v>
      </c>
      <c r="B195" s="14" t="s">
        <v>809</v>
      </c>
      <c r="C195" s="14" t="s">
        <v>810</v>
      </c>
      <c r="D195" s="14" t="s">
        <v>811</v>
      </c>
      <c r="E195" s="14" t="s">
        <v>810</v>
      </c>
    </row>
    <row r="196" spans="1:5" ht="15" customHeight="1">
      <c r="A196" s="5">
        <v>194</v>
      </c>
      <c r="B196" s="14" t="s">
        <v>812</v>
      </c>
      <c r="C196" s="14" t="s">
        <v>813</v>
      </c>
      <c r="D196" s="14" t="s">
        <v>814</v>
      </c>
      <c r="E196" s="14" t="s">
        <v>813</v>
      </c>
    </row>
    <row r="197" spans="1:5" ht="15" customHeight="1">
      <c r="A197" s="5">
        <v>195</v>
      </c>
      <c r="B197" s="14" t="s">
        <v>815</v>
      </c>
      <c r="C197" s="14" t="s">
        <v>816</v>
      </c>
      <c r="D197" s="14" t="s">
        <v>817</v>
      </c>
      <c r="E197" s="14" t="s">
        <v>816</v>
      </c>
    </row>
    <row r="198" spans="1:5" ht="15" customHeight="1">
      <c r="A198" s="5">
        <v>196</v>
      </c>
      <c r="B198" s="14" t="s">
        <v>818</v>
      </c>
      <c r="C198" s="14" t="s">
        <v>819</v>
      </c>
      <c r="D198" s="14" t="s">
        <v>820</v>
      </c>
      <c r="E198" s="14" t="s">
        <v>819</v>
      </c>
    </row>
    <row r="199" spans="1:5" ht="15" customHeight="1">
      <c r="A199" s="5">
        <v>197</v>
      </c>
      <c r="B199" s="14" t="s">
        <v>821</v>
      </c>
      <c r="C199" s="14" t="s">
        <v>819</v>
      </c>
      <c r="D199" s="14" t="s">
        <v>822</v>
      </c>
      <c r="E199" s="14" t="s">
        <v>819</v>
      </c>
    </row>
    <row r="200" spans="1:5" ht="15" customHeight="1">
      <c r="A200" s="5">
        <v>198</v>
      </c>
      <c r="B200" s="14" t="s">
        <v>823</v>
      </c>
      <c r="C200" s="14" t="s">
        <v>824</v>
      </c>
      <c r="D200" s="14" t="s">
        <v>825</v>
      </c>
      <c r="E200" s="14" t="s">
        <v>824</v>
      </c>
    </row>
    <row r="201" spans="1:5" ht="15" customHeight="1">
      <c r="A201" s="5">
        <v>199</v>
      </c>
      <c r="B201" s="14" t="s">
        <v>826</v>
      </c>
      <c r="C201" s="14" t="s">
        <v>824</v>
      </c>
      <c r="D201" s="14" t="s">
        <v>827</v>
      </c>
      <c r="E201" s="14" t="s">
        <v>824</v>
      </c>
    </row>
    <row r="202" spans="1:5" ht="15" customHeight="1">
      <c r="A202" s="5">
        <v>200</v>
      </c>
      <c r="B202" s="14" t="s">
        <v>828</v>
      </c>
      <c r="C202" s="14" t="s">
        <v>824</v>
      </c>
      <c r="D202" s="14" t="s">
        <v>829</v>
      </c>
      <c r="E202" s="14" t="s">
        <v>824</v>
      </c>
    </row>
    <row r="203" spans="1:5" ht="15" customHeight="1">
      <c r="A203" s="5">
        <v>201</v>
      </c>
      <c r="B203" s="14" t="s">
        <v>830</v>
      </c>
      <c r="C203" s="14" t="s">
        <v>824</v>
      </c>
      <c r="D203" s="14" t="s">
        <v>831</v>
      </c>
      <c r="E203" s="14" t="s">
        <v>824</v>
      </c>
    </row>
    <row r="204" spans="1:5" ht="15" customHeight="1">
      <c r="A204" s="5">
        <v>202</v>
      </c>
      <c r="B204" s="14" t="s">
        <v>832</v>
      </c>
      <c r="C204" s="14" t="s">
        <v>833</v>
      </c>
      <c r="D204" s="14" t="s">
        <v>834</v>
      </c>
      <c r="E204" s="14" t="s">
        <v>833</v>
      </c>
    </row>
    <row r="205" spans="1:5" ht="15" customHeight="1">
      <c r="A205" s="5">
        <v>203</v>
      </c>
      <c r="B205" s="14" t="s">
        <v>835</v>
      </c>
      <c r="C205" s="14" t="s">
        <v>833</v>
      </c>
      <c r="D205" s="14" t="s">
        <v>836</v>
      </c>
      <c r="E205" s="14" t="s">
        <v>833</v>
      </c>
    </row>
    <row r="206" spans="1:5" ht="15" customHeight="1">
      <c r="A206" s="5">
        <v>204</v>
      </c>
      <c r="B206" s="14" t="s">
        <v>837</v>
      </c>
      <c r="C206" s="14" t="s">
        <v>833</v>
      </c>
      <c r="D206" s="14" t="s">
        <v>838</v>
      </c>
      <c r="E206" s="14" t="s">
        <v>833</v>
      </c>
    </row>
    <row r="207" spans="1:5" ht="15" customHeight="1">
      <c r="A207" s="5">
        <v>205</v>
      </c>
      <c r="B207" s="14" t="s">
        <v>839</v>
      </c>
      <c r="C207" s="14" t="s">
        <v>833</v>
      </c>
      <c r="D207" s="14" t="s">
        <v>840</v>
      </c>
      <c r="E207" s="14" t="s">
        <v>833</v>
      </c>
    </row>
    <row r="208" spans="1:5" ht="15" customHeight="1">
      <c r="A208" s="5">
        <v>206</v>
      </c>
      <c r="B208" s="14" t="s">
        <v>841</v>
      </c>
      <c r="C208" s="14" t="s">
        <v>833</v>
      </c>
      <c r="D208" s="14" t="s">
        <v>842</v>
      </c>
      <c r="E208" s="14" t="s">
        <v>833</v>
      </c>
    </row>
    <row r="209" spans="1:5" ht="15" customHeight="1">
      <c r="A209" s="5">
        <v>207</v>
      </c>
      <c r="B209" s="14" t="s">
        <v>843</v>
      </c>
      <c r="C209" s="14" t="s">
        <v>833</v>
      </c>
      <c r="D209" s="14" t="s">
        <v>844</v>
      </c>
      <c r="E209" s="14" t="s">
        <v>833</v>
      </c>
    </row>
    <row r="210" spans="1:5" ht="15" customHeight="1">
      <c r="A210" s="5">
        <v>208</v>
      </c>
      <c r="B210" s="14" t="s">
        <v>845</v>
      </c>
      <c r="C210" s="14" t="s">
        <v>846</v>
      </c>
      <c r="D210" s="14" t="s">
        <v>847</v>
      </c>
      <c r="E210" s="14" t="s">
        <v>846</v>
      </c>
    </row>
    <row r="211" spans="1:5" ht="15" customHeight="1">
      <c r="A211" s="5">
        <v>209</v>
      </c>
      <c r="B211" s="23" t="s">
        <v>848</v>
      </c>
      <c r="C211" s="23" t="s">
        <v>102</v>
      </c>
      <c r="D211" s="23" t="s">
        <v>849</v>
      </c>
      <c r="E211" s="23" t="s">
        <v>850</v>
      </c>
    </row>
    <row r="212" spans="1:5" ht="15" customHeight="1">
      <c r="A212" s="5">
        <v>210</v>
      </c>
      <c r="B212" s="23" t="s">
        <v>851</v>
      </c>
      <c r="C212" s="23" t="s">
        <v>69</v>
      </c>
      <c r="D212" s="23" t="s">
        <v>852</v>
      </c>
      <c r="E212" s="23" t="s">
        <v>850</v>
      </c>
    </row>
    <row r="213" spans="1:5" ht="15" customHeight="1">
      <c r="A213" s="5">
        <v>211</v>
      </c>
      <c r="B213" s="23" t="s">
        <v>853</v>
      </c>
      <c r="C213" s="23" t="s">
        <v>854</v>
      </c>
      <c r="D213" s="23" t="s">
        <v>855</v>
      </c>
      <c r="E213" s="23" t="s">
        <v>850</v>
      </c>
    </row>
    <row r="214" spans="1:5" ht="15" customHeight="1">
      <c r="A214" s="5">
        <v>212</v>
      </c>
      <c r="B214" s="23" t="s">
        <v>856</v>
      </c>
      <c r="C214" s="23" t="s">
        <v>857</v>
      </c>
      <c r="D214" s="23" t="s">
        <v>858</v>
      </c>
      <c r="E214" s="23" t="s">
        <v>850</v>
      </c>
    </row>
    <row r="215" spans="1:5" ht="15" customHeight="1">
      <c r="A215" s="5">
        <v>213</v>
      </c>
      <c r="B215" s="23" t="s">
        <v>859</v>
      </c>
      <c r="C215" s="23" t="s">
        <v>860</v>
      </c>
      <c r="D215" s="23" t="s">
        <v>861</v>
      </c>
      <c r="E215" s="23" t="s">
        <v>850</v>
      </c>
    </row>
    <row r="216" spans="1:5" ht="15" customHeight="1">
      <c r="A216" s="5">
        <v>214</v>
      </c>
      <c r="B216" s="23" t="s">
        <v>862</v>
      </c>
      <c r="C216" s="23" t="s">
        <v>210</v>
      </c>
      <c r="D216" s="23" t="s">
        <v>863</v>
      </c>
      <c r="E216" s="23" t="s">
        <v>850</v>
      </c>
    </row>
    <row r="217" spans="1:5" ht="15" customHeight="1">
      <c r="A217" s="5">
        <v>215</v>
      </c>
      <c r="B217" s="23" t="s">
        <v>864</v>
      </c>
      <c r="C217" s="23" t="s">
        <v>22</v>
      </c>
      <c r="D217" s="23" t="s">
        <v>23</v>
      </c>
      <c r="E217" s="23" t="s">
        <v>850</v>
      </c>
    </row>
    <row r="218" spans="1:5" ht="15" customHeight="1">
      <c r="A218" s="5">
        <v>216</v>
      </c>
      <c r="B218" s="23" t="s">
        <v>865</v>
      </c>
      <c r="C218" s="23" t="s">
        <v>89</v>
      </c>
      <c r="D218" s="23" t="s">
        <v>866</v>
      </c>
      <c r="E218" s="23" t="s">
        <v>850</v>
      </c>
    </row>
    <row r="219" spans="1:5" ht="15" customHeight="1">
      <c r="A219" s="5">
        <v>217</v>
      </c>
      <c r="B219" s="23" t="s">
        <v>867</v>
      </c>
      <c r="C219" s="23" t="s">
        <v>868</v>
      </c>
      <c r="D219" s="23" t="s">
        <v>869</v>
      </c>
      <c r="E219" s="23" t="s">
        <v>850</v>
      </c>
    </row>
    <row r="220" spans="1:5" ht="15" customHeight="1">
      <c r="A220" s="5">
        <v>218</v>
      </c>
      <c r="B220" s="23" t="s">
        <v>870</v>
      </c>
      <c r="C220" s="23" t="s">
        <v>45</v>
      </c>
      <c r="D220" s="23" t="s">
        <v>871</v>
      </c>
      <c r="E220" s="23" t="s">
        <v>850</v>
      </c>
    </row>
    <row r="221" spans="1:5" ht="15" customHeight="1">
      <c r="A221" s="5">
        <v>219</v>
      </c>
      <c r="B221" s="23" t="s">
        <v>872</v>
      </c>
      <c r="C221" s="23" t="s">
        <v>227</v>
      </c>
      <c r="D221" s="23" t="s">
        <v>873</v>
      </c>
      <c r="E221" s="23" t="s">
        <v>850</v>
      </c>
    </row>
    <row r="222" spans="1:5" ht="15" customHeight="1">
      <c r="A222" s="5">
        <v>220</v>
      </c>
      <c r="B222" s="23" t="s">
        <v>874</v>
      </c>
      <c r="C222" s="23" t="s">
        <v>64</v>
      </c>
      <c r="D222" s="23" t="s">
        <v>65</v>
      </c>
      <c r="E222" s="23" t="s">
        <v>850</v>
      </c>
    </row>
    <row r="223" spans="1:5" ht="15" customHeight="1">
      <c r="A223" s="5">
        <v>221</v>
      </c>
      <c r="B223" s="23" t="s">
        <v>875</v>
      </c>
      <c r="C223" s="23" t="s">
        <v>175</v>
      </c>
      <c r="D223" s="23" t="s">
        <v>876</v>
      </c>
      <c r="E223" s="23" t="s">
        <v>850</v>
      </c>
    </row>
    <row r="224" spans="1:5" ht="15" customHeight="1">
      <c r="A224" s="5">
        <v>222</v>
      </c>
      <c r="B224" s="23" t="s">
        <v>877</v>
      </c>
      <c r="C224" s="23" t="s">
        <v>878</v>
      </c>
      <c r="D224" s="23" t="s">
        <v>879</v>
      </c>
      <c r="E224" s="23" t="s">
        <v>850</v>
      </c>
    </row>
    <row r="225" spans="1:5" ht="15" customHeight="1">
      <c r="A225" s="5">
        <v>223</v>
      </c>
      <c r="B225" s="23" t="s">
        <v>880</v>
      </c>
      <c r="C225" s="23" t="s">
        <v>264</v>
      </c>
      <c r="D225" s="23" t="s">
        <v>881</v>
      </c>
      <c r="E225" s="23" t="s">
        <v>850</v>
      </c>
    </row>
    <row r="226" spans="1:5" ht="15" customHeight="1">
      <c r="A226" s="5">
        <v>224</v>
      </c>
      <c r="B226" s="23" t="s">
        <v>882</v>
      </c>
      <c r="C226" s="23" t="s">
        <v>175</v>
      </c>
      <c r="D226" s="23" t="s">
        <v>876</v>
      </c>
      <c r="E226" s="23" t="s">
        <v>850</v>
      </c>
    </row>
    <row r="227" spans="1:5" ht="15" customHeight="1">
      <c r="A227" s="5">
        <v>225</v>
      </c>
      <c r="B227" s="23" t="s">
        <v>883</v>
      </c>
      <c r="C227" s="23" t="s">
        <v>884</v>
      </c>
      <c r="D227" s="23" t="s">
        <v>885</v>
      </c>
      <c r="E227" s="23" t="s">
        <v>850</v>
      </c>
    </row>
    <row r="228" spans="1:5" ht="15" customHeight="1">
      <c r="A228" s="5">
        <v>226</v>
      </c>
      <c r="B228" s="23" t="s">
        <v>221</v>
      </c>
      <c r="C228" s="23" t="s">
        <v>886</v>
      </c>
      <c r="D228" s="23" t="s">
        <v>223</v>
      </c>
      <c r="E228" s="23" t="s">
        <v>850</v>
      </c>
    </row>
    <row r="229" spans="1:5" ht="15" customHeight="1">
      <c r="A229" s="5">
        <v>227</v>
      </c>
      <c r="B229" s="23" t="s">
        <v>887</v>
      </c>
      <c r="C229" s="23" t="s">
        <v>55</v>
      </c>
      <c r="D229" s="23" t="s">
        <v>56</v>
      </c>
      <c r="E229" s="23" t="s">
        <v>850</v>
      </c>
    </row>
    <row r="230" spans="1:5" ht="15" customHeight="1">
      <c r="A230" s="5">
        <v>228</v>
      </c>
      <c r="B230" s="23" t="s">
        <v>888</v>
      </c>
      <c r="C230" s="23" t="s">
        <v>889</v>
      </c>
      <c r="D230" s="23" t="s">
        <v>890</v>
      </c>
      <c r="E230" s="23" t="s">
        <v>850</v>
      </c>
    </row>
    <row r="231" spans="1:5" ht="15" customHeight="1">
      <c r="A231" s="5">
        <v>229</v>
      </c>
      <c r="B231" s="23" t="s">
        <v>891</v>
      </c>
      <c r="C231" s="23" t="s">
        <v>175</v>
      </c>
      <c r="D231" s="23" t="s">
        <v>876</v>
      </c>
      <c r="E231" s="23" t="s">
        <v>850</v>
      </c>
    </row>
    <row r="232" spans="1:5" ht="15" customHeight="1">
      <c r="A232" s="5">
        <v>230</v>
      </c>
      <c r="B232" s="23" t="s">
        <v>892</v>
      </c>
      <c r="C232" s="23" t="s">
        <v>227</v>
      </c>
      <c r="D232" s="23" t="s">
        <v>893</v>
      </c>
      <c r="E232" s="23" t="s">
        <v>850</v>
      </c>
    </row>
    <row r="233" spans="1:5" ht="15" customHeight="1">
      <c r="A233" s="5">
        <v>231</v>
      </c>
      <c r="B233" s="23" t="s">
        <v>894</v>
      </c>
      <c r="C233" s="23" t="s">
        <v>857</v>
      </c>
      <c r="D233" s="23" t="s">
        <v>287</v>
      </c>
      <c r="E233" s="23" t="s">
        <v>850</v>
      </c>
    </row>
    <row r="234" spans="1:5" ht="15" customHeight="1">
      <c r="A234" s="5">
        <v>232</v>
      </c>
      <c r="B234" s="23" t="s">
        <v>895</v>
      </c>
      <c r="C234" s="23" t="s">
        <v>896</v>
      </c>
      <c r="D234" s="23" t="s">
        <v>897</v>
      </c>
      <c r="E234" s="23" t="s">
        <v>850</v>
      </c>
    </row>
    <row r="235" spans="1:5" ht="15" customHeight="1">
      <c r="A235" s="5">
        <v>233</v>
      </c>
      <c r="B235" s="23" t="s">
        <v>898</v>
      </c>
      <c r="C235" s="23" t="s">
        <v>241</v>
      </c>
      <c r="D235" s="23" t="s">
        <v>899</v>
      </c>
      <c r="E235" s="23" t="s">
        <v>850</v>
      </c>
    </row>
    <row r="236" spans="1:5" ht="15" customHeight="1">
      <c r="A236" s="5">
        <v>234</v>
      </c>
      <c r="B236" s="23" t="s">
        <v>171</v>
      </c>
      <c r="C236" s="23" t="s">
        <v>900</v>
      </c>
      <c r="D236" s="23" t="s">
        <v>173</v>
      </c>
      <c r="E236" s="23" t="s">
        <v>850</v>
      </c>
    </row>
    <row r="237" spans="1:5" ht="15" customHeight="1">
      <c r="A237" s="5">
        <v>235</v>
      </c>
      <c r="B237" s="23" t="s">
        <v>901</v>
      </c>
      <c r="C237" s="23" t="s">
        <v>902</v>
      </c>
      <c r="D237" s="23" t="s">
        <v>903</v>
      </c>
      <c r="E237" s="23" t="s">
        <v>850</v>
      </c>
    </row>
    <row r="238" spans="1:5" ht="15" customHeight="1">
      <c r="A238" s="5">
        <v>236</v>
      </c>
      <c r="B238" s="23" t="s">
        <v>29</v>
      </c>
      <c r="C238" s="23" t="s">
        <v>32</v>
      </c>
      <c r="D238" s="23" t="s">
        <v>31</v>
      </c>
      <c r="E238" s="23" t="s">
        <v>850</v>
      </c>
    </row>
    <row r="239" spans="1:5" ht="15" customHeight="1">
      <c r="A239" s="5">
        <v>237</v>
      </c>
      <c r="B239" s="23" t="s">
        <v>904</v>
      </c>
      <c r="C239" s="23" t="s">
        <v>132</v>
      </c>
      <c r="D239" s="23" t="s">
        <v>905</v>
      </c>
      <c r="E239" s="23" t="s">
        <v>850</v>
      </c>
    </row>
    <row r="240" spans="1:5" ht="15" customHeight="1">
      <c r="A240" s="5">
        <v>238</v>
      </c>
      <c r="B240" s="23" t="s">
        <v>906</v>
      </c>
      <c r="C240" s="23" t="s">
        <v>135</v>
      </c>
      <c r="D240" s="23" t="s">
        <v>907</v>
      </c>
      <c r="E240" s="23" t="s">
        <v>850</v>
      </c>
    </row>
    <row r="241" spans="1:5" ht="15" customHeight="1">
      <c r="A241" s="5">
        <v>239</v>
      </c>
      <c r="B241" s="23" t="s">
        <v>908</v>
      </c>
      <c r="C241" s="23" t="s">
        <v>197</v>
      </c>
      <c r="D241" s="23" t="s">
        <v>909</v>
      </c>
      <c r="E241" s="23" t="s">
        <v>850</v>
      </c>
    </row>
    <row r="242" spans="1:5" ht="15" customHeight="1">
      <c r="A242" s="5">
        <v>240</v>
      </c>
      <c r="B242" s="23" t="s">
        <v>910</v>
      </c>
      <c r="C242" s="23" t="s">
        <v>911</v>
      </c>
      <c r="D242" s="23" t="s">
        <v>912</v>
      </c>
      <c r="E242" s="23" t="s">
        <v>850</v>
      </c>
    </row>
    <row r="243" spans="1:5" ht="15" customHeight="1">
      <c r="A243" s="5">
        <v>241</v>
      </c>
      <c r="B243" s="23" t="s">
        <v>913</v>
      </c>
      <c r="C243" s="23" t="s">
        <v>900</v>
      </c>
      <c r="D243" s="23" t="s">
        <v>914</v>
      </c>
      <c r="E243" s="23" t="s">
        <v>850</v>
      </c>
    </row>
    <row r="244" spans="1:5" ht="15" customHeight="1">
      <c r="A244" s="5">
        <v>242</v>
      </c>
      <c r="B244" s="23" t="s">
        <v>915</v>
      </c>
      <c r="C244" s="23" t="s">
        <v>241</v>
      </c>
      <c r="D244" s="23" t="s">
        <v>916</v>
      </c>
      <c r="E244" s="23" t="s">
        <v>850</v>
      </c>
    </row>
    <row r="245" spans="1:5" ht="15" customHeight="1">
      <c r="A245" s="5">
        <v>243</v>
      </c>
      <c r="B245" s="23" t="s">
        <v>917</v>
      </c>
      <c r="C245" s="23" t="s">
        <v>918</v>
      </c>
      <c r="D245" s="23" t="s">
        <v>919</v>
      </c>
      <c r="E245" s="23" t="s">
        <v>850</v>
      </c>
    </row>
    <row r="246" spans="1:5" ht="15" customHeight="1">
      <c r="A246" s="5">
        <v>244</v>
      </c>
      <c r="B246" s="23" t="s">
        <v>920</v>
      </c>
      <c r="C246" s="23" t="s">
        <v>921</v>
      </c>
      <c r="D246" s="23" t="s">
        <v>922</v>
      </c>
      <c r="E246" s="23" t="s">
        <v>850</v>
      </c>
    </row>
    <row r="247" spans="1:5" ht="15" customHeight="1">
      <c r="A247" s="5">
        <v>245</v>
      </c>
      <c r="B247" s="23" t="s">
        <v>923</v>
      </c>
      <c r="C247" s="23" t="s">
        <v>153</v>
      </c>
      <c r="D247" s="23" t="s">
        <v>924</v>
      </c>
      <c r="E247" s="23" t="s">
        <v>850</v>
      </c>
    </row>
    <row r="248" spans="1:5" ht="15" customHeight="1">
      <c r="A248" s="5">
        <v>246</v>
      </c>
      <c r="B248" s="23" t="s">
        <v>925</v>
      </c>
      <c r="C248" s="23" t="s">
        <v>210</v>
      </c>
      <c r="D248" s="23" t="s">
        <v>926</v>
      </c>
      <c r="E248" s="23" t="s">
        <v>850</v>
      </c>
    </row>
    <row r="249" spans="1:5" ht="15" customHeight="1">
      <c r="A249" s="5">
        <v>247</v>
      </c>
      <c r="B249" s="23" t="s">
        <v>927</v>
      </c>
      <c r="C249" s="23" t="s">
        <v>928</v>
      </c>
      <c r="D249" s="23" t="s">
        <v>929</v>
      </c>
      <c r="E249" s="23" t="s">
        <v>850</v>
      </c>
    </row>
    <row r="250" spans="1:5" ht="15" customHeight="1">
      <c r="A250" s="5">
        <v>248</v>
      </c>
      <c r="B250" s="23" t="s">
        <v>930</v>
      </c>
      <c r="C250" s="23" t="s">
        <v>210</v>
      </c>
      <c r="D250" s="23" t="s">
        <v>931</v>
      </c>
      <c r="E250" s="23" t="s">
        <v>850</v>
      </c>
    </row>
    <row r="251" spans="1:5" ht="15" customHeight="1">
      <c r="A251" s="5">
        <v>249</v>
      </c>
      <c r="B251" s="23" t="s">
        <v>932</v>
      </c>
      <c r="C251" s="23" t="s">
        <v>933</v>
      </c>
      <c r="D251" s="23" t="s">
        <v>934</v>
      </c>
      <c r="E251" s="23" t="s">
        <v>850</v>
      </c>
    </row>
    <row r="252" spans="1:5" ht="15" customHeight="1">
      <c r="A252" s="5">
        <v>250</v>
      </c>
      <c r="B252" s="23" t="s">
        <v>935</v>
      </c>
      <c r="C252" s="23" t="s">
        <v>267</v>
      </c>
      <c r="D252" s="23" t="s">
        <v>936</v>
      </c>
      <c r="E252" s="23" t="s">
        <v>850</v>
      </c>
    </row>
    <row r="253" spans="1:5" ht="15" customHeight="1">
      <c r="A253" s="5">
        <v>251</v>
      </c>
      <c r="B253" s="23" t="s">
        <v>937</v>
      </c>
      <c r="C253" s="23" t="s">
        <v>254</v>
      </c>
      <c r="D253" s="23" t="s">
        <v>938</v>
      </c>
      <c r="E253" s="23" t="s">
        <v>850</v>
      </c>
    </row>
    <row r="254" spans="1:5" ht="15" customHeight="1">
      <c r="A254" s="5">
        <v>252</v>
      </c>
      <c r="B254" s="23" t="s">
        <v>939</v>
      </c>
      <c r="C254" s="23" t="s">
        <v>940</v>
      </c>
      <c r="D254" s="23" t="s">
        <v>941</v>
      </c>
      <c r="E254" s="23" t="s">
        <v>850</v>
      </c>
    </row>
    <row r="255" spans="1:5" ht="15" customHeight="1">
      <c r="A255" s="5">
        <v>253</v>
      </c>
      <c r="B255" s="23" t="s">
        <v>942</v>
      </c>
      <c r="C255" s="23" t="s">
        <v>943</v>
      </c>
      <c r="D255" s="23" t="s">
        <v>944</v>
      </c>
      <c r="E255" s="23" t="s">
        <v>850</v>
      </c>
    </row>
    <row r="256" spans="1:5" ht="15" customHeight="1">
      <c r="A256" s="5">
        <v>254</v>
      </c>
      <c r="B256" s="23" t="s">
        <v>945</v>
      </c>
      <c r="C256" s="23" t="s">
        <v>946</v>
      </c>
      <c r="D256" s="23" t="s">
        <v>947</v>
      </c>
      <c r="E256" s="23" t="s">
        <v>850</v>
      </c>
    </row>
    <row r="257" spans="1:5" ht="15" customHeight="1">
      <c r="A257" s="5">
        <v>255</v>
      </c>
      <c r="B257" s="23" t="s">
        <v>948</v>
      </c>
      <c r="C257" s="23" t="s">
        <v>267</v>
      </c>
      <c r="D257" s="23" t="s">
        <v>949</v>
      </c>
      <c r="E257" s="23" t="s">
        <v>850</v>
      </c>
    </row>
    <row r="258" spans="1:5" ht="15" customHeight="1">
      <c r="A258" s="5">
        <v>256</v>
      </c>
      <c r="B258" s="23" t="s">
        <v>950</v>
      </c>
      <c r="C258" s="23" t="s">
        <v>951</v>
      </c>
      <c r="D258" s="23" t="s">
        <v>952</v>
      </c>
      <c r="E258" s="23" t="s">
        <v>850</v>
      </c>
    </row>
    <row r="259" spans="1:5" ht="15" customHeight="1">
      <c r="A259" s="5">
        <v>257</v>
      </c>
      <c r="B259" s="23" t="s">
        <v>278</v>
      </c>
      <c r="C259" s="23" t="s">
        <v>953</v>
      </c>
      <c r="D259" s="23" t="s">
        <v>280</v>
      </c>
      <c r="E259" s="23" t="s">
        <v>850</v>
      </c>
    </row>
    <row r="260" spans="1:5" ht="15" customHeight="1">
      <c r="A260" s="5">
        <v>258</v>
      </c>
      <c r="B260" s="23" t="s">
        <v>954</v>
      </c>
      <c r="C260" s="23" t="s">
        <v>267</v>
      </c>
      <c r="D260" s="23" t="s">
        <v>955</v>
      </c>
      <c r="E260" s="23" t="s">
        <v>850</v>
      </c>
    </row>
    <row r="261" spans="1:5" ht="15" customHeight="1">
      <c r="A261" s="5">
        <v>259</v>
      </c>
      <c r="B261" s="10" t="s">
        <v>956</v>
      </c>
      <c r="C261" s="10" t="s">
        <v>957</v>
      </c>
      <c r="D261" s="10" t="s">
        <v>958</v>
      </c>
      <c r="E261" s="10" t="s">
        <v>957</v>
      </c>
    </row>
    <row r="262" spans="1:5" ht="15" customHeight="1">
      <c r="A262" s="5">
        <v>260</v>
      </c>
      <c r="B262" s="10" t="s">
        <v>959</v>
      </c>
      <c r="C262" s="10" t="s">
        <v>960</v>
      </c>
      <c r="D262" s="10" t="s">
        <v>961</v>
      </c>
      <c r="E262" s="10" t="s">
        <v>960</v>
      </c>
    </row>
    <row r="263" spans="1:5" ht="15" customHeight="1">
      <c r="A263" s="5">
        <v>261</v>
      </c>
      <c r="B263" s="10" t="s">
        <v>962</v>
      </c>
      <c r="C263" s="10" t="s">
        <v>963</v>
      </c>
      <c r="D263" s="10" t="s">
        <v>964</v>
      </c>
      <c r="E263" s="10" t="s">
        <v>963</v>
      </c>
    </row>
    <row r="264" spans="1:5" ht="15" customHeight="1">
      <c r="A264" s="5">
        <v>262</v>
      </c>
      <c r="B264" s="10" t="s">
        <v>965</v>
      </c>
      <c r="C264" s="10" t="s">
        <v>966</v>
      </c>
      <c r="D264" s="10" t="s">
        <v>967</v>
      </c>
      <c r="E264" s="10" t="s">
        <v>966</v>
      </c>
    </row>
    <row r="265" spans="1:5" ht="15" customHeight="1">
      <c r="A265" s="5">
        <v>263</v>
      </c>
      <c r="B265" s="10" t="s">
        <v>968</v>
      </c>
      <c r="C265" s="10" t="s">
        <v>969</v>
      </c>
      <c r="D265" s="10" t="s">
        <v>970</v>
      </c>
      <c r="E265" s="10" t="s">
        <v>969</v>
      </c>
    </row>
    <row r="266" spans="1:5" ht="15" customHeight="1">
      <c r="A266" s="5">
        <v>264</v>
      </c>
      <c r="B266" s="10" t="s">
        <v>971</v>
      </c>
      <c r="C266" s="10" t="s">
        <v>972</v>
      </c>
      <c r="D266" s="10" t="s">
        <v>973</v>
      </c>
      <c r="E266" s="10" t="s">
        <v>972</v>
      </c>
    </row>
    <row r="267" spans="1:5" ht="15" customHeight="1">
      <c r="A267" s="5">
        <v>265</v>
      </c>
      <c r="B267" s="10" t="s">
        <v>974</v>
      </c>
      <c r="C267" s="10" t="s">
        <v>975</v>
      </c>
      <c r="D267" s="10" t="s">
        <v>976</v>
      </c>
      <c r="E267" s="10" t="s">
        <v>975</v>
      </c>
    </row>
    <row r="268" spans="1:5" ht="15" customHeight="1">
      <c r="A268" s="5">
        <v>266</v>
      </c>
      <c r="B268" s="10" t="s">
        <v>977</v>
      </c>
      <c r="C268" s="10" t="s">
        <v>978</v>
      </c>
      <c r="D268" s="10" t="s">
        <v>979</v>
      </c>
      <c r="E268" s="10" t="s">
        <v>978</v>
      </c>
    </row>
    <row r="269" spans="1:5" ht="15" customHeight="1">
      <c r="A269" s="5">
        <v>267</v>
      </c>
      <c r="B269" s="10" t="s">
        <v>980</v>
      </c>
      <c r="C269" s="10" t="s">
        <v>981</v>
      </c>
      <c r="D269" s="10" t="s">
        <v>982</v>
      </c>
      <c r="E269" s="10" t="s">
        <v>981</v>
      </c>
    </row>
    <row r="270" spans="1:5" ht="15" customHeight="1">
      <c r="A270" s="5">
        <v>268</v>
      </c>
      <c r="B270" s="10" t="s">
        <v>983</v>
      </c>
      <c r="C270" s="10" t="s">
        <v>984</v>
      </c>
      <c r="D270" s="10" t="s">
        <v>985</v>
      </c>
      <c r="E270" s="10" t="s">
        <v>984</v>
      </c>
    </row>
    <row r="271" spans="1:5" ht="15" customHeight="1">
      <c r="A271" s="5">
        <v>269</v>
      </c>
      <c r="B271" s="10" t="s">
        <v>986</v>
      </c>
      <c r="C271" s="10" t="s">
        <v>987</v>
      </c>
      <c r="D271" s="10" t="s">
        <v>988</v>
      </c>
      <c r="E271" s="10" t="s">
        <v>987</v>
      </c>
    </row>
    <row r="272" spans="1:5" ht="15" customHeight="1">
      <c r="A272" s="5">
        <v>270</v>
      </c>
      <c r="B272" s="10" t="s">
        <v>989</v>
      </c>
      <c r="C272" s="10" t="s">
        <v>990</v>
      </c>
      <c r="D272" s="10" t="s">
        <v>991</v>
      </c>
      <c r="E272" s="10" t="s">
        <v>990</v>
      </c>
    </row>
    <row r="273" spans="1:5" ht="15" customHeight="1">
      <c r="A273" s="5">
        <v>271</v>
      </c>
      <c r="B273" s="10" t="s">
        <v>992</v>
      </c>
      <c r="C273" s="10" t="s">
        <v>993</v>
      </c>
      <c r="D273" s="10" t="s">
        <v>994</v>
      </c>
      <c r="E273" s="10" t="s">
        <v>993</v>
      </c>
    </row>
    <row r="274" spans="1:5" ht="15" customHeight="1">
      <c r="A274" s="5">
        <v>272</v>
      </c>
      <c r="B274" s="10" t="s">
        <v>995</v>
      </c>
      <c r="C274" s="10" t="s">
        <v>996</v>
      </c>
      <c r="D274" s="10" t="s">
        <v>997</v>
      </c>
      <c r="E274" s="10" t="s">
        <v>996</v>
      </c>
    </row>
    <row r="275" spans="1:5" ht="15" customHeight="1">
      <c r="A275" s="5">
        <v>273</v>
      </c>
      <c r="B275" s="10" t="s">
        <v>998</v>
      </c>
      <c r="C275" s="10" t="s">
        <v>999</v>
      </c>
      <c r="D275" s="10" t="s">
        <v>1000</v>
      </c>
      <c r="E275" s="10" t="s">
        <v>999</v>
      </c>
    </row>
    <row r="276" spans="1:5" ht="15" customHeight="1">
      <c r="A276" s="5">
        <v>274</v>
      </c>
      <c r="B276" s="10" t="s">
        <v>1001</v>
      </c>
      <c r="C276" s="10" t="s">
        <v>1002</v>
      </c>
      <c r="D276" s="10" t="s">
        <v>1003</v>
      </c>
      <c r="E276" s="10" t="s">
        <v>1002</v>
      </c>
    </row>
    <row r="277" spans="1:5" ht="15" customHeight="1">
      <c r="A277" s="5">
        <v>275</v>
      </c>
      <c r="B277" s="10" t="s">
        <v>1004</v>
      </c>
      <c r="C277" s="10" t="s">
        <v>1005</v>
      </c>
      <c r="D277" s="10" t="s">
        <v>1006</v>
      </c>
      <c r="E277" s="10" t="s">
        <v>1005</v>
      </c>
    </row>
    <row r="278" spans="1:5" ht="15" customHeight="1">
      <c r="A278" s="5">
        <v>276</v>
      </c>
      <c r="B278" s="10" t="s">
        <v>1007</v>
      </c>
      <c r="C278" s="10" t="s">
        <v>1008</v>
      </c>
      <c r="D278" s="10" t="s">
        <v>1009</v>
      </c>
      <c r="E278" s="10" t="s">
        <v>1008</v>
      </c>
    </row>
    <row r="279" spans="1:5" ht="15" customHeight="1">
      <c r="A279" s="5">
        <v>277</v>
      </c>
      <c r="B279" s="10" t="s">
        <v>1010</v>
      </c>
      <c r="C279" s="10" t="s">
        <v>1011</v>
      </c>
      <c r="D279" s="10" t="s">
        <v>1012</v>
      </c>
      <c r="E279" s="10" t="s">
        <v>1011</v>
      </c>
    </row>
    <row r="280" spans="1:5" ht="15" customHeight="1">
      <c r="A280" s="5">
        <v>278</v>
      </c>
      <c r="B280" s="10" t="s">
        <v>1013</v>
      </c>
      <c r="C280" s="10" t="s">
        <v>1014</v>
      </c>
      <c r="D280" s="10" t="s">
        <v>1015</v>
      </c>
      <c r="E280" s="10" t="s">
        <v>1014</v>
      </c>
    </row>
    <row r="281" spans="1:5" ht="15" customHeight="1">
      <c r="A281" s="5">
        <v>279</v>
      </c>
      <c r="B281" s="10" t="s">
        <v>1016</v>
      </c>
      <c r="C281" s="10" t="s">
        <v>1017</v>
      </c>
      <c r="D281" s="10" t="s">
        <v>1018</v>
      </c>
      <c r="E281" s="10" t="s">
        <v>1017</v>
      </c>
    </row>
    <row r="282" spans="1:5" ht="15" customHeight="1">
      <c r="A282" s="5">
        <v>280</v>
      </c>
      <c r="B282" s="10" t="s">
        <v>1019</v>
      </c>
      <c r="C282" s="10" t="s">
        <v>1020</v>
      </c>
      <c r="D282" s="10" t="s">
        <v>1021</v>
      </c>
      <c r="E282" s="10" t="s">
        <v>1020</v>
      </c>
    </row>
    <row r="283" spans="1:5" ht="15" customHeight="1">
      <c r="A283" s="5">
        <v>281</v>
      </c>
      <c r="B283" s="10" t="s">
        <v>1022</v>
      </c>
      <c r="C283" s="10" t="s">
        <v>1023</v>
      </c>
      <c r="D283" s="10" t="s">
        <v>1024</v>
      </c>
      <c r="E283" s="10" t="s">
        <v>1023</v>
      </c>
    </row>
    <row r="284" spans="1:5" ht="15" customHeight="1">
      <c r="A284" s="5">
        <v>282</v>
      </c>
      <c r="B284" s="10" t="s">
        <v>1025</v>
      </c>
      <c r="C284" s="10" t="s">
        <v>1026</v>
      </c>
      <c r="D284" s="10" t="s">
        <v>1027</v>
      </c>
      <c r="E284" s="10" t="s">
        <v>1026</v>
      </c>
    </row>
    <row r="285" spans="1:5" ht="15" customHeight="1">
      <c r="A285" s="5">
        <v>283</v>
      </c>
      <c r="B285" s="10" t="s">
        <v>1028</v>
      </c>
      <c r="C285" s="10" t="s">
        <v>1029</v>
      </c>
      <c r="D285" s="10" t="s">
        <v>1030</v>
      </c>
      <c r="E285" s="10" t="s">
        <v>1029</v>
      </c>
    </row>
    <row r="286" spans="1:5" ht="15" customHeight="1">
      <c r="A286" s="5">
        <v>284</v>
      </c>
      <c r="B286" s="10" t="s">
        <v>1031</v>
      </c>
      <c r="C286" s="10" t="s">
        <v>1032</v>
      </c>
      <c r="D286" s="10" t="s">
        <v>1033</v>
      </c>
      <c r="E286" s="10" t="s">
        <v>1032</v>
      </c>
    </row>
    <row r="287" spans="1:5" ht="15" customHeight="1">
      <c r="A287" s="5">
        <v>285</v>
      </c>
      <c r="B287" s="10" t="s">
        <v>1034</v>
      </c>
      <c r="C287" s="10" t="s">
        <v>1035</v>
      </c>
      <c r="D287" s="10" t="s">
        <v>1036</v>
      </c>
      <c r="E287" s="10" t="s">
        <v>1035</v>
      </c>
    </row>
    <row r="288" spans="1:5" ht="15" customHeight="1">
      <c r="A288" s="5">
        <v>286</v>
      </c>
      <c r="B288" s="10" t="s">
        <v>1037</v>
      </c>
      <c r="C288" s="10" t="s">
        <v>1038</v>
      </c>
      <c r="D288" s="10" t="s">
        <v>1039</v>
      </c>
      <c r="E288" s="10" t="s">
        <v>1038</v>
      </c>
    </row>
    <row r="289" spans="1:5" ht="15" customHeight="1">
      <c r="A289" s="5">
        <v>287</v>
      </c>
      <c r="B289" s="10" t="s">
        <v>1040</v>
      </c>
      <c r="C289" s="10" t="s">
        <v>1041</v>
      </c>
      <c r="D289" s="10" t="s">
        <v>1042</v>
      </c>
      <c r="E289" s="10" t="s">
        <v>1041</v>
      </c>
    </row>
    <row r="290" spans="1:5" ht="15" customHeight="1">
      <c r="A290" s="5">
        <v>288</v>
      </c>
      <c r="B290" s="10" t="s">
        <v>1043</v>
      </c>
      <c r="C290" s="10" t="s">
        <v>1044</v>
      </c>
      <c r="D290" s="10" t="s">
        <v>1045</v>
      </c>
      <c r="E290" s="10" t="s">
        <v>1044</v>
      </c>
    </row>
    <row r="291" spans="1:5" ht="15" customHeight="1">
      <c r="A291" s="5">
        <v>289</v>
      </c>
      <c r="B291" s="10" t="s">
        <v>1046</v>
      </c>
      <c r="C291" s="10" t="s">
        <v>1047</v>
      </c>
      <c r="D291" s="10" t="s">
        <v>1048</v>
      </c>
      <c r="E291" s="10" t="s">
        <v>1047</v>
      </c>
    </row>
    <row r="292" spans="1:5" ht="15" customHeight="1">
      <c r="A292" s="5">
        <v>290</v>
      </c>
      <c r="B292" s="10" t="s">
        <v>1049</v>
      </c>
      <c r="C292" s="10" t="s">
        <v>1050</v>
      </c>
      <c r="D292" s="10" t="s">
        <v>1051</v>
      </c>
      <c r="E292" s="10" t="s">
        <v>1050</v>
      </c>
    </row>
    <row r="293" spans="1:5" ht="15" customHeight="1">
      <c r="A293" s="5">
        <v>291</v>
      </c>
      <c r="B293" s="10" t="s">
        <v>1052</v>
      </c>
      <c r="C293" s="10" t="s">
        <v>1053</v>
      </c>
      <c r="D293" s="10" t="s">
        <v>1054</v>
      </c>
      <c r="E293" s="10" t="s">
        <v>1053</v>
      </c>
    </row>
    <row r="294" spans="1:5" ht="15" customHeight="1">
      <c r="A294" s="5">
        <v>292</v>
      </c>
      <c r="B294" s="10" t="s">
        <v>1055</v>
      </c>
      <c r="C294" s="10" t="s">
        <v>1056</v>
      </c>
      <c r="D294" s="10" t="s">
        <v>1057</v>
      </c>
      <c r="E294" s="10" t="s">
        <v>1056</v>
      </c>
    </row>
    <row r="295" spans="1:5" ht="15" customHeight="1">
      <c r="A295" s="5">
        <v>293</v>
      </c>
      <c r="B295" s="10" t="s">
        <v>1058</v>
      </c>
      <c r="C295" s="10" t="s">
        <v>1059</v>
      </c>
      <c r="D295" s="10" t="s">
        <v>1060</v>
      </c>
      <c r="E295" s="10" t="s">
        <v>1059</v>
      </c>
    </row>
    <row r="296" spans="1:5" ht="15" customHeight="1">
      <c r="A296" s="5">
        <v>294</v>
      </c>
      <c r="B296" s="10" t="s">
        <v>1061</v>
      </c>
      <c r="C296" s="10" t="s">
        <v>1062</v>
      </c>
      <c r="D296" s="10" t="s">
        <v>1063</v>
      </c>
      <c r="E296" s="10" t="s">
        <v>1062</v>
      </c>
    </row>
    <row r="297" spans="1:5" ht="15" customHeight="1">
      <c r="A297" s="5">
        <v>295</v>
      </c>
      <c r="B297" s="10" t="s">
        <v>1064</v>
      </c>
      <c r="C297" s="10" t="s">
        <v>1065</v>
      </c>
      <c r="D297" s="10" t="s">
        <v>1066</v>
      </c>
      <c r="E297" s="10" t="s">
        <v>1065</v>
      </c>
    </row>
    <row r="298" spans="1:5" ht="15" customHeight="1">
      <c r="A298" s="5">
        <v>296</v>
      </c>
      <c r="B298" s="10" t="s">
        <v>1067</v>
      </c>
      <c r="C298" s="10" t="s">
        <v>1068</v>
      </c>
      <c r="D298" s="10" t="s">
        <v>1069</v>
      </c>
      <c r="E298" s="10" t="s">
        <v>1068</v>
      </c>
    </row>
    <row r="299" spans="1:5" ht="15" customHeight="1">
      <c r="A299" s="5">
        <v>297</v>
      </c>
      <c r="B299" s="10" t="s">
        <v>1070</v>
      </c>
      <c r="C299" s="10" t="s">
        <v>1071</v>
      </c>
      <c r="D299" s="10" t="s">
        <v>859</v>
      </c>
      <c r="E299" s="10" t="s">
        <v>1071</v>
      </c>
    </row>
    <row r="300" spans="1:5" ht="15" customHeight="1">
      <c r="A300" s="5">
        <v>298</v>
      </c>
      <c r="B300" s="10" t="s">
        <v>1072</v>
      </c>
      <c r="C300" s="10" t="s">
        <v>1073</v>
      </c>
      <c r="D300" s="10" t="s">
        <v>1074</v>
      </c>
      <c r="E300" s="10" t="s">
        <v>1073</v>
      </c>
    </row>
    <row r="301" spans="1:5" ht="15" customHeight="1">
      <c r="A301" s="5">
        <v>299</v>
      </c>
      <c r="B301" s="10" t="s">
        <v>1075</v>
      </c>
      <c r="C301" s="10" t="s">
        <v>1076</v>
      </c>
      <c r="D301" s="10" t="s">
        <v>1077</v>
      </c>
      <c r="E301" s="10" t="s">
        <v>1076</v>
      </c>
    </row>
    <row r="302" spans="1:5" ht="15" customHeight="1">
      <c r="A302" s="5">
        <v>300</v>
      </c>
      <c r="B302" s="10" t="s">
        <v>1078</v>
      </c>
      <c r="C302" s="10" t="s">
        <v>1079</v>
      </c>
      <c r="D302" s="10" t="s">
        <v>1080</v>
      </c>
      <c r="E302" s="10" t="s">
        <v>1079</v>
      </c>
    </row>
    <row r="303" spans="1:5" ht="15" customHeight="1">
      <c r="A303" s="5">
        <v>301</v>
      </c>
      <c r="B303" s="10" t="s">
        <v>1081</v>
      </c>
      <c r="C303" s="10" t="s">
        <v>1082</v>
      </c>
      <c r="D303" s="10" t="s">
        <v>1083</v>
      </c>
      <c r="E303" s="10" t="s">
        <v>1082</v>
      </c>
    </row>
    <row r="304" spans="1:5" ht="15" customHeight="1">
      <c r="A304" s="5">
        <v>302</v>
      </c>
      <c r="B304" s="10" t="s">
        <v>1084</v>
      </c>
      <c r="C304" s="10" t="s">
        <v>1085</v>
      </c>
      <c r="D304" s="10" t="s">
        <v>1086</v>
      </c>
      <c r="E304" s="10" t="s">
        <v>1085</v>
      </c>
    </row>
    <row r="305" spans="1:5" ht="15" customHeight="1">
      <c r="A305" s="5">
        <v>303</v>
      </c>
      <c r="B305" s="10" t="s">
        <v>1087</v>
      </c>
      <c r="C305" s="10" t="s">
        <v>1088</v>
      </c>
      <c r="D305" s="10" t="s">
        <v>1089</v>
      </c>
      <c r="E305" s="10" t="s">
        <v>1088</v>
      </c>
    </row>
    <row r="306" spans="1:5" ht="15" customHeight="1">
      <c r="A306" s="5">
        <v>304</v>
      </c>
      <c r="B306" s="10" t="s">
        <v>1090</v>
      </c>
      <c r="C306" s="10" t="s">
        <v>1091</v>
      </c>
      <c r="D306" s="10" t="s">
        <v>1092</v>
      </c>
      <c r="E306" s="10" t="s">
        <v>1091</v>
      </c>
    </row>
    <row r="307" spans="1:5" ht="15" customHeight="1">
      <c r="A307" s="5">
        <v>305</v>
      </c>
      <c r="B307" s="10" t="s">
        <v>1093</v>
      </c>
      <c r="C307" s="10" t="s">
        <v>1094</v>
      </c>
      <c r="D307" s="10" t="s">
        <v>1095</v>
      </c>
      <c r="E307" s="10" t="s">
        <v>1094</v>
      </c>
    </row>
    <row r="308" spans="1:5" ht="15" customHeight="1">
      <c r="A308" s="5">
        <v>306</v>
      </c>
      <c r="B308" s="10" t="s">
        <v>1096</v>
      </c>
      <c r="C308" s="10" t="s">
        <v>1097</v>
      </c>
      <c r="D308" s="10" t="s">
        <v>1098</v>
      </c>
      <c r="E308" s="10" t="s">
        <v>1097</v>
      </c>
    </row>
    <row r="309" spans="1:5" ht="15" customHeight="1">
      <c r="A309" s="5">
        <v>307</v>
      </c>
      <c r="B309" s="10" t="s">
        <v>1099</v>
      </c>
      <c r="C309" s="10" t="s">
        <v>1100</v>
      </c>
      <c r="D309" s="10" t="s">
        <v>1101</v>
      </c>
      <c r="E309" s="10" t="s">
        <v>1100</v>
      </c>
    </row>
    <row r="310" spans="1:5" ht="15" customHeight="1">
      <c r="A310" s="5">
        <v>308</v>
      </c>
      <c r="B310" s="10" t="s">
        <v>1102</v>
      </c>
      <c r="C310" s="10" t="s">
        <v>1103</v>
      </c>
      <c r="D310" s="10" t="s">
        <v>1104</v>
      </c>
      <c r="E310" s="10" t="s">
        <v>1103</v>
      </c>
    </row>
    <row r="311" spans="1:5" ht="15" customHeight="1">
      <c r="A311" s="5">
        <v>309</v>
      </c>
      <c r="B311" s="10" t="s">
        <v>73</v>
      </c>
      <c r="C311" s="10" t="s">
        <v>1105</v>
      </c>
      <c r="D311" s="10" t="s">
        <v>1106</v>
      </c>
      <c r="E311" s="14" t="s">
        <v>1107</v>
      </c>
    </row>
    <row r="312" spans="1:5" ht="15" customHeight="1">
      <c r="A312" s="5">
        <v>310</v>
      </c>
      <c r="B312" s="10" t="s">
        <v>1108</v>
      </c>
      <c r="C312" s="10" t="s">
        <v>1109</v>
      </c>
      <c r="D312" s="10" t="s">
        <v>1110</v>
      </c>
      <c r="E312" s="14" t="s">
        <v>1107</v>
      </c>
    </row>
    <row r="313" spans="1:5" ht="15" customHeight="1">
      <c r="A313" s="5">
        <v>311</v>
      </c>
      <c r="B313" s="10" t="s">
        <v>1111</v>
      </c>
      <c r="C313" s="10" t="s">
        <v>1112</v>
      </c>
      <c r="D313" s="10" t="s">
        <v>1113</v>
      </c>
      <c r="E313" s="14" t="s">
        <v>1107</v>
      </c>
    </row>
    <row r="314" spans="1:5" ht="15" customHeight="1">
      <c r="A314" s="5">
        <v>312</v>
      </c>
      <c r="B314" s="10" t="s">
        <v>1114</v>
      </c>
      <c r="C314" s="10" t="s">
        <v>1112</v>
      </c>
      <c r="D314" s="10" t="s">
        <v>1115</v>
      </c>
      <c r="E314" s="14" t="s">
        <v>1107</v>
      </c>
    </row>
    <row r="315" spans="1:5" ht="15" customHeight="1">
      <c r="A315" s="5">
        <v>313</v>
      </c>
      <c r="B315" s="10" t="s">
        <v>1116</v>
      </c>
      <c r="C315" s="10" t="s">
        <v>1117</v>
      </c>
      <c r="D315" s="10" t="s">
        <v>1118</v>
      </c>
      <c r="E315" s="14" t="s">
        <v>1107</v>
      </c>
    </row>
    <row r="316" spans="1:5" ht="15" customHeight="1">
      <c r="A316" s="5">
        <v>314</v>
      </c>
      <c r="B316" s="10" t="s">
        <v>1119</v>
      </c>
      <c r="C316" s="10" t="s">
        <v>1117</v>
      </c>
      <c r="D316" s="10" t="s">
        <v>1120</v>
      </c>
      <c r="E316" s="14" t="s">
        <v>1107</v>
      </c>
    </row>
    <row r="317" spans="1:5" ht="15" customHeight="1">
      <c r="A317" s="5">
        <v>315</v>
      </c>
      <c r="B317" s="10" t="s">
        <v>1121</v>
      </c>
      <c r="C317" s="10" t="s">
        <v>1117</v>
      </c>
      <c r="D317" s="10" t="s">
        <v>1122</v>
      </c>
      <c r="E317" s="14" t="s">
        <v>1107</v>
      </c>
    </row>
    <row r="318" spans="1:5" ht="15" customHeight="1">
      <c r="A318" s="5">
        <v>316</v>
      </c>
      <c r="B318" s="10" t="s">
        <v>1123</v>
      </c>
      <c r="C318" s="10" t="s">
        <v>1124</v>
      </c>
      <c r="D318" s="10" t="s">
        <v>1125</v>
      </c>
      <c r="E318" s="14" t="s">
        <v>1107</v>
      </c>
    </row>
    <row r="319" spans="1:5" ht="15" customHeight="1">
      <c r="A319" s="5">
        <v>317</v>
      </c>
      <c r="B319" s="10" t="s">
        <v>1126</v>
      </c>
      <c r="C319" s="10" t="s">
        <v>1127</v>
      </c>
      <c r="D319" s="10" t="s">
        <v>1128</v>
      </c>
      <c r="E319" s="14" t="s">
        <v>1107</v>
      </c>
    </row>
    <row r="320" spans="1:5" ht="15" customHeight="1">
      <c r="A320" s="5">
        <v>318</v>
      </c>
      <c r="B320" s="10" t="s">
        <v>1129</v>
      </c>
      <c r="C320" s="10" t="s">
        <v>1130</v>
      </c>
      <c r="D320" s="10" t="s">
        <v>1131</v>
      </c>
      <c r="E320" s="14" t="s">
        <v>1107</v>
      </c>
    </row>
    <row r="321" spans="1:5" ht="15" customHeight="1">
      <c r="A321" s="5">
        <v>319</v>
      </c>
      <c r="B321" s="10" t="s">
        <v>1132</v>
      </c>
      <c r="C321" s="10" t="s">
        <v>1133</v>
      </c>
      <c r="D321" s="10" t="s">
        <v>1134</v>
      </c>
      <c r="E321" s="14" t="s">
        <v>1107</v>
      </c>
    </row>
    <row r="322" spans="1:5" ht="15" customHeight="1">
      <c r="A322" s="5">
        <v>320</v>
      </c>
      <c r="B322" s="10" t="s">
        <v>1135</v>
      </c>
      <c r="C322" s="10" t="s">
        <v>1133</v>
      </c>
      <c r="D322" s="10" t="s">
        <v>1136</v>
      </c>
      <c r="E322" s="14" t="s">
        <v>1107</v>
      </c>
    </row>
    <row r="323" spans="1:5" ht="15" customHeight="1">
      <c r="A323" s="5">
        <v>321</v>
      </c>
      <c r="B323" s="10" t="s">
        <v>1137</v>
      </c>
      <c r="C323" s="10" t="s">
        <v>1133</v>
      </c>
      <c r="D323" s="10" t="s">
        <v>1138</v>
      </c>
      <c r="E323" s="14" t="s">
        <v>1107</v>
      </c>
    </row>
    <row r="324" spans="1:5" ht="15" customHeight="1">
      <c r="A324" s="5">
        <v>322</v>
      </c>
      <c r="B324" s="10" t="s">
        <v>1139</v>
      </c>
      <c r="C324" s="10" t="s">
        <v>1140</v>
      </c>
      <c r="D324" s="10" t="s">
        <v>1141</v>
      </c>
      <c r="E324" s="14" t="s">
        <v>1107</v>
      </c>
    </row>
    <row r="325" spans="1:5" ht="15" customHeight="1">
      <c r="A325" s="5">
        <v>323</v>
      </c>
      <c r="B325" s="10" t="s">
        <v>1142</v>
      </c>
      <c r="C325" s="10" t="s">
        <v>1140</v>
      </c>
      <c r="D325" s="10" t="s">
        <v>1143</v>
      </c>
      <c r="E325" s="14" t="s">
        <v>1107</v>
      </c>
    </row>
    <row r="326" spans="1:5" ht="15" customHeight="1">
      <c r="A326" s="5">
        <v>324</v>
      </c>
      <c r="B326" s="10" t="s">
        <v>1144</v>
      </c>
      <c r="C326" s="10" t="s">
        <v>1140</v>
      </c>
      <c r="D326" s="10" t="s">
        <v>1145</v>
      </c>
      <c r="E326" s="14" t="s">
        <v>1107</v>
      </c>
    </row>
    <row r="327" spans="1:5" ht="15" customHeight="1">
      <c r="A327" s="5">
        <v>325</v>
      </c>
      <c r="B327" s="10" t="s">
        <v>1146</v>
      </c>
      <c r="C327" s="10" t="s">
        <v>1140</v>
      </c>
      <c r="D327" s="10" t="s">
        <v>1147</v>
      </c>
      <c r="E327" s="14" t="s">
        <v>1107</v>
      </c>
    </row>
    <row r="328" spans="1:5" ht="15" customHeight="1">
      <c r="A328" s="5">
        <v>326</v>
      </c>
      <c r="B328" s="10" t="s">
        <v>1148</v>
      </c>
      <c r="C328" s="10" t="s">
        <v>1149</v>
      </c>
      <c r="D328" s="10" t="s">
        <v>1150</v>
      </c>
      <c r="E328" s="14" t="s">
        <v>1107</v>
      </c>
    </row>
    <row r="329" spans="1:5" ht="15" customHeight="1">
      <c r="A329" s="5">
        <v>327</v>
      </c>
      <c r="B329" s="10" t="s">
        <v>1151</v>
      </c>
      <c r="C329" s="10" t="s">
        <v>1149</v>
      </c>
      <c r="D329" s="10" t="s">
        <v>1152</v>
      </c>
      <c r="E329" s="14" t="s">
        <v>1107</v>
      </c>
    </row>
    <row r="330" spans="1:5" ht="15" customHeight="1">
      <c r="A330" s="5">
        <v>328</v>
      </c>
      <c r="B330" s="10" t="s">
        <v>1153</v>
      </c>
      <c r="C330" s="10" t="s">
        <v>1149</v>
      </c>
      <c r="D330" s="10" t="s">
        <v>1154</v>
      </c>
      <c r="E330" s="14" t="s">
        <v>1107</v>
      </c>
    </row>
    <row r="331" spans="1:5" ht="15" customHeight="1">
      <c r="A331" s="5">
        <v>329</v>
      </c>
      <c r="B331" s="10" t="s">
        <v>1155</v>
      </c>
      <c r="C331" s="10" t="s">
        <v>1149</v>
      </c>
      <c r="D331" s="10" t="s">
        <v>1156</v>
      </c>
      <c r="E331" s="14" t="s">
        <v>1107</v>
      </c>
    </row>
    <row r="332" spans="1:5" ht="15" customHeight="1">
      <c r="A332" s="5">
        <v>330</v>
      </c>
      <c r="B332" s="10" t="s">
        <v>1157</v>
      </c>
      <c r="C332" s="10" t="s">
        <v>1149</v>
      </c>
      <c r="D332" s="10" t="s">
        <v>1158</v>
      </c>
      <c r="E332" s="14" t="s">
        <v>1107</v>
      </c>
    </row>
    <row r="333" spans="1:5" ht="15" customHeight="1">
      <c r="A333" s="5">
        <v>331</v>
      </c>
      <c r="B333" s="10" t="s">
        <v>1159</v>
      </c>
      <c r="C333" s="10" t="s">
        <v>1160</v>
      </c>
      <c r="D333" s="10" t="s">
        <v>1161</v>
      </c>
      <c r="E333" s="14" t="s">
        <v>1107</v>
      </c>
    </row>
    <row r="334" spans="1:5" ht="15" customHeight="1">
      <c r="A334" s="5">
        <v>332</v>
      </c>
      <c r="B334" s="10" t="s">
        <v>1162</v>
      </c>
      <c r="C334" s="10" t="s">
        <v>1163</v>
      </c>
      <c r="D334" s="10" t="s">
        <v>1164</v>
      </c>
      <c r="E334" s="14" t="s">
        <v>1107</v>
      </c>
    </row>
    <row r="335" spans="1:5" ht="15" customHeight="1">
      <c r="A335" s="5">
        <v>333</v>
      </c>
      <c r="B335" s="10" t="s">
        <v>1165</v>
      </c>
      <c r="C335" s="10" t="s">
        <v>1163</v>
      </c>
      <c r="D335" s="10" t="s">
        <v>1166</v>
      </c>
      <c r="E335" s="14" t="s">
        <v>1107</v>
      </c>
    </row>
    <row r="336" spans="1:5" ht="15" customHeight="1">
      <c r="A336" s="5">
        <v>334</v>
      </c>
      <c r="B336" s="10" t="s">
        <v>1167</v>
      </c>
      <c r="C336" s="10" t="s">
        <v>1168</v>
      </c>
      <c r="D336" s="10" t="s">
        <v>1169</v>
      </c>
      <c r="E336" s="14" t="s">
        <v>1107</v>
      </c>
    </row>
    <row r="337" spans="1:5" ht="15" customHeight="1">
      <c r="A337" s="5">
        <v>335</v>
      </c>
      <c r="B337" s="10" t="s">
        <v>1170</v>
      </c>
      <c r="C337" s="10" t="s">
        <v>1168</v>
      </c>
      <c r="D337" s="10" t="s">
        <v>1171</v>
      </c>
      <c r="E337" s="14" t="s">
        <v>1107</v>
      </c>
    </row>
    <row r="338" spans="1:5" ht="15" customHeight="1">
      <c r="A338" s="5">
        <v>336</v>
      </c>
      <c r="B338" s="10" t="s">
        <v>1172</v>
      </c>
      <c r="C338" s="10" t="s">
        <v>1173</v>
      </c>
      <c r="D338" s="10" t="s">
        <v>1174</v>
      </c>
      <c r="E338" s="14" t="s">
        <v>1107</v>
      </c>
    </row>
    <row r="339" spans="1:5" ht="15" customHeight="1">
      <c r="A339" s="5">
        <v>337</v>
      </c>
      <c r="B339" s="10" t="s">
        <v>1175</v>
      </c>
      <c r="C339" s="10" t="s">
        <v>1176</v>
      </c>
      <c r="D339" s="10" t="s">
        <v>1177</v>
      </c>
      <c r="E339" s="14" t="s">
        <v>1107</v>
      </c>
    </row>
    <row r="340" spans="1:5" ht="15" customHeight="1">
      <c r="A340" s="5">
        <v>338</v>
      </c>
      <c r="B340" s="10" t="s">
        <v>1178</v>
      </c>
      <c r="C340" s="10" t="s">
        <v>1179</v>
      </c>
      <c r="D340" s="10" t="s">
        <v>1180</v>
      </c>
      <c r="E340" s="14" t="s">
        <v>1107</v>
      </c>
    </row>
    <row r="341" spans="1:5" ht="15" customHeight="1">
      <c r="A341" s="5">
        <v>339</v>
      </c>
      <c r="B341" s="10" t="s">
        <v>1181</v>
      </c>
      <c r="C341" s="10" t="s">
        <v>1182</v>
      </c>
      <c r="D341" s="10" t="s">
        <v>1183</v>
      </c>
      <c r="E341" s="14" t="s">
        <v>1107</v>
      </c>
    </row>
    <row r="342" spans="1:5" ht="15" customHeight="1">
      <c r="A342" s="5">
        <v>340</v>
      </c>
      <c r="B342" s="10" t="s">
        <v>1184</v>
      </c>
      <c r="C342" s="10" t="s">
        <v>1185</v>
      </c>
      <c r="D342" s="10" t="s">
        <v>1186</v>
      </c>
      <c r="E342" s="14" t="s">
        <v>1107</v>
      </c>
    </row>
    <row r="343" spans="1:5" ht="15" customHeight="1">
      <c r="A343" s="5">
        <v>341</v>
      </c>
      <c r="B343" s="10" t="s">
        <v>1187</v>
      </c>
      <c r="C343" s="10" t="s">
        <v>1188</v>
      </c>
      <c r="D343" s="10" t="s">
        <v>1189</v>
      </c>
      <c r="E343" s="14" t="s">
        <v>1107</v>
      </c>
    </row>
    <row r="344" spans="1:5" ht="15" customHeight="1">
      <c r="A344" s="5">
        <v>342</v>
      </c>
      <c r="B344" s="10" t="s">
        <v>1190</v>
      </c>
      <c r="C344" s="10" t="s">
        <v>1191</v>
      </c>
      <c r="D344" s="10" t="s">
        <v>1192</v>
      </c>
      <c r="E344" s="14" t="s">
        <v>1107</v>
      </c>
    </row>
    <row r="345" spans="1:5" ht="15" customHeight="1">
      <c r="A345" s="5">
        <v>343</v>
      </c>
      <c r="B345" s="10" t="s">
        <v>1193</v>
      </c>
      <c r="C345" s="10" t="s">
        <v>1194</v>
      </c>
      <c r="D345" s="10" t="s">
        <v>1195</v>
      </c>
      <c r="E345" s="14" t="s">
        <v>1107</v>
      </c>
    </row>
    <row r="346" spans="1:5" ht="15" customHeight="1">
      <c r="A346" s="5">
        <v>344</v>
      </c>
      <c r="B346" s="10" t="s">
        <v>1196</v>
      </c>
      <c r="C346" s="10" t="s">
        <v>1197</v>
      </c>
      <c r="D346" s="10" t="s">
        <v>1198</v>
      </c>
      <c r="E346" s="14" t="s">
        <v>1107</v>
      </c>
    </row>
    <row r="347" spans="1:5" ht="15" customHeight="1">
      <c r="A347" s="5">
        <v>345</v>
      </c>
      <c r="B347" s="10" t="s">
        <v>1199</v>
      </c>
      <c r="C347" s="10" t="s">
        <v>1197</v>
      </c>
      <c r="D347" s="10" t="s">
        <v>1200</v>
      </c>
      <c r="E347" s="14" t="s">
        <v>1107</v>
      </c>
    </row>
    <row r="348" spans="1:5" ht="15" customHeight="1">
      <c r="A348" s="5">
        <v>346</v>
      </c>
      <c r="B348" s="10" t="s">
        <v>1201</v>
      </c>
      <c r="C348" s="10" t="s">
        <v>1197</v>
      </c>
      <c r="D348" s="10" t="s">
        <v>1202</v>
      </c>
      <c r="E348" s="14" t="s">
        <v>1107</v>
      </c>
    </row>
    <row r="349" spans="1:5" ht="15" customHeight="1">
      <c r="A349" s="5">
        <v>347</v>
      </c>
      <c r="B349" s="10" t="s">
        <v>1203</v>
      </c>
      <c r="C349" s="10" t="s">
        <v>1197</v>
      </c>
      <c r="D349" s="10" t="s">
        <v>1204</v>
      </c>
      <c r="E349" s="14" t="s">
        <v>1107</v>
      </c>
    </row>
    <row r="350" spans="1:5" ht="15" customHeight="1">
      <c r="A350" s="5">
        <v>348</v>
      </c>
      <c r="B350" s="10" t="s">
        <v>1205</v>
      </c>
      <c r="C350" s="10" t="s">
        <v>1206</v>
      </c>
      <c r="D350" s="10" t="s">
        <v>1207</v>
      </c>
      <c r="E350" s="14" t="s">
        <v>1107</v>
      </c>
    </row>
    <row r="351" spans="1:5" ht="15" customHeight="1">
      <c r="A351" s="5">
        <v>349</v>
      </c>
      <c r="B351" s="10" t="s">
        <v>1208</v>
      </c>
      <c r="C351" s="10" t="s">
        <v>1206</v>
      </c>
      <c r="D351" s="10" t="s">
        <v>1209</v>
      </c>
      <c r="E351" s="14" t="s">
        <v>1107</v>
      </c>
    </row>
    <row r="352" spans="1:5" ht="15" customHeight="1">
      <c r="A352" s="5">
        <v>350</v>
      </c>
      <c r="B352" s="10" t="s">
        <v>1210</v>
      </c>
      <c r="C352" s="10" t="s">
        <v>1211</v>
      </c>
      <c r="D352" s="10" t="s">
        <v>1212</v>
      </c>
      <c r="E352" s="14" t="s">
        <v>1107</v>
      </c>
    </row>
    <row r="353" spans="1:5" ht="15" customHeight="1">
      <c r="A353" s="5">
        <v>351</v>
      </c>
      <c r="B353" s="10" t="s">
        <v>1213</v>
      </c>
      <c r="C353" s="10" t="s">
        <v>1214</v>
      </c>
      <c r="D353" s="10" t="s">
        <v>1215</v>
      </c>
      <c r="E353" s="14" t="s">
        <v>1107</v>
      </c>
    </row>
    <row r="354" spans="1:5" ht="15" customHeight="1">
      <c r="A354" s="5">
        <v>352</v>
      </c>
      <c r="B354" s="10" t="s">
        <v>1216</v>
      </c>
      <c r="C354" s="10" t="s">
        <v>1217</v>
      </c>
      <c r="D354" s="10" t="s">
        <v>1218</v>
      </c>
      <c r="E354" s="14" t="s">
        <v>1107</v>
      </c>
    </row>
    <row r="355" spans="1:5" ht="15" customHeight="1">
      <c r="A355" s="5">
        <v>353</v>
      </c>
      <c r="B355" s="10" t="s">
        <v>1219</v>
      </c>
      <c r="C355" s="10" t="s">
        <v>1217</v>
      </c>
      <c r="D355" s="10" t="s">
        <v>1220</v>
      </c>
      <c r="E355" s="14" t="s">
        <v>1107</v>
      </c>
    </row>
    <row r="356" spans="1:5" ht="15" customHeight="1">
      <c r="A356" s="5">
        <v>354</v>
      </c>
      <c r="B356" s="10" t="s">
        <v>1221</v>
      </c>
      <c r="C356" s="10" t="s">
        <v>1217</v>
      </c>
      <c r="D356" s="10" t="s">
        <v>1222</v>
      </c>
      <c r="E356" s="14" t="s">
        <v>1107</v>
      </c>
    </row>
    <row r="357" spans="1:5" ht="15" customHeight="1">
      <c r="A357" s="5">
        <v>355</v>
      </c>
      <c r="B357" s="10" t="s">
        <v>1223</v>
      </c>
      <c r="C357" s="10" t="s">
        <v>1224</v>
      </c>
      <c r="D357" s="10" t="s">
        <v>1225</v>
      </c>
      <c r="E357" s="14" t="s">
        <v>1107</v>
      </c>
    </row>
    <row r="358" spans="1:5" ht="15" customHeight="1">
      <c r="A358" s="5">
        <v>356</v>
      </c>
      <c r="B358" s="10" t="s">
        <v>1226</v>
      </c>
      <c r="C358" s="10" t="s">
        <v>1224</v>
      </c>
      <c r="D358" s="10" t="s">
        <v>1227</v>
      </c>
      <c r="E358" s="14" t="s">
        <v>1107</v>
      </c>
    </row>
    <row r="359" spans="1:5" ht="15" customHeight="1">
      <c r="A359" s="5">
        <v>357</v>
      </c>
      <c r="B359" s="10" t="s">
        <v>1228</v>
      </c>
      <c r="C359" s="10" t="s">
        <v>1229</v>
      </c>
      <c r="D359" s="10" t="s">
        <v>1230</v>
      </c>
      <c r="E359" s="14" t="s">
        <v>1107</v>
      </c>
    </row>
    <row r="360" spans="1:5" ht="15" customHeight="1">
      <c r="A360" s="5">
        <v>358</v>
      </c>
      <c r="B360" s="10" t="s">
        <v>1231</v>
      </c>
      <c r="C360" s="10" t="s">
        <v>1232</v>
      </c>
      <c r="D360" s="10" t="s">
        <v>1233</v>
      </c>
      <c r="E360" s="14" t="s">
        <v>1107</v>
      </c>
    </row>
    <row r="361" ht="15">
      <c r="A361" s="24"/>
    </row>
    <row r="362" ht="15">
      <c r="A362" s="24"/>
    </row>
    <row r="363" ht="15">
      <c r="A363" s="24"/>
    </row>
    <row r="364" ht="15">
      <c r="A364" s="24"/>
    </row>
    <row r="365" ht="15">
      <c r="A365" s="24"/>
    </row>
    <row r="366" ht="15">
      <c r="A366" s="24"/>
    </row>
    <row r="367" ht="15">
      <c r="A367" s="24"/>
    </row>
    <row r="368" ht="15">
      <c r="A368" s="24"/>
    </row>
    <row r="369" ht="15">
      <c r="A369" s="24"/>
    </row>
    <row r="370" ht="15">
      <c r="A370" s="24"/>
    </row>
    <row r="371" ht="15">
      <c r="A371" s="24"/>
    </row>
    <row r="372" ht="15">
      <c r="A372" s="24"/>
    </row>
    <row r="373" ht="15">
      <c r="A373" s="24"/>
    </row>
    <row r="374" ht="15">
      <c r="A374" s="24"/>
    </row>
    <row r="375" ht="15">
      <c r="A375" s="24"/>
    </row>
    <row r="376" ht="15">
      <c r="A376" s="24"/>
    </row>
    <row r="377" ht="15">
      <c r="A377" s="24"/>
    </row>
    <row r="378" ht="15">
      <c r="A378" s="24"/>
    </row>
    <row r="379" ht="15">
      <c r="A379" s="24"/>
    </row>
    <row r="380" ht="15">
      <c r="A380" s="24"/>
    </row>
    <row r="381" ht="15">
      <c r="A381" s="24"/>
    </row>
    <row r="382" ht="15">
      <c r="A382" s="24"/>
    </row>
    <row r="383" ht="15">
      <c r="A383" s="24"/>
    </row>
    <row r="384" ht="15">
      <c r="A384" s="24"/>
    </row>
    <row r="385" ht="15">
      <c r="A385" s="24"/>
    </row>
    <row r="386" ht="15">
      <c r="A386" s="24"/>
    </row>
    <row r="387" ht="15">
      <c r="A387" s="24"/>
    </row>
    <row r="388" ht="15">
      <c r="A388" s="24"/>
    </row>
    <row r="389" ht="15">
      <c r="A389" s="24"/>
    </row>
    <row r="390" ht="15">
      <c r="A390" s="24"/>
    </row>
    <row r="391" ht="15">
      <c r="A391" s="24"/>
    </row>
    <row r="392" ht="15">
      <c r="A392" s="24"/>
    </row>
    <row r="393" ht="15">
      <c r="A393" s="24"/>
    </row>
    <row r="394" ht="15">
      <c r="A394" s="24"/>
    </row>
    <row r="395" ht="15">
      <c r="A395" s="24"/>
    </row>
    <row r="396" ht="15">
      <c r="A396" s="24"/>
    </row>
    <row r="397" ht="15">
      <c r="A397" s="24"/>
    </row>
    <row r="398" ht="15">
      <c r="A398" s="24"/>
    </row>
    <row r="399" ht="15">
      <c r="A399" s="24"/>
    </row>
    <row r="400" ht="15">
      <c r="A400" s="24"/>
    </row>
    <row r="401" ht="15">
      <c r="A401" s="24"/>
    </row>
    <row r="402" ht="15">
      <c r="A402" s="24"/>
    </row>
    <row r="403" ht="15">
      <c r="A403" s="24"/>
    </row>
    <row r="404" ht="15">
      <c r="A404" s="24"/>
    </row>
    <row r="405" ht="15">
      <c r="A405" s="24"/>
    </row>
    <row r="406" ht="15">
      <c r="A406" s="24"/>
    </row>
    <row r="407" ht="15">
      <c r="A407" s="24"/>
    </row>
    <row r="408" ht="15">
      <c r="A408" s="24"/>
    </row>
    <row r="409" ht="15">
      <c r="A409" s="24"/>
    </row>
    <row r="410" ht="15">
      <c r="A410" s="24"/>
    </row>
    <row r="411" ht="15">
      <c r="A411" s="24"/>
    </row>
    <row r="412" ht="15">
      <c r="A412" s="24"/>
    </row>
    <row r="413" ht="15">
      <c r="A413" s="24"/>
    </row>
    <row r="414" ht="15">
      <c r="A414" s="24"/>
    </row>
    <row r="415" ht="15">
      <c r="A415" s="24"/>
    </row>
    <row r="416" ht="15">
      <c r="A416" s="24"/>
    </row>
    <row r="417" ht="15">
      <c r="A417" s="24"/>
    </row>
    <row r="418" ht="15">
      <c r="A418" s="24"/>
    </row>
    <row r="419" ht="15">
      <c r="A419" s="24"/>
    </row>
    <row r="420" ht="15">
      <c r="A420" s="24"/>
    </row>
    <row r="421" ht="15">
      <c r="A421" s="24"/>
    </row>
    <row r="422" ht="15">
      <c r="A422" s="24"/>
    </row>
    <row r="423" ht="15">
      <c r="A423" s="24"/>
    </row>
    <row r="424" ht="15">
      <c r="A424" s="24"/>
    </row>
    <row r="425" ht="15">
      <c r="A425" s="24"/>
    </row>
    <row r="426" ht="15">
      <c r="A426" s="24"/>
    </row>
    <row r="427" ht="15">
      <c r="A427" s="24"/>
    </row>
    <row r="428" ht="15">
      <c r="A428" s="24"/>
    </row>
    <row r="429" ht="15">
      <c r="A429" s="24"/>
    </row>
    <row r="430" ht="15">
      <c r="A430" s="24"/>
    </row>
    <row r="431" ht="15">
      <c r="A431" s="24"/>
    </row>
    <row r="432" ht="15">
      <c r="A432" s="24"/>
    </row>
    <row r="433" ht="15">
      <c r="A433" s="24"/>
    </row>
    <row r="434" ht="15">
      <c r="A434" s="24"/>
    </row>
    <row r="435" ht="15">
      <c r="A435" s="24"/>
    </row>
    <row r="436" ht="15">
      <c r="A436" s="24"/>
    </row>
    <row r="437" ht="15">
      <c r="A437" s="24"/>
    </row>
    <row r="438" ht="15">
      <c r="A438" s="24"/>
    </row>
    <row r="439" ht="15">
      <c r="A439" s="24"/>
    </row>
    <row r="440" ht="15">
      <c r="A440" s="24"/>
    </row>
    <row r="441" ht="15">
      <c r="A441" s="24"/>
    </row>
    <row r="442" ht="15">
      <c r="A442" s="24"/>
    </row>
    <row r="443" ht="15">
      <c r="A443" s="24"/>
    </row>
    <row r="444" ht="15">
      <c r="A444" s="24"/>
    </row>
    <row r="445" ht="15">
      <c r="A445" s="24"/>
    </row>
    <row r="446" ht="15">
      <c r="A446" s="24"/>
    </row>
    <row r="447" ht="15">
      <c r="A447" s="24"/>
    </row>
    <row r="448" ht="15">
      <c r="A448" s="24"/>
    </row>
    <row r="449" ht="15">
      <c r="A449" s="24"/>
    </row>
    <row r="450" ht="15">
      <c r="A450" s="24"/>
    </row>
    <row r="451" ht="15">
      <c r="A451" s="24"/>
    </row>
    <row r="452" ht="15">
      <c r="A452" s="24"/>
    </row>
    <row r="453" ht="15">
      <c r="A453" s="24"/>
    </row>
    <row r="454" ht="15">
      <c r="A454" s="24"/>
    </row>
    <row r="455" ht="15">
      <c r="A455" s="24"/>
    </row>
    <row r="456" ht="15">
      <c r="A456" s="24"/>
    </row>
    <row r="457" ht="15">
      <c r="A457" s="24"/>
    </row>
    <row r="458" ht="15">
      <c r="A458" s="24"/>
    </row>
    <row r="459" ht="15">
      <c r="A459" s="24"/>
    </row>
    <row r="460" ht="15">
      <c r="A460" s="24"/>
    </row>
    <row r="461" spans="1:5" ht="15">
      <c r="A461" s="24"/>
      <c r="B461" s="25"/>
      <c r="C461" s="25"/>
      <c r="D461" s="25"/>
      <c r="E461" s="25"/>
    </row>
    <row r="462" spans="1:5" ht="15">
      <c r="A462" s="24"/>
      <c r="B462" s="25"/>
      <c r="C462" s="25"/>
      <c r="D462" s="25"/>
      <c r="E462" s="25"/>
    </row>
    <row r="463" spans="1:5" ht="15">
      <c r="A463" s="24"/>
      <c r="B463" s="25"/>
      <c r="C463" s="25"/>
      <c r="D463" s="25"/>
      <c r="E463" s="25"/>
    </row>
    <row r="464" spans="1:5" ht="15">
      <c r="A464" s="24"/>
      <c r="B464" s="25"/>
      <c r="C464" s="25"/>
      <c r="D464" s="25"/>
      <c r="E464" s="25"/>
    </row>
    <row r="465" spans="1:5" ht="15">
      <c r="A465" s="24"/>
      <c r="B465" s="25"/>
      <c r="C465" s="25"/>
      <c r="D465" s="25"/>
      <c r="E465" s="25"/>
    </row>
    <row r="466" spans="1:5" ht="15">
      <c r="A466" s="24"/>
      <c r="B466" s="25"/>
      <c r="C466" s="25"/>
      <c r="D466" s="25"/>
      <c r="E466" s="25"/>
    </row>
    <row r="467" spans="1:5" ht="15">
      <c r="A467" s="24"/>
      <c r="B467" s="26"/>
      <c r="C467" s="26"/>
      <c r="D467" s="26"/>
      <c r="E467" s="25"/>
    </row>
    <row r="468" spans="1:5" ht="15">
      <c r="A468" s="24"/>
      <c r="B468" s="27"/>
      <c r="C468" s="27"/>
      <c r="D468" s="27"/>
      <c r="E468" s="25"/>
    </row>
    <row r="469" spans="1:5" ht="15">
      <c r="A469" s="24"/>
      <c r="B469" s="28"/>
      <c r="C469" s="28"/>
      <c r="D469" s="28"/>
      <c r="E469" s="25"/>
    </row>
    <row r="470" spans="1:5" ht="15">
      <c r="A470" s="24"/>
      <c r="B470" s="26"/>
      <c r="C470" s="28"/>
      <c r="D470" s="28"/>
      <c r="E470" s="25"/>
    </row>
    <row r="471" spans="1:5" ht="15">
      <c r="A471" s="24"/>
      <c r="B471" s="29"/>
      <c r="C471" s="29"/>
      <c r="D471" s="29"/>
      <c r="E471" s="25"/>
    </row>
    <row r="472" spans="1:5" ht="15">
      <c r="A472" s="24"/>
      <c r="B472" s="30"/>
      <c r="C472" s="30"/>
      <c r="D472" s="30"/>
      <c r="E472" s="25"/>
    </row>
    <row r="473" spans="1:5" ht="15">
      <c r="A473" s="24"/>
      <c r="B473" s="28"/>
      <c r="C473" s="28"/>
      <c r="D473" s="28"/>
      <c r="E473" s="25"/>
    </row>
    <row r="474" spans="1:5" ht="15">
      <c r="A474" s="24"/>
      <c r="B474" s="26"/>
      <c r="C474" s="26"/>
      <c r="D474" s="26"/>
      <c r="E474" s="25"/>
    </row>
    <row r="475" spans="1:5" ht="15">
      <c r="A475" s="24"/>
      <c r="B475" s="26"/>
      <c r="C475" s="26"/>
      <c r="D475" s="26"/>
      <c r="E475" s="25"/>
    </row>
    <row r="476" spans="1:5" ht="15">
      <c r="A476" s="24"/>
      <c r="B476" s="27"/>
      <c r="C476" s="27"/>
      <c r="D476" s="27"/>
      <c r="E476" s="25"/>
    </row>
    <row r="477" spans="1:5" ht="15">
      <c r="A477" s="24"/>
      <c r="B477" s="26"/>
      <c r="C477" s="26"/>
      <c r="D477" s="26"/>
      <c r="E477" s="25"/>
    </row>
    <row r="478" spans="1:5" ht="15">
      <c r="A478" s="24"/>
      <c r="B478" s="26"/>
      <c r="C478" s="26"/>
      <c r="D478" s="26"/>
      <c r="E478" s="25"/>
    </row>
    <row r="479" spans="1:5" ht="15">
      <c r="A479" s="24"/>
      <c r="B479" s="26"/>
      <c r="C479" s="26"/>
      <c r="D479" s="26"/>
      <c r="E479" s="25"/>
    </row>
    <row r="480" spans="1:5" ht="15">
      <c r="A480" s="24"/>
      <c r="B480" s="26"/>
      <c r="C480" s="26"/>
      <c r="D480" s="26"/>
      <c r="E480" s="25"/>
    </row>
    <row r="481" spans="1:5" ht="15">
      <c r="A481" s="24"/>
      <c r="B481" s="26"/>
      <c r="C481" s="26"/>
      <c r="D481" s="26"/>
      <c r="E481" s="25"/>
    </row>
    <row r="482" spans="1:5" ht="15">
      <c r="A482" s="24"/>
      <c r="B482" s="26"/>
      <c r="C482" s="26"/>
      <c r="D482" s="26"/>
      <c r="E482" s="25"/>
    </row>
    <row r="483" spans="1:5" ht="15">
      <c r="A483" s="24"/>
      <c r="B483" s="26"/>
      <c r="C483" s="26"/>
      <c r="D483" s="26"/>
      <c r="E483" s="25"/>
    </row>
    <row r="484" spans="1:5" ht="15">
      <c r="A484" s="24"/>
      <c r="B484" s="28"/>
      <c r="C484" s="28"/>
      <c r="D484" s="28"/>
      <c r="E484" s="25"/>
    </row>
    <row r="485" spans="1:5" ht="15">
      <c r="A485" s="24"/>
      <c r="B485" s="28"/>
      <c r="C485" s="28"/>
      <c r="D485" s="28"/>
      <c r="E485" s="25"/>
    </row>
    <row r="486" spans="1:5" ht="15">
      <c r="A486" s="24"/>
      <c r="B486" s="29"/>
      <c r="C486" s="29"/>
      <c r="D486" s="29"/>
      <c r="E486" s="25"/>
    </row>
    <row r="487" spans="1:5" ht="15">
      <c r="A487" s="24"/>
      <c r="B487" s="26"/>
      <c r="C487" s="26"/>
      <c r="D487" s="26"/>
      <c r="E487" s="25"/>
    </row>
    <row r="488" spans="1:5" ht="15">
      <c r="A488" s="24"/>
      <c r="B488" s="26"/>
      <c r="C488" s="26"/>
      <c r="D488" s="26"/>
      <c r="E488" s="25"/>
    </row>
    <row r="489" spans="1:5" ht="15">
      <c r="A489" s="24"/>
      <c r="B489" s="26"/>
      <c r="C489" s="26"/>
      <c r="D489" s="26"/>
      <c r="E489" s="25"/>
    </row>
    <row r="490" spans="1:5" ht="15">
      <c r="A490" s="24"/>
      <c r="B490" s="29"/>
      <c r="C490" s="26"/>
      <c r="D490" s="29"/>
      <c r="E490" s="25"/>
    </row>
    <row r="491" spans="1:5" ht="15">
      <c r="A491" s="24"/>
      <c r="B491" s="29"/>
      <c r="C491" s="29"/>
      <c r="D491" s="29"/>
      <c r="E491" s="25"/>
    </row>
    <row r="492" spans="1:5" ht="15">
      <c r="A492" s="24"/>
      <c r="B492" s="28"/>
      <c r="C492" s="29"/>
      <c r="D492" s="28"/>
      <c r="E492" s="25"/>
    </row>
    <row r="493" spans="1:5" ht="15">
      <c r="A493" s="24"/>
      <c r="B493" s="30"/>
      <c r="C493" s="30"/>
      <c r="D493" s="30"/>
      <c r="E493" s="25"/>
    </row>
    <row r="494" spans="1:5" ht="15">
      <c r="A494" s="24"/>
      <c r="B494" s="30"/>
      <c r="C494" s="30"/>
      <c r="D494" s="30"/>
      <c r="E494" s="25"/>
    </row>
    <row r="495" spans="1:5" ht="15">
      <c r="A495" s="24"/>
      <c r="B495" s="30"/>
      <c r="C495" s="30"/>
      <c r="D495" s="30"/>
      <c r="E495" s="25"/>
    </row>
    <row r="496" spans="1:5" ht="15">
      <c r="A496" s="24"/>
      <c r="B496" s="30"/>
      <c r="C496" s="30"/>
      <c r="D496" s="30"/>
      <c r="E496" s="25"/>
    </row>
    <row r="497" spans="1:5" ht="15">
      <c r="A497" s="24"/>
      <c r="B497" s="30"/>
      <c r="C497" s="30"/>
      <c r="D497" s="30"/>
      <c r="E497" s="25"/>
    </row>
    <row r="498" spans="1:5" ht="15">
      <c r="A498" s="24"/>
      <c r="B498" s="30"/>
      <c r="C498" s="30"/>
      <c r="D498" s="30"/>
      <c r="E498" s="25"/>
    </row>
    <row r="499" spans="1:5" ht="15">
      <c r="A499" s="24"/>
      <c r="B499" s="30"/>
      <c r="C499" s="30"/>
      <c r="D499" s="30"/>
      <c r="E499" s="25"/>
    </row>
    <row r="500" spans="1:5" ht="15">
      <c r="A500" s="24"/>
      <c r="B500" s="30"/>
      <c r="C500" s="30"/>
      <c r="D500" s="30"/>
      <c r="E500" s="25"/>
    </row>
    <row r="501" spans="1:5" ht="15">
      <c r="A501" s="24"/>
      <c r="B501" s="25"/>
      <c r="C501" s="25"/>
      <c r="D501" s="25"/>
      <c r="E501" s="25"/>
    </row>
    <row r="502" spans="1:5" ht="15">
      <c r="A502" s="24"/>
      <c r="B502" s="27"/>
      <c r="C502" s="27"/>
      <c r="D502" s="27"/>
      <c r="E502" s="25"/>
    </row>
    <row r="503" spans="1:5" ht="15">
      <c r="A503" s="24"/>
      <c r="B503" s="28"/>
      <c r="C503" s="28"/>
      <c r="D503" s="28"/>
      <c r="E503" s="25"/>
    </row>
    <row r="504" spans="1:5" ht="15">
      <c r="A504" s="24"/>
      <c r="B504" s="28"/>
      <c r="C504" s="28"/>
      <c r="D504" s="28"/>
      <c r="E504" s="25"/>
    </row>
    <row r="505" spans="1:5" ht="15">
      <c r="A505" s="24"/>
      <c r="B505" s="28"/>
      <c r="C505" s="28"/>
      <c r="D505" s="28"/>
      <c r="E505" s="25"/>
    </row>
    <row r="506" spans="1:5" ht="15">
      <c r="A506" s="24"/>
      <c r="B506" s="26"/>
      <c r="C506" s="26"/>
      <c r="D506" s="26"/>
      <c r="E506" s="25"/>
    </row>
    <row r="507" spans="1:5" ht="15">
      <c r="A507" s="24"/>
      <c r="B507" s="26"/>
      <c r="C507" s="26"/>
      <c r="D507" s="26"/>
      <c r="E507" s="25"/>
    </row>
    <row r="508" spans="1:5" ht="15">
      <c r="A508" s="24"/>
      <c r="B508" s="27"/>
      <c r="C508" s="27"/>
      <c r="D508" s="27"/>
      <c r="E508" s="25"/>
    </row>
    <row r="509" spans="1:5" ht="15">
      <c r="A509" s="24"/>
      <c r="B509" s="28"/>
      <c r="C509" s="28"/>
      <c r="D509" s="28"/>
      <c r="E509" s="25"/>
    </row>
    <row r="510" spans="1:5" ht="15">
      <c r="A510" s="24"/>
      <c r="B510" s="28"/>
      <c r="C510" s="28"/>
      <c r="D510" s="28"/>
      <c r="E510" s="25"/>
    </row>
    <row r="511" spans="1:5" ht="15">
      <c r="A511" s="24"/>
      <c r="B511" s="26"/>
      <c r="C511" s="26"/>
      <c r="D511" s="26"/>
      <c r="E511" s="25"/>
    </row>
    <row r="512" spans="1:5" ht="15">
      <c r="A512" s="24"/>
      <c r="B512" s="29"/>
      <c r="C512" s="29"/>
      <c r="D512" s="29"/>
      <c r="E512" s="25"/>
    </row>
    <row r="513" spans="1:5" ht="15">
      <c r="A513" s="24"/>
      <c r="B513" s="28"/>
      <c r="C513" s="28"/>
      <c r="D513" s="28"/>
      <c r="E513" s="25"/>
    </row>
    <row r="514" spans="1:5" ht="15">
      <c r="A514" s="24"/>
      <c r="B514" s="29"/>
      <c r="C514" s="29"/>
      <c r="D514" s="29"/>
      <c r="E514" s="25"/>
    </row>
    <row r="515" spans="1:5" ht="15">
      <c r="A515" s="24"/>
      <c r="B515" s="28"/>
      <c r="C515" s="28"/>
      <c r="D515" s="28"/>
      <c r="E515" s="25"/>
    </row>
    <row r="516" spans="1:5" ht="15">
      <c r="A516" s="24"/>
      <c r="B516" s="26"/>
      <c r="C516" s="26"/>
      <c r="D516" s="26"/>
      <c r="E516" s="25"/>
    </row>
    <row r="517" spans="1:5" ht="15">
      <c r="A517" s="24"/>
      <c r="B517" s="26"/>
      <c r="C517" s="26"/>
      <c r="D517" s="26"/>
      <c r="E517" s="25"/>
    </row>
    <row r="518" spans="1:5" ht="15">
      <c r="A518" s="24"/>
      <c r="B518" s="26"/>
      <c r="C518" s="26"/>
      <c r="D518" s="26"/>
      <c r="E518" s="25"/>
    </row>
    <row r="519" spans="1:5" ht="15">
      <c r="A519" s="24"/>
      <c r="B519" s="27"/>
      <c r="C519" s="27"/>
      <c r="D519" s="27"/>
      <c r="E519" s="25"/>
    </row>
    <row r="520" spans="1:5" ht="15">
      <c r="A520" s="24"/>
      <c r="B520" s="27"/>
      <c r="C520" s="27"/>
      <c r="D520" s="27"/>
      <c r="E520" s="25"/>
    </row>
    <row r="521" spans="1:5" ht="15">
      <c r="A521" s="24"/>
      <c r="B521" s="27"/>
      <c r="C521" s="27"/>
      <c r="D521" s="27"/>
      <c r="E521" s="25"/>
    </row>
    <row r="522" spans="1:5" ht="15">
      <c r="A522" s="24"/>
      <c r="B522" s="26"/>
      <c r="C522" s="26"/>
      <c r="D522" s="26"/>
      <c r="E522" s="25"/>
    </row>
    <row r="523" spans="1:5" ht="15.75">
      <c r="A523" s="24"/>
      <c r="B523" s="31"/>
      <c r="C523" s="26"/>
      <c r="D523" s="26"/>
      <c r="E523" s="25"/>
    </row>
    <row r="524" spans="1:5" ht="15.75">
      <c r="A524" s="24"/>
      <c r="B524" s="32"/>
      <c r="C524" s="32"/>
      <c r="D524" s="32"/>
      <c r="E524" s="32"/>
    </row>
    <row r="525" spans="1:5" ht="15.75">
      <c r="A525" s="24"/>
      <c r="B525" s="33"/>
      <c r="C525" s="33"/>
      <c r="D525" s="33"/>
      <c r="E525" s="33"/>
    </row>
    <row r="526" spans="1:5" ht="15.75">
      <c r="A526" s="24"/>
      <c r="B526" s="33"/>
      <c r="C526" s="33"/>
      <c r="D526" s="33"/>
      <c r="E526" s="33"/>
    </row>
    <row r="527" spans="1:5" ht="15.75">
      <c r="A527" s="24"/>
      <c r="B527" s="33"/>
      <c r="C527" s="33"/>
      <c r="D527" s="33"/>
      <c r="E527" s="33"/>
    </row>
    <row r="528" spans="1:5" ht="15.75">
      <c r="A528" s="24"/>
      <c r="B528" s="33"/>
      <c r="C528" s="33"/>
      <c r="D528" s="33"/>
      <c r="E528" s="33"/>
    </row>
    <row r="529" spans="1:5" ht="15.75">
      <c r="A529" s="24"/>
      <c r="B529" s="33"/>
      <c r="C529" s="33"/>
      <c r="D529" s="33"/>
      <c r="E529" s="33"/>
    </row>
    <row r="530" spans="1:5" ht="15.75">
      <c r="A530" s="24"/>
      <c r="B530" s="33"/>
      <c r="C530" s="33"/>
      <c r="D530" s="33"/>
      <c r="E530" s="33"/>
    </row>
    <row r="531" spans="1:5" ht="15.75">
      <c r="A531" s="24"/>
      <c r="B531" s="33"/>
      <c r="C531" s="33"/>
      <c r="D531" s="33"/>
      <c r="E531" s="33"/>
    </row>
    <row r="532" spans="1:5" ht="15.75">
      <c r="A532" s="24"/>
      <c r="B532" s="33"/>
      <c r="C532" s="33"/>
      <c r="D532" s="33"/>
      <c r="E532" s="33"/>
    </row>
    <row r="533" spans="1:5" ht="15.75">
      <c r="A533" s="24"/>
      <c r="B533" s="33"/>
      <c r="C533" s="33"/>
      <c r="D533" s="33"/>
      <c r="E533" s="33"/>
    </row>
    <row r="534" spans="1:5" ht="15.75">
      <c r="A534" s="24"/>
      <c r="B534" s="33"/>
      <c r="C534" s="33"/>
      <c r="D534" s="33"/>
      <c r="E534" s="33"/>
    </row>
    <row r="535" spans="1:5" ht="15.75">
      <c r="A535" s="24"/>
      <c r="B535" s="33"/>
      <c r="C535" s="33"/>
      <c r="D535" s="33"/>
      <c r="E535" s="33"/>
    </row>
    <row r="536" spans="1:5" ht="15.75">
      <c r="A536" s="24"/>
      <c r="B536" s="33"/>
      <c r="C536" s="33"/>
      <c r="D536" s="33"/>
      <c r="E536" s="33"/>
    </row>
    <row r="537" spans="1:5" ht="15.75">
      <c r="A537" s="24"/>
      <c r="B537" s="33"/>
      <c r="C537" s="33"/>
      <c r="D537" s="33"/>
      <c r="E537" s="33"/>
    </row>
    <row r="538" spans="1:5" ht="15.75">
      <c r="A538" s="24"/>
      <c r="B538" s="33"/>
      <c r="C538" s="33"/>
      <c r="D538" s="33"/>
      <c r="E538" s="33"/>
    </row>
    <row r="539" spans="1:5" ht="15.75">
      <c r="A539" s="24"/>
      <c r="B539" s="33"/>
      <c r="C539" s="33"/>
      <c r="D539" s="33"/>
      <c r="E539" s="33"/>
    </row>
    <row r="540" spans="1:5" ht="15.75">
      <c r="A540" s="24"/>
      <c r="B540" s="33"/>
      <c r="C540" s="33"/>
      <c r="D540" s="33"/>
      <c r="E540" s="33"/>
    </row>
    <row r="541" spans="1:5" ht="15.75">
      <c r="A541" s="24"/>
      <c r="B541" s="33"/>
      <c r="C541" s="33"/>
      <c r="D541" s="33"/>
      <c r="E541" s="33"/>
    </row>
    <row r="542" spans="1:5" ht="15.75">
      <c r="A542" s="24"/>
      <c r="B542" s="33"/>
      <c r="C542" s="33"/>
      <c r="D542" s="33"/>
      <c r="E542" s="33"/>
    </row>
    <row r="543" spans="1:5" ht="15.75">
      <c r="A543" s="24"/>
      <c r="B543" s="33"/>
      <c r="C543" s="33"/>
      <c r="D543" s="33"/>
      <c r="E543" s="33"/>
    </row>
    <row r="544" spans="1:5" ht="15.75">
      <c r="A544" s="24"/>
      <c r="B544" s="33"/>
      <c r="C544" s="33"/>
      <c r="D544" s="33"/>
      <c r="E544" s="33"/>
    </row>
    <row r="545" spans="1:5" ht="15.75">
      <c r="A545" s="24"/>
      <c r="B545" s="33"/>
      <c r="C545" s="33"/>
      <c r="D545" s="33"/>
      <c r="E545" s="33"/>
    </row>
    <row r="546" spans="1:5" ht="15.75">
      <c r="A546" s="24"/>
      <c r="B546" s="33"/>
      <c r="C546" s="33"/>
      <c r="D546" s="33"/>
      <c r="E546" s="33"/>
    </row>
    <row r="547" spans="1:5" ht="15.75">
      <c r="A547" s="24"/>
      <c r="B547" s="33"/>
      <c r="C547" s="33"/>
      <c r="D547" s="33"/>
      <c r="E547" s="33"/>
    </row>
    <row r="548" spans="1:5" ht="15.75">
      <c r="A548" s="24"/>
      <c r="B548" s="33"/>
      <c r="C548" s="33"/>
      <c r="D548" s="33"/>
      <c r="E548" s="33"/>
    </row>
    <row r="549" spans="1:5" ht="15.75">
      <c r="A549" s="24"/>
      <c r="B549" s="33"/>
      <c r="C549" s="33"/>
      <c r="D549" s="33"/>
      <c r="E549" s="33"/>
    </row>
    <row r="550" spans="1:5" ht="15.75">
      <c r="A550" s="24"/>
      <c r="B550" s="33"/>
      <c r="C550" s="33"/>
      <c r="D550" s="33"/>
      <c r="E550" s="33"/>
    </row>
    <row r="551" spans="1:5" ht="15.75">
      <c r="A551" s="24"/>
      <c r="B551" s="33"/>
      <c r="C551" s="33"/>
      <c r="D551" s="33"/>
      <c r="E551" s="33"/>
    </row>
    <row r="552" spans="1:5" ht="15.75">
      <c r="A552" s="24"/>
      <c r="B552" s="33"/>
      <c r="C552" s="33"/>
      <c r="D552" s="33"/>
      <c r="E552" s="33"/>
    </row>
    <row r="553" spans="1:5" ht="15.75">
      <c r="A553" s="24"/>
      <c r="B553" s="33"/>
      <c r="C553" s="33"/>
      <c r="D553" s="33"/>
      <c r="E553" s="33"/>
    </row>
    <row r="554" spans="1:5" ht="15.75">
      <c r="A554" s="24"/>
      <c r="B554" s="33"/>
      <c r="C554" s="33"/>
      <c r="D554" s="33"/>
      <c r="E554" s="33"/>
    </row>
    <row r="555" spans="1:5" ht="15.75">
      <c r="A555" s="24"/>
      <c r="B555" s="33"/>
      <c r="C555" s="33"/>
      <c r="D555" s="33"/>
      <c r="E555" s="33"/>
    </row>
    <row r="556" spans="1:5" ht="15.75">
      <c r="A556" s="24"/>
      <c r="B556" s="33"/>
      <c r="C556" s="33"/>
      <c r="D556" s="33"/>
      <c r="E556" s="33"/>
    </row>
    <row r="557" spans="1:5" ht="15.75">
      <c r="A557" s="24"/>
      <c r="B557" s="33"/>
      <c r="C557" s="33"/>
      <c r="D557" s="33"/>
      <c r="E557" s="33"/>
    </row>
    <row r="558" spans="1:5" ht="15.75">
      <c r="A558" s="24"/>
      <c r="B558" s="33"/>
      <c r="C558" s="33"/>
      <c r="D558" s="33"/>
      <c r="E558" s="33"/>
    </row>
    <row r="559" spans="1:5" ht="15.75">
      <c r="A559" s="24"/>
      <c r="B559" s="33"/>
      <c r="C559" s="33"/>
      <c r="D559" s="33"/>
      <c r="E559" s="33"/>
    </row>
    <row r="560" spans="1:5" ht="15.75">
      <c r="A560" s="24"/>
      <c r="B560" s="33"/>
      <c r="C560" s="33"/>
      <c r="D560" s="33"/>
      <c r="E560" s="33"/>
    </row>
    <row r="561" spans="1:5" ht="15.75">
      <c r="A561" s="24"/>
      <c r="B561" s="33"/>
      <c r="C561" s="33"/>
      <c r="D561" s="33"/>
      <c r="E561" s="33"/>
    </row>
    <row r="562" spans="1:5" ht="15.75">
      <c r="A562" s="24"/>
      <c r="B562" s="33"/>
      <c r="C562" s="33"/>
      <c r="D562" s="33"/>
      <c r="E562" s="33"/>
    </row>
    <row r="563" spans="1:5" ht="15.75">
      <c r="A563" s="24"/>
      <c r="B563" s="33"/>
      <c r="C563" s="33"/>
      <c r="D563" s="33"/>
      <c r="E563" s="33"/>
    </row>
    <row r="564" spans="1:5" ht="15.75">
      <c r="A564" s="24"/>
      <c r="B564" s="33"/>
      <c r="C564" s="33"/>
      <c r="D564" s="33"/>
      <c r="E564" s="33"/>
    </row>
    <row r="565" spans="1:5" ht="15.75">
      <c r="A565" s="24"/>
      <c r="B565" s="33"/>
      <c r="C565" s="33"/>
      <c r="D565" s="33"/>
      <c r="E565" s="33"/>
    </row>
    <row r="566" spans="1:5" ht="15.75">
      <c r="A566" s="24"/>
      <c r="B566" s="33"/>
      <c r="C566" s="33"/>
      <c r="D566" s="33"/>
      <c r="E566" s="33"/>
    </row>
    <row r="567" spans="1:5" ht="15.75">
      <c r="A567" s="24"/>
      <c r="B567" s="33"/>
      <c r="C567" s="33"/>
      <c r="D567" s="33"/>
      <c r="E567" s="33"/>
    </row>
    <row r="568" spans="1:5" ht="15.75">
      <c r="A568" s="24"/>
      <c r="B568" s="33"/>
      <c r="C568" s="33"/>
      <c r="D568" s="33"/>
      <c r="E568" s="33"/>
    </row>
    <row r="569" spans="1:5" ht="15.75">
      <c r="A569" s="24"/>
      <c r="B569" s="33"/>
      <c r="C569" s="33"/>
      <c r="D569" s="33"/>
      <c r="E569" s="33"/>
    </row>
    <row r="570" spans="1:5" ht="15.75">
      <c r="A570" s="24"/>
      <c r="B570" s="33"/>
      <c r="C570" s="33"/>
      <c r="D570" s="33"/>
      <c r="E570" s="33"/>
    </row>
    <row r="571" spans="1:5" ht="15.75">
      <c r="A571" s="24"/>
      <c r="B571" s="33"/>
      <c r="C571" s="33"/>
      <c r="D571" s="33"/>
      <c r="E571" s="33"/>
    </row>
    <row r="572" spans="1:5" ht="15.75">
      <c r="A572" s="24"/>
      <c r="B572" s="33"/>
      <c r="C572" s="33"/>
      <c r="D572" s="33"/>
      <c r="E572" s="33"/>
    </row>
    <row r="573" spans="1:5" ht="15.75">
      <c r="A573" s="24"/>
      <c r="B573" s="33"/>
      <c r="C573" s="33"/>
      <c r="D573" s="33"/>
      <c r="E573" s="33"/>
    </row>
    <row r="574" spans="1:5" ht="15.75">
      <c r="A574" s="24"/>
      <c r="B574" s="33"/>
      <c r="C574" s="33"/>
      <c r="D574" s="33"/>
      <c r="E574" s="33"/>
    </row>
    <row r="575" spans="1:5" ht="15.75">
      <c r="A575" s="24"/>
      <c r="B575" s="33"/>
      <c r="C575" s="33"/>
      <c r="D575" s="33"/>
      <c r="E575" s="33"/>
    </row>
    <row r="576" spans="1:5" ht="15.75">
      <c r="A576" s="24"/>
      <c r="B576" s="33"/>
      <c r="C576" s="33"/>
      <c r="D576" s="33"/>
      <c r="E576" s="33"/>
    </row>
    <row r="577" spans="1:5" ht="15.75">
      <c r="A577" s="24"/>
      <c r="B577" s="33"/>
      <c r="C577" s="33"/>
      <c r="D577" s="33"/>
      <c r="E577" s="33"/>
    </row>
    <row r="578" spans="1:5" ht="15.75">
      <c r="A578" s="24"/>
      <c r="B578" s="33"/>
      <c r="C578" s="33"/>
      <c r="D578" s="33"/>
      <c r="E578" s="33"/>
    </row>
    <row r="579" spans="1:5" ht="15.75">
      <c r="A579" s="24"/>
      <c r="B579" s="33"/>
      <c r="C579" s="33"/>
      <c r="D579" s="33"/>
      <c r="E579" s="33"/>
    </row>
    <row r="580" spans="1:5" ht="15.75">
      <c r="A580" s="24"/>
      <c r="B580" s="33"/>
      <c r="C580" s="33"/>
      <c r="D580" s="33"/>
      <c r="E580" s="33"/>
    </row>
    <row r="581" spans="1:5" ht="15.75">
      <c r="A581" s="24"/>
      <c r="B581" s="33"/>
      <c r="C581" s="33"/>
      <c r="D581" s="33"/>
      <c r="E581" s="33"/>
    </row>
    <row r="582" spans="1:5" ht="15.75">
      <c r="A582" s="24"/>
      <c r="B582" s="33"/>
      <c r="C582" s="33"/>
      <c r="D582" s="33"/>
      <c r="E582" s="33"/>
    </row>
    <row r="583" spans="1:5" ht="15.75">
      <c r="A583" s="24"/>
      <c r="B583" s="33"/>
      <c r="C583" s="33"/>
      <c r="D583" s="33"/>
      <c r="E583" s="33"/>
    </row>
    <row r="584" spans="1:5" ht="15.75">
      <c r="A584" s="24"/>
      <c r="B584" s="33"/>
      <c r="C584" s="33"/>
      <c r="D584" s="33"/>
      <c r="E584" s="33"/>
    </row>
    <row r="585" spans="1:5" ht="15.75">
      <c r="A585" s="24"/>
      <c r="B585" s="33"/>
      <c r="C585" s="33"/>
      <c r="D585" s="33"/>
      <c r="E585" s="33"/>
    </row>
    <row r="586" spans="1:5" ht="15.75">
      <c r="A586" s="24"/>
      <c r="B586" s="33"/>
      <c r="C586" s="33"/>
      <c r="D586" s="33"/>
      <c r="E586" s="33"/>
    </row>
    <row r="587" spans="1:5" ht="15.75">
      <c r="A587" s="24"/>
      <c r="B587" s="33"/>
      <c r="C587" s="33"/>
      <c r="D587" s="33"/>
      <c r="E587" s="33"/>
    </row>
    <row r="588" spans="1:5" ht="15.75">
      <c r="A588" s="24"/>
      <c r="B588" s="33"/>
      <c r="C588" s="33"/>
      <c r="D588" s="33"/>
      <c r="E588" s="33"/>
    </row>
    <row r="589" spans="1:5" ht="15.75">
      <c r="A589" s="24"/>
      <c r="B589" s="33"/>
      <c r="C589" s="33"/>
      <c r="D589" s="33"/>
      <c r="E589" s="33"/>
    </row>
    <row r="590" spans="1:5" ht="15.75">
      <c r="A590" s="24"/>
      <c r="B590" s="33"/>
      <c r="C590" s="33"/>
      <c r="D590" s="33"/>
      <c r="E590" s="33"/>
    </row>
    <row r="591" spans="1:5" ht="15.75">
      <c r="A591" s="24"/>
      <c r="B591" s="33"/>
      <c r="C591" s="33"/>
      <c r="D591" s="33"/>
      <c r="E591" s="33"/>
    </row>
    <row r="592" spans="1:5" ht="15.75">
      <c r="A592" s="24"/>
      <c r="B592" s="33"/>
      <c r="C592" s="33"/>
      <c r="D592" s="33"/>
      <c r="E592" s="33"/>
    </row>
    <row r="593" spans="1:5" ht="15.75">
      <c r="A593" s="24"/>
      <c r="B593" s="33"/>
      <c r="C593" s="33"/>
      <c r="D593" s="33"/>
      <c r="E593" s="33"/>
    </row>
    <row r="594" spans="1:5" ht="15.75">
      <c r="A594" s="24"/>
      <c r="B594" s="33"/>
      <c r="C594" s="33"/>
      <c r="D594" s="33"/>
      <c r="E594" s="33"/>
    </row>
    <row r="595" spans="1:5" ht="15.75">
      <c r="A595" s="24"/>
      <c r="B595" s="33"/>
      <c r="C595" s="33"/>
      <c r="D595" s="33"/>
      <c r="E595" s="33"/>
    </row>
    <row r="596" spans="1:5" ht="15.75">
      <c r="A596" s="24"/>
      <c r="B596" s="33"/>
      <c r="C596" s="33"/>
      <c r="D596" s="33"/>
      <c r="E596" s="33"/>
    </row>
    <row r="597" spans="1:5" ht="15.75">
      <c r="A597" s="24"/>
      <c r="B597" s="33"/>
      <c r="C597" s="33"/>
      <c r="D597" s="33"/>
      <c r="E597" s="33"/>
    </row>
    <row r="598" spans="1:5" ht="15.75">
      <c r="A598" s="24"/>
      <c r="B598" s="33"/>
      <c r="C598" s="33"/>
      <c r="D598" s="33"/>
      <c r="E598" s="33"/>
    </row>
    <row r="599" spans="1:5" ht="15.75">
      <c r="A599" s="24"/>
      <c r="B599" s="33"/>
      <c r="C599" s="33"/>
      <c r="D599" s="33"/>
      <c r="E599" s="33"/>
    </row>
    <row r="600" spans="1:5" ht="15.75">
      <c r="A600" s="24"/>
      <c r="B600" s="33"/>
      <c r="C600" s="33"/>
      <c r="D600" s="33"/>
      <c r="E600" s="33"/>
    </row>
    <row r="601" spans="1:5" ht="15.75">
      <c r="A601" s="24"/>
      <c r="B601" s="33"/>
      <c r="C601" s="33"/>
      <c r="D601" s="33"/>
      <c r="E601" s="33"/>
    </row>
    <row r="602" spans="1:5" ht="15.75">
      <c r="A602" s="24"/>
      <c r="B602" s="33"/>
      <c r="C602" s="33"/>
      <c r="D602" s="33"/>
      <c r="E602" s="33"/>
    </row>
    <row r="603" spans="1:5" ht="15.75">
      <c r="A603" s="24"/>
      <c r="B603" s="33"/>
      <c r="C603" s="33"/>
      <c r="D603" s="33"/>
      <c r="E603" s="33"/>
    </row>
    <row r="604" spans="1:5" ht="15.75">
      <c r="A604" s="24"/>
      <c r="B604" s="33"/>
      <c r="C604" s="33"/>
      <c r="D604" s="33"/>
      <c r="E604" s="33"/>
    </row>
    <row r="605" spans="1:5" ht="15.75">
      <c r="A605" s="24"/>
      <c r="B605" s="33"/>
      <c r="C605" s="33"/>
      <c r="D605" s="33"/>
      <c r="E605" s="33"/>
    </row>
    <row r="606" spans="1:5" ht="15.75">
      <c r="A606" s="24"/>
      <c r="B606" s="33"/>
      <c r="C606" s="33"/>
      <c r="D606" s="33"/>
      <c r="E606" s="33"/>
    </row>
    <row r="607" spans="1:5" ht="15.75">
      <c r="A607" s="24"/>
      <c r="B607" s="33"/>
      <c r="C607" s="33"/>
      <c r="D607" s="33"/>
      <c r="E607" s="33"/>
    </row>
    <row r="608" spans="1:5" ht="15.75">
      <c r="A608" s="24"/>
      <c r="B608" s="33"/>
      <c r="C608" s="33"/>
      <c r="D608" s="33"/>
      <c r="E608" s="33"/>
    </row>
    <row r="609" spans="1:5" ht="15.75">
      <c r="A609" s="24"/>
      <c r="B609" s="33"/>
      <c r="C609" s="33"/>
      <c r="D609" s="33"/>
      <c r="E609" s="33"/>
    </row>
    <row r="610" spans="1:5" ht="15.75">
      <c r="A610" s="24"/>
      <c r="B610" s="33"/>
      <c r="C610" s="33"/>
      <c r="D610" s="33"/>
      <c r="E610" s="33"/>
    </row>
    <row r="611" spans="1:5" ht="15.75">
      <c r="A611" s="24"/>
      <c r="B611" s="33"/>
      <c r="C611" s="33"/>
      <c r="D611" s="33"/>
      <c r="E611" s="33"/>
    </row>
    <row r="612" spans="1:5" ht="15.75">
      <c r="A612" s="24"/>
      <c r="B612" s="33"/>
      <c r="C612" s="33"/>
      <c r="D612" s="33"/>
      <c r="E612" s="33"/>
    </row>
    <row r="613" spans="1:5" ht="15.75">
      <c r="A613" s="24"/>
      <c r="B613" s="33"/>
      <c r="C613" s="33"/>
      <c r="D613" s="33"/>
      <c r="E613" s="33"/>
    </row>
    <row r="614" spans="1:5" ht="15.75">
      <c r="A614" s="24"/>
      <c r="B614" s="33"/>
      <c r="C614" s="33"/>
      <c r="D614" s="33"/>
      <c r="E614" s="33"/>
    </row>
    <row r="615" spans="1:5" ht="15.75">
      <c r="A615" s="24"/>
      <c r="B615" s="33"/>
      <c r="C615" s="33"/>
      <c r="D615" s="33"/>
      <c r="E615" s="33"/>
    </row>
    <row r="616" spans="1:5" ht="15.75">
      <c r="A616" s="24"/>
      <c r="B616" s="33"/>
      <c r="C616" s="33"/>
      <c r="D616" s="33"/>
      <c r="E616" s="33"/>
    </row>
    <row r="617" spans="1:5" ht="15.75">
      <c r="A617" s="24"/>
      <c r="B617" s="33"/>
      <c r="C617" s="33"/>
      <c r="D617" s="33"/>
      <c r="E617" s="33"/>
    </row>
    <row r="618" spans="1:5" ht="15.75">
      <c r="A618" s="24"/>
      <c r="B618" s="33"/>
      <c r="C618" s="33"/>
      <c r="D618" s="33"/>
      <c r="E618" s="33"/>
    </row>
    <row r="619" spans="1:5" ht="15.75">
      <c r="A619" s="24"/>
      <c r="B619" s="33"/>
      <c r="C619" s="33"/>
      <c r="D619" s="33"/>
      <c r="E619" s="33"/>
    </row>
    <row r="620" spans="1:5" ht="15.75">
      <c r="A620" s="24"/>
      <c r="B620" s="33"/>
      <c r="C620" s="33"/>
      <c r="D620" s="33"/>
      <c r="E620" s="33"/>
    </row>
    <row r="621" spans="1:5" ht="15.75">
      <c r="A621" s="24"/>
      <c r="B621" s="33"/>
      <c r="C621" s="33"/>
      <c r="D621" s="33"/>
      <c r="E621" s="33"/>
    </row>
    <row r="622" spans="1:5" ht="15.75">
      <c r="A622" s="24"/>
      <c r="B622" s="33"/>
      <c r="C622" s="33"/>
      <c r="D622" s="33"/>
      <c r="E622" s="33"/>
    </row>
    <row r="623" spans="1:5" ht="15.75">
      <c r="A623" s="24"/>
      <c r="B623" s="33"/>
      <c r="C623" s="33"/>
      <c r="D623" s="33"/>
      <c r="E623" s="33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Summer</cp:lastModifiedBy>
  <dcterms:created xsi:type="dcterms:W3CDTF">2022-05-25T07:32:09Z</dcterms:created>
  <dcterms:modified xsi:type="dcterms:W3CDTF">2022-07-14T03:57:32Z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70BD1F2C5DB543B1A7B4BF62F7615605</vt:lpwstr>
  </property>
</Properties>
</file>