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2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<sst xmlns="http://schemas.openxmlformats.org/spreadsheetml/2006/main" count="1008" uniqueCount="870">
  <si>
    <t>各市（区）优质农产品供应基地名单</t>
  </si>
  <si>
    <t>序号</t>
  </si>
  <si>
    <t>基地名称</t>
  </si>
  <si>
    <t>主营产品</t>
  </si>
  <si>
    <t>基地规模</t>
  </si>
  <si>
    <t>基地地址</t>
  </si>
  <si>
    <t>联系人</t>
  </si>
  <si>
    <t>联系电话</t>
  </si>
  <si>
    <t>江门市蓬江区侨乡汇农农民专业合作社</t>
  </si>
  <si>
    <t>凉瓜</t>
  </si>
  <si>
    <t>130亩</t>
  </si>
  <si>
    <t>杜阮镇龙眠村</t>
  </si>
  <si>
    <t>黄慧宏</t>
  </si>
  <si>
    <t>江门市明富粮油食品有限公司</t>
  </si>
  <si>
    <t>粮油</t>
  </si>
  <si>
    <t>20亩</t>
  </si>
  <si>
    <t>杜阮镇龙榜工业区</t>
  </si>
  <si>
    <t>英廷辉</t>
  </si>
  <si>
    <t>江门市江帆水产制品厂有限公司</t>
  </si>
  <si>
    <t>水产制品</t>
  </si>
  <si>
    <t>6.75亩</t>
  </si>
  <si>
    <t>杜阮镇瑶村</t>
  </si>
  <si>
    <t>陈维娟</t>
  </si>
  <si>
    <t>蓬江区启光养殖场</t>
  </si>
  <si>
    <t>鱼苗</t>
  </si>
  <si>
    <t>200亩</t>
  </si>
  <si>
    <t>棠下镇天乡村</t>
  </si>
  <si>
    <t>谭广超</t>
  </si>
  <si>
    <t>江门市汇润农民专业合作社</t>
  </si>
  <si>
    <t>龟鳖</t>
  </si>
  <si>
    <t>186亩</t>
  </si>
  <si>
    <t>荷塘镇三丫村</t>
  </si>
  <si>
    <t>魏健全</t>
  </si>
  <si>
    <t>江门市醉乡里旅游发展有限公司</t>
  </si>
  <si>
    <t>草莓</t>
  </si>
  <si>
    <t>100亩</t>
  </si>
  <si>
    <t>杜阮镇南芦村</t>
  </si>
  <si>
    <t>王明祥</t>
  </si>
  <si>
    <t>江门市蓬江区冯广良养殖场</t>
  </si>
  <si>
    <t>鳗鱼</t>
  </si>
  <si>
    <t>380亩</t>
  </si>
  <si>
    <t>棠下镇五洞村</t>
  </si>
  <si>
    <t>冯广良</t>
  </si>
  <si>
    <t>江门市蓬江区杜阮镇上巷凉瓜专业合作社</t>
  </si>
  <si>
    <t>47.6亩</t>
  </si>
  <si>
    <t>杜阮镇上巷村</t>
  </si>
  <si>
    <t>黄益坚</t>
  </si>
  <si>
    <t>江门市万丰园优质丝苗米供应基地</t>
  </si>
  <si>
    <t>优质丝苗米</t>
  </si>
  <si>
    <t>315亩</t>
  </si>
  <si>
    <t>谭广仪</t>
  </si>
  <si>
    <t>江门市蓬江区丰采果业有限公司</t>
  </si>
  <si>
    <t>沃柑</t>
  </si>
  <si>
    <t>67亩</t>
  </si>
  <si>
    <t>棠下镇良溪村</t>
  </si>
  <si>
    <t>关耀强</t>
  </si>
  <si>
    <t>江门市江海区宏耀农业科技有限公司</t>
  </si>
  <si>
    <t>火龙果，番石榴，葡萄等</t>
  </si>
  <si>
    <r>
      <rPr>
        <sz val="12"/>
        <color rgb="FF000000"/>
        <rFont val="华文仿宋"/>
        <charset val="134"/>
      </rPr>
      <t>385</t>
    </r>
    <r>
      <rPr>
        <sz val="12"/>
        <color rgb="FF000000"/>
        <rFont val="华文仿宋"/>
        <charset val="134"/>
      </rPr>
      <t>亩</t>
    </r>
  </si>
  <si>
    <t>江门市江海区礼乐街道英南村虾仔洼围秾稼生态园</t>
  </si>
  <si>
    <t>谭林耀</t>
  </si>
  <si>
    <t>江门市达华生态农业科技发展有限公司</t>
  </si>
  <si>
    <t>水稻、西芹</t>
  </si>
  <si>
    <r>
      <rPr>
        <sz val="12"/>
        <color rgb="FF000000"/>
        <rFont val="华文仿宋"/>
        <charset val="134"/>
      </rPr>
      <t>江门市江海区礼乐街道威西村逢见栈围自编</t>
    </r>
    <r>
      <rPr>
        <sz val="12"/>
        <color rgb="FF000000"/>
        <rFont val="华文仿宋"/>
        <charset val="134"/>
      </rPr>
      <t>3</t>
    </r>
    <r>
      <rPr>
        <sz val="12"/>
        <color rgb="FF000000"/>
        <rFont val="华文仿宋"/>
        <charset val="134"/>
      </rPr>
      <t>号</t>
    </r>
  </si>
  <si>
    <t>陈耀华</t>
  </si>
  <si>
    <t>江海区区灼堂水产养殖场</t>
  </si>
  <si>
    <r>
      <rPr>
        <sz val="12"/>
        <color rgb="FF000000"/>
        <rFont val="华文仿宋"/>
        <charset val="134"/>
      </rPr>
      <t>泰国笋壳鱼</t>
    </r>
    <r>
      <rPr>
        <sz val="12"/>
        <color rgb="FF000000"/>
        <rFont val="华文仿宋"/>
        <charset val="134"/>
      </rPr>
      <t xml:space="preserve">     </t>
    </r>
  </si>
  <si>
    <r>
      <rPr>
        <sz val="12"/>
        <color rgb="FF000000"/>
        <rFont val="华文仿宋"/>
        <charset val="134"/>
      </rPr>
      <t>110</t>
    </r>
    <r>
      <rPr>
        <sz val="12"/>
        <color rgb="FF000000"/>
        <rFont val="华文仿宋"/>
        <charset val="134"/>
      </rPr>
      <t>亩</t>
    </r>
  </si>
  <si>
    <t>江门市江海区礼乐街道威东村顷六围</t>
  </si>
  <si>
    <t>区涛杰</t>
  </si>
  <si>
    <t>江海区冠洋水产养殖场</t>
  </si>
  <si>
    <t>南美白对虾</t>
  </si>
  <si>
    <r>
      <rPr>
        <sz val="12"/>
        <color rgb="FF000000"/>
        <rFont val="华文仿宋"/>
        <charset val="134"/>
      </rPr>
      <t>70</t>
    </r>
    <r>
      <rPr>
        <sz val="12"/>
        <color rgb="FF000000"/>
        <rFont val="华文仿宋"/>
        <charset val="134"/>
      </rPr>
      <t>亩</t>
    </r>
  </si>
  <si>
    <t>江门市江海区礼乐街道礼东市场旁</t>
  </si>
  <si>
    <t>邓明锦</t>
  </si>
  <si>
    <t>江门市江海区大洋水产专业合作社</t>
  </si>
  <si>
    <t>水晶鲷鱼、暗纹东方鲀</t>
  </si>
  <si>
    <r>
      <rPr>
        <sz val="12"/>
        <color rgb="FF000000"/>
        <rFont val="华文仿宋"/>
        <charset val="134"/>
      </rPr>
      <t>250</t>
    </r>
    <r>
      <rPr>
        <sz val="12"/>
        <color rgb="FF000000"/>
        <rFont val="华文仿宋"/>
        <charset val="134"/>
      </rPr>
      <t>亩</t>
    </r>
  </si>
  <si>
    <t>江门市江海区礼乐街道礼东倾六围</t>
  </si>
  <si>
    <t>黄国超</t>
  </si>
  <si>
    <t>广东月光宝盒农业科技有限公司</t>
  </si>
  <si>
    <t>罗非鱼、鳅鱼、鳜鱼等及相关预制品</t>
  </si>
  <si>
    <r>
      <rPr>
        <sz val="12"/>
        <color rgb="FF000000"/>
        <rFont val="华文仿宋"/>
        <charset val="134"/>
      </rPr>
      <t>400</t>
    </r>
    <r>
      <rPr>
        <sz val="12"/>
        <color rgb="FF000000"/>
        <rFont val="华文仿宋"/>
        <charset val="134"/>
      </rPr>
      <t>亩</t>
    </r>
  </si>
  <si>
    <t>江门市江海区礼乐街道敬和村沙腰围</t>
  </si>
  <si>
    <t>李国栋</t>
  </si>
  <si>
    <t>江门市乐和生态农业有限公司</t>
  </si>
  <si>
    <t>加州鲈、对虾</t>
  </si>
  <si>
    <r>
      <rPr>
        <sz val="12"/>
        <color rgb="FF000000"/>
        <rFont val="华文仿宋"/>
        <charset val="134"/>
      </rPr>
      <t>300</t>
    </r>
    <r>
      <rPr>
        <sz val="12"/>
        <color rgb="FF000000"/>
        <rFont val="华文仿宋"/>
        <charset val="134"/>
      </rPr>
      <t>亩</t>
    </r>
  </si>
  <si>
    <t>江门市江海区礼乐街道</t>
  </si>
  <si>
    <t>梁门耀</t>
  </si>
  <si>
    <t>江门市江海区都市农业生态有限公司</t>
  </si>
  <si>
    <t>莲子莲蓬</t>
  </si>
  <si>
    <t>江门市江海区礼乐街道威东村富家围</t>
  </si>
  <si>
    <t>陈键雄</t>
  </si>
  <si>
    <t>江门小家贝农业有限公司</t>
  </si>
  <si>
    <t>巨峰葡萄，阳光玫瑰</t>
  </si>
  <si>
    <r>
      <rPr>
        <sz val="12"/>
        <color rgb="FF000000"/>
        <rFont val="华文仿宋"/>
        <charset val="134"/>
      </rPr>
      <t>50</t>
    </r>
    <r>
      <rPr>
        <sz val="12"/>
        <color rgb="FF000000"/>
        <rFont val="华文仿宋"/>
        <charset val="134"/>
      </rPr>
      <t>亩</t>
    </r>
  </si>
  <si>
    <t>江门市江海区礼乐街道向民村</t>
  </si>
  <si>
    <t>区家明</t>
  </si>
  <si>
    <t>江门市江新肉类联合加工有限公司</t>
  </si>
  <si>
    <t>生猪、牛、羊、禽畜屠宰、储存、销售</t>
  </si>
  <si>
    <r>
      <rPr>
        <sz val="12"/>
        <color rgb="FF000000"/>
        <rFont val="华文仿宋"/>
        <charset val="134"/>
      </rPr>
      <t>6848</t>
    </r>
    <r>
      <rPr>
        <sz val="12"/>
        <color rgb="FF000000"/>
        <rFont val="华文仿宋"/>
        <charset val="134"/>
      </rPr>
      <t>平方米</t>
    </r>
  </si>
  <si>
    <t>江门市东海区礼乐街道向东村三益围工业园（自编C持1、D1、D2、D3厂房）</t>
  </si>
  <si>
    <t>苏福康</t>
  </si>
  <si>
    <t>广东三通农业有限公司</t>
  </si>
  <si>
    <t>新会柑、新会陈皮</t>
  </si>
  <si>
    <t>新会区会城天马官来沙（三江深吕）</t>
  </si>
  <si>
    <t>李伟才</t>
  </si>
  <si>
    <t>金稻田陈皮庄园</t>
  </si>
  <si>
    <t>鲜果柑，陈皮</t>
  </si>
  <si>
    <t>300亩</t>
  </si>
  <si>
    <t>江门市新会区天马三联组第四经济合作社所属公路大围东四排</t>
  </si>
  <si>
    <t>林永恒</t>
  </si>
  <si>
    <t>江门市金龟丰农业科技有限公司</t>
  </si>
  <si>
    <t>黄喉拟水龟</t>
  </si>
  <si>
    <t>5亩</t>
  </si>
  <si>
    <t>江门市新会区会城北园西路79号</t>
  </si>
  <si>
    <t>莫立觉</t>
  </si>
  <si>
    <t>群众堂陈皮庄园</t>
  </si>
  <si>
    <t>新会陈皮</t>
  </si>
  <si>
    <t>113亩</t>
  </si>
  <si>
    <t>江门市新会区城南大八围</t>
  </si>
  <si>
    <t>梁锦荣</t>
  </si>
  <si>
    <t>石涧田园小镇</t>
  </si>
  <si>
    <t>新会柑</t>
  </si>
  <si>
    <t>970亩</t>
  </si>
  <si>
    <t>江门市新会区会城紫云路98号（石涧大楼）</t>
  </si>
  <si>
    <t>区柏余</t>
  </si>
  <si>
    <t>江门丽宫国际食品股份有限公司</t>
  </si>
  <si>
    <t>新会陈皮、新会小青柑茶</t>
  </si>
  <si>
    <t>15000平方米</t>
  </si>
  <si>
    <t>江门市丽宫国际食品股份有限公司</t>
  </si>
  <si>
    <t>欧国良</t>
  </si>
  <si>
    <t>13929005437</t>
  </si>
  <si>
    <t>陈屋围陈皮庄园</t>
  </si>
  <si>
    <t>柑普茶、陈皮</t>
  </si>
  <si>
    <t>98.3亩</t>
  </si>
  <si>
    <t>江门市新会区会城西甲陈屋围（土名）</t>
  </si>
  <si>
    <t>梁彩虹</t>
  </si>
  <si>
    <t>温和堂茶坑新会柑庄园</t>
  </si>
  <si>
    <t>126.4亩</t>
  </si>
  <si>
    <t>江门市新会区会城街道茶坑村正尾围</t>
  </si>
  <si>
    <t>廖利贤</t>
  </si>
  <si>
    <t>18026829337</t>
  </si>
  <si>
    <t>江门市新会畜牧食品有限公司</t>
  </si>
  <si>
    <t>生猪屠宰肉产品</t>
  </si>
  <si>
    <t>40552平方米</t>
  </si>
  <si>
    <t>江门市新会区新市区港口工业区银湖大道东</t>
  </si>
  <si>
    <t>李国丰</t>
  </si>
  <si>
    <t>13929001011</t>
  </si>
  <si>
    <t>江门市新会区大泽镇贵贤水果专业合作社</t>
  </si>
  <si>
    <t>种植、销售;水果；初加工；陈皮、食用农产品。</t>
  </si>
  <si>
    <t>350亩</t>
  </si>
  <si>
    <t>江门市新会区大泽镇文龙村升东经济合作社洋芯中</t>
  </si>
  <si>
    <t>钟贵贤</t>
  </si>
  <si>
    <t>13066212222</t>
  </si>
  <si>
    <t>江门联和兴畜牧生猪养殖基地</t>
  </si>
  <si>
    <t xml:space="preserve">生猪 </t>
  </si>
  <si>
    <t>约1000平方米</t>
  </si>
  <si>
    <t>江门市新会区大泽镇大泽村山虾（土名）</t>
  </si>
  <si>
    <t>陆惠娟</t>
  </si>
  <si>
    <t>13536160995</t>
  </si>
  <si>
    <t>江门市翔盛生物科技有限公司</t>
  </si>
  <si>
    <t>秀珍菇、姬菇</t>
  </si>
  <si>
    <t>年产1500吨食用菌</t>
  </si>
  <si>
    <t>江门市新会区大泽镇沿江村</t>
  </si>
  <si>
    <t>郭镜文</t>
  </si>
  <si>
    <t>13822381385</t>
  </si>
  <si>
    <t>清沁绿坚果现代农业园</t>
  </si>
  <si>
    <t xml:space="preserve">夏威夷果 </t>
  </si>
  <si>
    <t>2995亩</t>
  </si>
  <si>
    <t>江门市新会区司前镇白庙螺山水库左侧</t>
  </si>
  <si>
    <t>邓有喜</t>
  </si>
  <si>
    <t>15813799772</t>
  </si>
  <si>
    <t>江门市新会区梁醒果园柑普茶有限公司</t>
  </si>
  <si>
    <t>400亩</t>
  </si>
  <si>
    <t>江门市新会区罗坑镇潭冈村大其尾农田</t>
  </si>
  <si>
    <t>李惠珍</t>
  </si>
  <si>
    <t>13005809191</t>
  </si>
  <si>
    <t>江门市畜牧食品有限公司罗坑分公司</t>
  </si>
  <si>
    <t>973.5平方</t>
  </si>
  <si>
    <t>江门市新会区双水镇富美村民委员会光头岭山</t>
  </si>
  <si>
    <t>江门市新会区罗坑大兴良种猪场</t>
  </si>
  <si>
    <t>年出栏生猪2万头</t>
  </si>
  <si>
    <t>江门市新会区罗坑镇下沙村</t>
  </si>
  <si>
    <t>林永康</t>
  </si>
  <si>
    <t>18922009288</t>
  </si>
  <si>
    <t>新会区罗坑宏利鱼苗场</t>
  </si>
  <si>
    <t>桂花鱼，泥鳅，广东鲂，黄颡鱼，鲮鱼，鲫鱼，鲤鱼，四大家鱼</t>
  </si>
  <si>
    <t>132亩</t>
  </si>
  <si>
    <t>新会区罗坑镇天湖东升村</t>
  </si>
  <si>
    <t>杜华超</t>
  </si>
  <si>
    <t>18929006283</t>
  </si>
  <si>
    <t>新会区双水镇文发农业种植场</t>
  </si>
  <si>
    <t>丝苗大米</t>
  </si>
  <si>
    <t>160亩</t>
  </si>
  <si>
    <t>江门市新会区双水镇文发农业种植场</t>
  </si>
  <si>
    <t>张永发</t>
  </si>
  <si>
    <t>15815776669</t>
  </si>
  <si>
    <t>江门市小小疆土农业有限公司基地</t>
  </si>
  <si>
    <t>黄皮果蔗、新会柑</t>
  </si>
  <si>
    <t>江门市新会区双水镇东北第一村</t>
  </si>
  <si>
    <t>黎锡强</t>
  </si>
  <si>
    <t>13929001503</t>
  </si>
  <si>
    <t>江门市新会区镇涛农业专业合作社</t>
  </si>
  <si>
    <t>44.22亩</t>
  </si>
  <si>
    <t>新会区双水镇仓前村福庆新村自编02号厂房</t>
  </si>
  <si>
    <t>戴灼荫</t>
  </si>
  <si>
    <t>江门市新会区泓达堂陈皮茶业有限公司</t>
  </si>
  <si>
    <t>新会柑、新会陈皮、新会柑普洱茶、新会柑白茶</t>
  </si>
  <si>
    <t>108亩</t>
  </si>
  <si>
    <t>江门市新会区双水镇梅冈村连西村民小组西咀围（二期厂房）（一照多址）</t>
  </si>
  <si>
    <t xml:space="preserve">陈万享 </t>
  </si>
  <si>
    <t>13631888390</t>
  </si>
  <si>
    <t>茶之柑庄园</t>
  </si>
  <si>
    <t>98.884亩</t>
  </si>
  <si>
    <t>江门市新会区双水镇小冈六里村马屋</t>
  </si>
  <si>
    <t>谈祺添</t>
  </si>
  <si>
    <t>13702582100</t>
  </si>
  <si>
    <t>煦叔柑场</t>
  </si>
  <si>
    <t>江门市新会区双水镇仓前村</t>
  </si>
  <si>
    <t>张君明</t>
  </si>
  <si>
    <t>江门市富美畜牧发展有限公司</t>
  </si>
  <si>
    <t>猪</t>
  </si>
  <si>
    <t>年产10万头</t>
  </si>
  <si>
    <t>陈钜泮</t>
  </si>
  <si>
    <t>13929003887</t>
  </si>
  <si>
    <t>银湖湾浩伦生态农业园</t>
  </si>
  <si>
    <t>番石榴、葡萄、红肉火龙果、水果木瓜、皇帝柑</t>
  </si>
  <si>
    <t>500亩</t>
  </si>
  <si>
    <t>江门市新会区崖门镇崖南围垦</t>
  </si>
  <si>
    <t>刘健文</t>
  </si>
  <si>
    <t>13432287206</t>
  </si>
  <si>
    <t>澳洲淡水龙虾健康养殖示范基地</t>
  </si>
  <si>
    <t>澳洲淡水龙虾</t>
  </si>
  <si>
    <t>142亩</t>
  </si>
  <si>
    <t>江门市新会区沙堆镇沙角村卅亩鱼塘（土名）</t>
  </si>
  <si>
    <t>曾忠强</t>
  </si>
  <si>
    <t>江门市新会区冈州陈陈皮产业有限公司</t>
  </si>
  <si>
    <t>新会柑皮普洱茶、新会小青柑皮普洱茶、新会陈皮</t>
  </si>
  <si>
    <t>江门市新会区古井镇马山果园</t>
  </si>
  <si>
    <t>周咏莲</t>
  </si>
  <si>
    <t>江门市新会区葵禾陈皮茶业有限公司</t>
  </si>
  <si>
    <t>陈皮礼盒</t>
  </si>
  <si>
    <t>300多亩地</t>
  </si>
  <si>
    <t>广东省江门市新会区古井镇古井柑桔场</t>
  </si>
  <si>
    <t>汤鸿辉</t>
  </si>
  <si>
    <t>江门市新会区源丰柑果专业合作社</t>
  </si>
  <si>
    <t>新会柑果，新会陈皮，新会柑皮茶</t>
  </si>
  <si>
    <t>135亩</t>
  </si>
  <si>
    <t>江门市新会区古井镇文楼村福庆柑桔场</t>
  </si>
  <si>
    <t>吴玉芳</t>
  </si>
  <si>
    <t>广东天之源农业科技有限公司基地</t>
  </si>
  <si>
    <t>鲜食玉米</t>
  </si>
  <si>
    <t>120亩</t>
  </si>
  <si>
    <t>江门市新会区三江镇银湖二路福就围</t>
  </si>
  <si>
    <t>王蒙</t>
  </si>
  <si>
    <t>13827003453</t>
  </si>
  <si>
    <t>丰和少仔场优质稻米基地</t>
  </si>
  <si>
    <t>稻米</t>
  </si>
  <si>
    <t>765亩</t>
  </si>
  <si>
    <t>江门新会区三江镇沙仔场</t>
  </si>
  <si>
    <t>刘惠明</t>
  </si>
  <si>
    <t>13536002618</t>
  </si>
  <si>
    <t>江门市新会区大鳌雄伟水产养殖有限公司</t>
  </si>
  <si>
    <t xml:space="preserve">江门市新会区大鳌镇新一村北闸下土地 </t>
  </si>
  <si>
    <t>冯雄伟</t>
  </si>
  <si>
    <t>13702200866</t>
  </si>
  <si>
    <t>中集科创（江门）养殖有限公司</t>
  </si>
  <si>
    <t>脆肉罗非鱼及其预制产品</t>
  </si>
  <si>
    <t>27.7亩</t>
  </si>
  <si>
    <t>江门市新会区大鳌镇东升村沙林坊围三口塘</t>
  </si>
  <si>
    <t>关碧欣</t>
  </si>
  <si>
    <t>13500239950</t>
  </si>
  <si>
    <t>鹤山市绿湖农庄有限公司</t>
  </si>
  <si>
    <t>生猪</t>
  </si>
  <si>
    <t>鹤山市宅梧镇营顶</t>
  </si>
  <si>
    <t>冯旭</t>
  </si>
  <si>
    <t>鹤山市轩宝农业发展有限公司</t>
  </si>
  <si>
    <t>蔬菜</t>
  </si>
  <si>
    <t>鹤山市双合镇双桥村</t>
  </si>
  <si>
    <t>卢永峰</t>
  </si>
  <si>
    <t>鹤山市金科生态农牧有限公司</t>
  </si>
  <si>
    <t>家禽</t>
  </si>
  <si>
    <t>鹤山市雅瑶镇南靖管区</t>
  </si>
  <si>
    <t>郑瑶</t>
  </si>
  <si>
    <t>鹤山市天润万禾蔬菜专业合作社</t>
  </si>
  <si>
    <t>鹤山市共和镇平汉村</t>
  </si>
  <si>
    <t>袁志良</t>
  </si>
  <si>
    <t>江门市好彩茶业有限公司</t>
  </si>
  <si>
    <t>茶叶</t>
  </si>
  <si>
    <t>鹤山市双合镇</t>
  </si>
  <si>
    <t>李英伟</t>
  </si>
  <si>
    <t>鹤山市古劳生态园有限公司</t>
  </si>
  <si>
    <t>鹤山市古劳镇茶山</t>
  </si>
  <si>
    <t>刘国辉</t>
  </si>
  <si>
    <t>江门市喜双逢农业科技有限公司</t>
  </si>
  <si>
    <t>鹤山市龙口镇三洞村委会古造村</t>
  </si>
  <si>
    <t>李锦嫦</t>
  </si>
  <si>
    <t>鹤山市裕妈农产品有限公司</t>
  </si>
  <si>
    <t>桑叶系列产品</t>
  </si>
  <si>
    <t xml:space="preserve"> 鹤山市鹤城镇南街3号</t>
  </si>
  <si>
    <t>黄冬梅</t>
  </si>
  <si>
    <t>鹤山市欧村果蔬种植专业合作社</t>
  </si>
  <si>
    <t>蔬果</t>
  </si>
  <si>
    <t>鹤山市宅梧镇上沙村委会</t>
  </si>
  <si>
    <t>梁廷芳</t>
  </si>
  <si>
    <t>鹤山市龙口镇沙皮农场</t>
  </si>
  <si>
    <t xml:space="preserve"> 鹤山市龙口镇五福村委会坳合村细岗仔</t>
  </si>
  <si>
    <t>莫华振</t>
  </si>
  <si>
    <t>广东墟岗黄家禽种业集团有限公司</t>
  </si>
  <si>
    <t>鹤山市双合镇合成</t>
  </si>
  <si>
    <t>梁振良</t>
  </si>
  <si>
    <t>鹤山市桃源国荣种鸡场</t>
  </si>
  <si>
    <t xml:space="preserve"> 鹤山市桃源镇甘棠村民委员会梨迳咀村</t>
  </si>
  <si>
    <t>徐东意</t>
  </si>
  <si>
    <t>鹤山市信福畜牧发展有限公司</t>
  </si>
  <si>
    <t>鹤山市龙口镇五福村委会</t>
  </si>
  <si>
    <t>伍雁红</t>
  </si>
  <si>
    <t>鹤山市顺邦农业有限公司</t>
  </si>
  <si>
    <t>鹤山市宅梧镇靖村村委会大元村宅和坑</t>
  </si>
  <si>
    <t>曾令军</t>
  </si>
  <si>
    <t>鹤山市共和镇国荣农场</t>
  </si>
  <si>
    <t xml:space="preserve"> 鹤山市共和镇里元村委会</t>
  </si>
  <si>
    <t>李广航</t>
  </si>
  <si>
    <t>广东中昱鸭业有限公司</t>
  </si>
  <si>
    <t>蛋鸭</t>
  </si>
  <si>
    <t>鹤山市宅梧镇靖村村民委员会大元村宅和坑</t>
  </si>
  <si>
    <t>苏杰铭</t>
  </si>
  <si>
    <t>鹤山市古劳镇吕源根养殖场</t>
  </si>
  <si>
    <t>水产</t>
  </si>
  <si>
    <t>鹤山市古劳镇长乐围</t>
  </si>
  <si>
    <t>吕源根</t>
  </si>
  <si>
    <t>址山镇明丰水产养殖场</t>
  </si>
  <si>
    <t>鹤山市址山镇禾南村民委员会白米田村河背岗（土名）</t>
  </si>
  <si>
    <t>区文基</t>
  </si>
  <si>
    <t>鹤山市华篮科农农业有限公司</t>
  </si>
  <si>
    <t>鹤山市址山镇新莲村民委员会莲塘村围口</t>
  </si>
  <si>
    <t>黄小平</t>
  </si>
  <si>
    <t>鹤山市宝润山有机农业科技有限公司</t>
  </si>
  <si>
    <t>石斛系列产品</t>
  </si>
  <si>
    <t>鹤山市共和镇平汉村委会平岭村飞鹅山</t>
  </si>
  <si>
    <t>姚红英</t>
  </si>
  <si>
    <t>江门市茗源通农业科技有限公司</t>
  </si>
  <si>
    <t>鹤山市共和镇里元村</t>
  </si>
  <si>
    <t>李慧君</t>
  </si>
  <si>
    <t>鹤山市雅盛农牧有限公司</t>
  </si>
  <si>
    <t>鹤山市雅瑶镇南靖村委会高村</t>
  </si>
  <si>
    <t>林建胜</t>
  </si>
  <si>
    <t>鹤山市洛丰农业种植科技有限公司</t>
  </si>
  <si>
    <t>吕伟华</t>
  </si>
  <si>
    <t>广东品自现代农业有限公司鹤山分公司</t>
  </si>
  <si>
    <t>李忠堂</t>
  </si>
  <si>
    <t>江门市凤鸣谷生态农业发展有限公司</t>
  </si>
  <si>
    <t>鹤山市宅梧镇泗云村委会</t>
  </si>
  <si>
    <t>蔡泽武</t>
  </si>
  <si>
    <t>鹤山市古劳镇浩山灵芝基地</t>
  </si>
  <si>
    <t>食用菌</t>
  </si>
  <si>
    <t>鹤山市古劳镇上升村委会上升村六队“锦咀”（土名）</t>
  </si>
  <si>
    <t>劳浩山</t>
  </si>
  <si>
    <t>鹤山市雅瑶镇益品源食用菌种植基地</t>
  </si>
  <si>
    <t>鹤山市雅瑶镇陈山村委会陈山坑二队鲤鱼岩（土名）</t>
  </si>
  <si>
    <t>胡贤建</t>
  </si>
  <si>
    <t>鹤山市址山镇潮丰种养殖场</t>
  </si>
  <si>
    <t>番荔枝</t>
  </si>
  <si>
    <t>鹤山市址山镇新陂场黄狗坑</t>
  </si>
  <si>
    <t>林潮活</t>
  </si>
  <si>
    <t>鹤山市易生水产品养殖有限公司</t>
  </si>
  <si>
    <t>水产品</t>
  </si>
  <si>
    <t>鹤山市共和镇民族村委会上苑池坑</t>
  </si>
  <si>
    <t>易国强</t>
  </si>
  <si>
    <t>江门市态和然农业有限公司</t>
  </si>
  <si>
    <t>鹤山市宅梧镇白水带村民委员会石门二队</t>
  </si>
  <si>
    <t>李伟平</t>
  </si>
  <si>
    <t>鹤山市盛农种养专业合作社</t>
  </si>
  <si>
    <t xml:space="preserve">
鹤山市址山镇云乡紫云路56号</t>
  </si>
  <si>
    <t>曾文爱</t>
  </si>
  <si>
    <t>鹤山市双合镇侨益康茶叶种植专业合作社</t>
  </si>
  <si>
    <t xml:space="preserve">
鹤山市双合镇侨茶侨山村</t>
  </si>
  <si>
    <t>林亚养</t>
  </si>
  <si>
    <t>鹤山市共和镇来苏鹤泉茶场</t>
  </si>
  <si>
    <t>鹤山市共和镇来苏村民委员会福临村树仔山</t>
  </si>
  <si>
    <t>江振华</t>
  </si>
  <si>
    <t>江门科朗农业科技有限公司</t>
  </si>
  <si>
    <t>鸡蛋</t>
  </si>
  <si>
    <t>30万枚</t>
  </si>
  <si>
    <t>台山市四九镇坂潭村委会</t>
  </si>
  <si>
    <t>唐汉通</t>
  </si>
  <si>
    <t>台山市河东禽业有限公司</t>
  </si>
  <si>
    <t>肉鸡</t>
  </si>
  <si>
    <t>40万羽</t>
  </si>
  <si>
    <t>台山市三合镇温泉狮子山</t>
  </si>
  <si>
    <t>钟国华</t>
  </si>
  <si>
    <t>广东得宝食品有限公司</t>
  </si>
  <si>
    <t>冰鲜家禽</t>
  </si>
  <si>
    <t xml:space="preserve"> 700万羽</t>
  </si>
  <si>
    <t>台山市大江镇石桥工业区1号</t>
  </si>
  <si>
    <t>陈金安</t>
  </si>
  <si>
    <t>台山市久慎水产有限公司</t>
  </si>
  <si>
    <t>4500亩</t>
  </si>
  <si>
    <t>台山市端芬镇龙舟滩</t>
  </si>
  <si>
    <t>徐爱宁</t>
  </si>
  <si>
    <t>台山市徐南水产养殖有限公司</t>
  </si>
  <si>
    <t>3000亩</t>
  </si>
  <si>
    <t>台山市斗山镇浮石村</t>
  </si>
  <si>
    <t>麦伟明</t>
  </si>
  <si>
    <t>广东长江食品集团有限公司</t>
  </si>
  <si>
    <t>2000头</t>
  </si>
  <si>
    <t>台山市台海路8号</t>
  </si>
  <si>
    <t>秦艳素</t>
  </si>
  <si>
    <t>台山市昌顺鹅鸭养殖专业合作社</t>
  </si>
  <si>
    <t>肉鹅</t>
  </si>
  <si>
    <t>5万羽</t>
  </si>
  <si>
    <t>台山市斗山镇中礼村湾咀围沙墩过海1号</t>
  </si>
  <si>
    <t>张林华</t>
  </si>
  <si>
    <t>台山市家昌养殖专业合作社</t>
  </si>
  <si>
    <t>20万羽</t>
  </si>
  <si>
    <t>台山市端芬镇西廓村委会网山1号</t>
  </si>
  <si>
    <t>莫沛航</t>
  </si>
  <si>
    <t>台山市科润现代农业有限公司</t>
  </si>
  <si>
    <t>3000头</t>
  </si>
  <si>
    <t>台山市三合镇温泉村委会上环村99号</t>
  </si>
  <si>
    <t>郑秋煊</t>
  </si>
  <si>
    <t>江门市优果果业有限公司</t>
  </si>
  <si>
    <t>火龙果</t>
  </si>
  <si>
    <t>600亩</t>
  </si>
  <si>
    <t>台山市斗山镇田稠村、龙塘村、浮石村</t>
  </si>
  <si>
    <t>陈诚</t>
  </si>
  <si>
    <t>广东丰泫农业科技有限公司</t>
  </si>
  <si>
    <t>1600亩</t>
  </si>
  <si>
    <t>台山市北陡镇北渡林场</t>
  </si>
  <si>
    <t>李庆</t>
  </si>
  <si>
    <t>中洋渔业（江门）有限公司</t>
  </si>
  <si>
    <t>斑点叉尾鮰、加州鲈</t>
  </si>
  <si>
    <t>2000亩</t>
  </si>
  <si>
    <t>台山市广海镇烽火角水产养殖基地</t>
  </si>
  <si>
    <t>邰广伟</t>
  </si>
  <si>
    <t>台山市赛科农业技术有限公司</t>
  </si>
  <si>
    <t>10万枚</t>
  </si>
  <si>
    <t>台山市三合镇新安村</t>
  </si>
  <si>
    <t>张盼锋</t>
  </si>
  <si>
    <t>台山市江联米业有限公司</t>
  </si>
  <si>
    <t>大米</t>
  </si>
  <si>
    <t>1000亩</t>
  </si>
  <si>
    <t>台山市端芬镇江联管区东碧村</t>
  </si>
  <si>
    <t>何颖娴</t>
  </si>
  <si>
    <t>江门年丰生态渔业有限公司</t>
  </si>
  <si>
    <t>鲫鱼、罗非鱼</t>
  </si>
  <si>
    <t>1万亩</t>
  </si>
  <si>
    <t>台山市广海镇东荣村村西1号</t>
  </si>
  <si>
    <t>严四海</t>
  </si>
  <si>
    <t>江门容海养殖科技有限公司</t>
  </si>
  <si>
    <t>乌鳢</t>
  </si>
  <si>
    <t>台山市斗山镇大湾村委会</t>
  </si>
  <si>
    <t>阮美嫦</t>
  </si>
  <si>
    <t>台山市四九镇康盈家庭农场</t>
  </si>
  <si>
    <t>无花果</t>
  </si>
  <si>
    <t>台山市四九镇上蓢村委会旧于泮小学旁</t>
  </si>
  <si>
    <t>杨广锋</t>
  </si>
  <si>
    <t>台山市谭江生态农业有限公司</t>
  </si>
  <si>
    <t>1700亩</t>
  </si>
  <si>
    <t>台山市水步镇联兴村委会坑口</t>
  </si>
  <si>
    <t>谭秋媚</t>
  </si>
  <si>
    <t>广东龙飞生物有限公司</t>
  </si>
  <si>
    <t>神秘果</t>
  </si>
  <si>
    <t>台山市三合镇新安管区马坑村旁</t>
  </si>
  <si>
    <t>禤文生</t>
  </si>
  <si>
    <t>台山市鑫泽农业有限公司</t>
  </si>
  <si>
    <t>55亩</t>
  </si>
  <si>
    <t>台山市北陡镇石蕉村老鼠尾1号</t>
  </si>
  <si>
    <t>苏国源</t>
  </si>
  <si>
    <t>15362269801</t>
  </si>
  <si>
    <t>台山市勤农生态农业发展有限公司</t>
  </si>
  <si>
    <t>台山市冲蒌镇新围村启智1巷2号</t>
  </si>
  <si>
    <t>李灿章</t>
  </si>
  <si>
    <t>台山市斗山镇绿稻农场</t>
  </si>
  <si>
    <t>台山市斗山镇五福村委会</t>
  </si>
  <si>
    <t>陈奭荣</t>
  </si>
  <si>
    <t>台山市都斛镇胜裕家庭农场</t>
  </si>
  <si>
    <t>台山市都斛镇莘村斩田岗地1号</t>
  </si>
  <si>
    <t>李胜业</t>
  </si>
  <si>
    <t>台山市凤冠养殖专业合作社</t>
  </si>
  <si>
    <t>50万羽</t>
  </si>
  <si>
    <t>台山市端芬镇塘头村委会同古石1号</t>
  </si>
  <si>
    <t>陈福潺</t>
  </si>
  <si>
    <t>广东聚远农业科技有限公司</t>
  </si>
  <si>
    <t>20万头</t>
  </si>
  <si>
    <t>台山市海宴镇五丰村委会3号203(仅限办公用途)</t>
  </si>
  <si>
    <t>许运帮</t>
  </si>
  <si>
    <t>台山市昌达养殖专业合作社</t>
  </si>
  <si>
    <t>15万羽</t>
  </si>
  <si>
    <t>台山市端芬镇庙边村黎寸村广海山岗地1号</t>
  </si>
  <si>
    <t>张明生</t>
  </si>
  <si>
    <t>台山市北陡镇德天农场</t>
  </si>
  <si>
    <t>台山市北陡镇寨门村委会尖山脚1号</t>
  </si>
  <si>
    <t>陈薛山</t>
  </si>
  <si>
    <t>13822426306</t>
  </si>
  <si>
    <t>台山市润沣农业技术有限公司</t>
  </si>
  <si>
    <t>30万羽</t>
  </si>
  <si>
    <t>台山市台城翠湖豪庭18号102号商铺之三</t>
  </si>
  <si>
    <t>黄国润</t>
  </si>
  <si>
    <t>台山市农艺农业有限公司</t>
  </si>
  <si>
    <t>时令蔬菜</t>
  </si>
  <si>
    <t>1200亩</t>
  </si>
  <si>
    <t xml:space="preserve"> 台山市海宴镇华侨农场五丰村258号</t>
  </si>
  <si>
    <t>梁锦</t>
  </si>
  <si>
    <t>台山市广海镇添丰农场</t>
  </si>
  <si>
    <t>台山市广海镇中兴大洋田四围</t>
  </si>
  <si>
    <t>冯承志</t>
  </si>
  <si>
    <t>台山市川岛镇上川雄业惠农农场</t>
  </si>
  <si>
    <t>250亩</t>
  </si>
  <si>
    <t>川岛镇上川飞东东坑村13号</t>
  </si>
  <si>
    <t>关耀平</t>
  </si>
  <si>
    <t>台山市都斛镇陈盛强家庭农场</t>
  </si>
  <si>
    <t>台山市都斛镇东坑村委会东坑一村</t>
  </si>
  <si>
    <t>陈盛强</t>
  </si>
  <si>
    <t>台山市四九镇润喜农场</t>
  </si>
  <si>
    <t>台山市四九镇下坪旧车站旁22号</t>
  </si>
  <si>
    <t>梁明喜</t>
  </si>
  <si>
    <t>台山市都斛镇新东园农场</t>
  </si>
  <si>
    <t>台山市都斛镇古逻福宁村15巷9号</t>
  </si>
  <si>
    <t>雷柳娜</t>
  </si>
  <si>
    <t>台山市广海镇悦康莲农场</t>
  </si>
  <si>
    <t>莲藕</t>
  </si>
  <si>
    <t>800亩</t>
  </si>
  <si>
    <t>台山市广海镇城北旗荣村4号</t>
  </si>
  <si>
    <t>何悦贵</t>
  </si>
  <si>
    <t>台山市水步镇优柠家庭农场</t>
  </si>
  <si>
    <t>柠檬</t>
  </si>
  <si>
    <t>50亩</t>
  </si>
  <si>
    <t>台山市水步镇长塘东安村新屋坑和耶稣山1号</t>
  </si>
  <si>
    <t>曾金萍</t>
  </si>
  <si>
    <t>台山市端芬镇杰炽农场</t>
  </si>
  <si>
    <t>台山市端芬镇凤山工业区5号</t>
  </si>
  <si>
    <t>林杰炽</t>
  </si>
  <si>
    <t>台山市四九镇丰穗农场</t>
  </si>
  <si>
    <t>台山市四九镇东方东边龙村171号之三</t>
  </si>
  <si>
    <t>李活强</t>
  </si>
  <si>
    <t>广东开平广三保畜牧有限公司</t>
  </si>
  <si>
    <t>年出栏40000头</t>
  </si>
  <si>
    <t>开平市苍城镇联兴蛇子岗村</t>
  </si>
  <si>
    <t>陈汉伟</t>
  </si>
  <si>
    <t>0750-2829688</t>
  </si>
  <si>
    <t>开平市粤顺牧业有限公司</t>
  </si>
  <si>
    <t>鲜牛奶</t>
  </si>
  <si>
    <t>年产奶量5760吨</t>
  </si>
  <si>
    <t>开平市马冈镇黄屋村委会陈田新村万江山</t>
  </si>
  <si>
    <t>关蝶华</t>
  </si>
  <si>
    <t>开平市旭日家禽饲养专业合作社孙勇杨养殖</t>
  </si>
  <si>
    <t>蛋鸭（限供加工）</t>
  </si>
  <si>
    <t>年产量2200万枚</t>
  </si>
  <si>
    <t>开平市百合镇胡冲坑农场</t>
  </si>
  <si>
    <t>许壮平</t>
  </si>
  <si>
    <t>开平市旭日家禽饲养专业合作社张茂根养殖</t>
  </si>
  <si>
    <t>年产量600万枚</t>
  </si>
  <si>
    <t>开平市百合镇中洞村委会联安村</t>
  </si>
  <si>
    <t>开平市温氏禽业有限公司马冈种鸽场</t>
  </si>
  <si>
    <t>活鸽（限供加工）</t>
  </si>
  <si>
    <t>出栏量240万只</t>
  </si>
  <si>
    <t>开平市马冈镇虎山村</t>
  </si>
  <si>
    <t>侯世杰</t>
  </si>
  <si>
    <t>广东天菜农业有限公司</t>
  </si>
  <si>
    <t>开平市苍城镇广东江门国家农业科技园区</t>
  </si>
  <si>
    <t>罗伟特</t>
  </si>
  <si>
    <t>开平市绿皇农牧发展有限公司石头鸡场</t>
  </si>
  <si>
    <t>养殖面积24369平方米</t>
  </si>
  <si>
    <t>开平市月山镇石头管区坑尾村</t>
  </si>
  <si>
    <t>伍雪静</t>
  </si>
  <si>
    <t>开平市旭日蛋品有限公司</t>
  </si>
  <si>
    <t>咸蛋皮蛋</t>
  </si>
  <si>
    <t>开平市长沙街道金章大道8号7、8幢</t>
  </si>
  <si>
    <t>余旭生</t>
  </si>
  <si>
    <t>开平健之源保健食品有限公司</t>
  </si>
  <si>
    <t>鲜灵芝</t>
  </si>
  <si>
    <t>40亩</t>
  </si>
  <si>
    <t>开平市水口镇三元路138号</t>
  </si>
  <si>
    <t>许为民</t>
  </si>
  <si>
    <t>0750-2205617</t>
  </si>
  <si>
    <t>开平市金箩米业有限公司</t>
  </si>
  <si>
    <t>新会区司前镇小坪村</t>
  </si>
  <si>
    <t>梁伟明</t>
  </si>
  <si>
    <t>广东华滨世界之康健康产业有限公司</t>
  </si>
  <si>
    <t>山楂加工产品</t>
  </si>
  <si>
    <t>中小型企业</t>
  </si>
  <si>
    <t>开平市赤水镇步栏生态开发区1号</t>
  </si>
  <si>
    <t>林春燕</t>
  </si>
  <si>
    <t>开平市丰优农业开发有限公司</t>
  </si>
  <si>
    <t>开平市水口镇开新村高分田</t>
  </si>
  <si>
    <t>梁淑芬</t>
  </si>
  <si>
    <t>广东联一水产科技发展有限公司</t>
  </si>
  <si>
    <t>黄颡鱼</t>
  </si>
  <si>
    <t>320亩</t>
  </si>
  <si>
    <t>开平市月山镇横岗村</t>
  </si>
  <si>
    <t>崔家幸</t>
  </si>
  <si>
    <t>江门市天露仙源农业科技发展有限公司</t>
  </si>
  <si>
    <t>约2000亩</t>
  </si>
  <si>
    <t>开平市大沙镇岗坪村委会岗坪村天露山脚下榄根</t>
  </si>
  <si>
    <t>梁小汕</t>
  </si>
  <si>
    <t>开平市大沙里农业科技发展有限公司</t>
  </si>
  <si>
    <t>33.33公顷</t>
  </si>
  <si>
    <t>开平市大沙镇群联村委会榄树角1号</t>
  </si>
  <si>
    <t>梁佩雪</t>
  </si>
  <si>
    <t>广东省圣迪乐村生态食品有限公司</t>
  </si>
  <si>
    <t>鲜鸡蛋</t>
  </si>
  <si>
    <t>年产量1.5万吨</t>
  </si>
  <si>
    <t>开平市金鸡镇金鸡山1号</t>
  </si>
  <si>
    <t>陈健豪</t>
  </si>
  <si>
    <t>开平市玉林参皇养殖有限公司</t>
  </si>
  <si>
    <t>33亩</t>
  </si>
  <si>
    <t>开平市月山镇工业园A区2号之一</t>
  </si>
  <si>
    <t>唐传志</t>
  </si>
  <si>
    <t>0750-2788111</t>
  </si>
  <si>
    <t>开平市浩旺佳蛋制品有限公司</t>
  </si>
  <si>
    <t>海鸭蛋</t>
  </si>
  <si>
    <t>28亩</t>
  </si>
  <si>
    <t>开平市沙塘镇表海工业区祥苑2路3号</t>
  </si>
  <si>
    <t>程浩</t>
  </si>
  <si>
    <t>开平市盛毅家禽养殖有限公司</t>
  </si>
  <si>
    <t>马冈鹅</t>
  </si>
  <si>
    <t>815亩</t>
  </si>
  <si>
    <t>开平市开平市苍城镇</t>
  </si>
  <si>
    <t>许伟经</t>
  </si>
  <si>
    <t>开平市优之名马冈鹅有限公司</t>
  </si>
  <si>
    <t>开平市马冈镇高园村湴田洞圣宅公路旁4号楼</t>
  </si>
  <si>
    <t>戚超群</t>
  </si>
  <si>
    <t>广东省华昌马冈鹅有限公司</t>
  </si>
  <si>
    <t>486.6亩</t>
  </si>
  <si>
    <t>开平市马冈镇红丰村委会虎山塘</t>
  </si>
  <si>
    <t>梁炳林</t>
  </si>
  <si>
    <t>开平市塘口镇慧园生态农场</t>
  </si>
  <si>
    <t>约100亩</t>
  </si>
  <si>
    <t>开平市塘口镇强压村委会祖宅村火烧田北侧1号</t>
  </si>
  <si>
    <t>李荣焕</t>
  </si>
  <si>
    <t>广东年稔农业科技有限公司</t>
  </si>
  <si>
    <t>苦瓜</t>
  </si>
  <si>
    <t>开平市赤坎镇树溪村委会龙口村</t>
  </si>
  <si>
    <t>司徒远勤</t>
  </si>
  <si>
    <t>广东丰采农业科技有限公司</t>
  </si>
  <si>
    <t>柑橘</t>
  </si>
  <si>
    <t>499.05亩</t>
  </si>
  <si>
    <t>开平市百合镇马降龙村委会龙庆村厂中1-5号</t>
  </si>
  <si>
    <t>开平市优泽种养有限公司</t>
  </si>
  <si>
    <t>420亩</t>
  </si>
  <si>
    <t>开平市蚬冈镇坎田村委会莲子里村水架院</t>
  </si>
  <si>
    <t>陈福高</t>
  </si>
  <si>
    <t>开平市维翔蛋品有限公司</t>
  </si>
  <si>
    <t>15000平方米，35万羽</t>
  </si>
  <si>
    <t>开平市金鸡镇北闩林场1号</t>
  </si>
  <si>
    <t>开平市东山鸿懋农业科技有限公司</t>
  </si>
  <si>
    <t>蔬菜、水稻</t>
  </si>
  <si>
    <t>开平市赤水镇东山墟东山街南一巷11号</t>
  </si>
  <si>
    <t>李宗懋</t>
  </si>
  <si>
    <t>开平市大沙镇岭露红茶叶种植专业合作社</t>
  </si>
  <si>
    <t>6.66公顷</t>
  </si>
  <si>
    <t>开平市大沙镇岗坪村</t>
  </si>
  <si>
    <t>梁惠贤</t>
  </si>
  <si>
    <t>广东三生恒生物科技有限公司</t>
  </si>
  <si>
    <t>虾</t>
  </si>
  <si>
    <t>开平市马冈镇上郭村民委员会</t>
  </si>
  <si>
    <t>梁乾汉</t>
  </si>
  <si>
    <t>开平市旭峰农牧有限公司</t>
  </si>
  <si>
    <t>存栏14万羽</t>
  </si>
  <si>
    <t>开平市蚬冈镇南联村委会上林树</t>
  </si>
  <si>
    <t>黄威龙</t>
  </si>
  <si>
    <t>开平市菲良农业科技有限公司</t>
  </si>
  <si>
    <t>辣椒</t>
  </si>
  <si>
    <t>155亩</t>
  </si>
  <si>
    <t>开平市大沙镇蕉园村委会蕉园村凤屎洞1号</t>
  </si>
  <si>
    <t>邓笑英</t>
  </si>
  <si>
    <t>开平市合民养殖发展有限公司</t>
  </si>
  <si>
    <t>活猪</t>
  </si>
  <si>
    <t>595.97亩</t>
  </si>
  <si>
    <t>开平市金鸡镇凤来路12号之三</t>
  </si>
  <si>
    <t>司徒宪惠</t>
  </si>
  <si>
    <t>开平九州家农农牧科技有限公司</t>
  </si>
  <si>
    <t>开平市金鸡镇红光村民委员会白沙场莲花山2号</t>
  </si>
  <si>
    <t>贺达军</t>
  </si>
  <si>
    <t>开平市露昕农业发展有限公司</t>
  </si>
  <si>
    <t>皇帝柑</t>
  </si>
  <si>
    <t>开平市大沙镇黎雄村委</t>
  </si>
  <si>
    <t>梁锡文</t>
  </si>
  <si>
    <t>广东台湘农业科技发展有限公司</t>
  </si>
  <si>
    <t>嘉宝果</t>
  </si>
  <si>
    <t>开平市塘口镇北义村民委员会北义村青龙山1号</t>
  </si>
  <si>
    <t>刘寿根</t>
  </si>
  <si>
    <t>开平市温氏农牧有限公司</t>
  </si>
  <si>
    <t>活鸭</t>
  </si>
  <si>
    <t>1000万只</t>
  </si>
  <si>
    <t>开平市苍城镇苍联路5号</t>
  </si>
  <si>
    <t>刘闯</t>
  </si>
  <si>
    <t>广东美玉子食品有限公司</t>
  </si>
  <si>
    <t>溏心蛋、温泉蛋</t>
  </si>
  <si>
    <t>年50万枚以上</t>
  </si>
  <si>
    <t>开平市长沙街道金章大道8号12幢</t>
  </si>
  <si>
    <t>司徒小嫦</t>
  </si>
  <si>
    <t>百合镇星辰农场</t>
  </si>
  <si>
    <t>鹰嘴桃</t>
  </si>
  <si>
    <t>开平市百合镇桥上胡屋村(母鸡头)A1号</t>
  </si>
  <si>
    <t>卢静文</t>
  </si>
  <si>
    <t>恩平市金山温泉茶厂</t>
  </si>
  <si>
    <t>红茶、绿茶、单枞茶、簕菜茶</t>
  </si>
  <si>
    <t>恩平市大槐镇良洞村委会良胜村茶厂17号</t>
  </si>
  <si>
    <t>李辽东</t>
  </si>
  <si>
    <t>恩平市西柠王柠檬专业合作社</t>
  </si>
  <si>
    <t>35亩</t>
  </si>
  <si>
    <t xml:space="preserve"> 恩平市大槐镇石坳村民委员会古城村一楼</t>
  </si>
  <si>
    <t>卢日能</t>
  </si>
  <si>
    <t>广东聚泉农业有限公司</t>
  </si>
  <si>
    <t>储良龙眼</t>
  </si>
  <si>
    <t>恩平市大槐镇石及</t>
  </si>
  <si>
    <t>孔健虹</t>
  </si>
  <si>
    <t>深圳市农牧实业有限公司恩平分公司</t>
  </si>
  <si>
    <t>1700头</t>
  </si>
  <si>
    <t>恩平市大槐镇塘冲村民委员会塘冲村道边</t>
  </si>
  <si>
    <t>池腾江</t>
  </si>
  <si>
    <t>恩平市黄亚山茶业专业合作社</t>
  </si>
  <si>
    <t>黄亚山和香1號</t>
  </si>
  <si>
    <t>恩平市大田镇河排林场黄亚山工区</t>
  </si>
  <si>
    <t>黎润才</t>
  </si>
  <si>
    <t>恩平兴宇生态农业有限公司</t>
  </si>
  <si>
    <t>稻花鸡、胡须鸡、黑脚土鸡</t>
  </si>
  <si>
    <t>17.4亩</t>
  </si>
  <si>
    <t>恩平市大田镇南渡小学校舍</t>
  </si>
  <si>
    <t>肖明祥</t>
  </si>
  <si>
    <t>恩平市东成镇十字果苗场</t>
  </si>
  <si>
    <t>东成红江橙</t>
  </si>
  <si>
    <t>恩平市东成镇横岗头村民委员会十字路</t>
  </si>
  <si>
    <t>刘海通</t>
  </si>
  <si>
    <t>恩平市雪荘茶厂</t>
  </si>
  <si>
    <t>鲜簕菜、簕菜茶</t>
  </si>
  <si>
    <t>恩平市恩城街道新平南路江南米仓村委潭洞村</t>
  </si>
  <si>
    <t>李劲新</t>
  </si>
  <si>
    <t>恩平市庆沣农业有限公司</t>
  </si>
  <si>
    <t>竹荪</t>
  </si>
  <si>
    <t>恩平市恩城镇石泉管区清水塘村</t>
  </si>
  <si>
    <t>关庆武</t>
  </si>
  <si>
    <t>恩平市飞祥鸽业有限公司</t>
  </si>
  <si>
    <t>白鸽</t>
  </si>
  <si>
    <t>48亩</t>
  </si>
  <si>
    <t>恩平市恩城街道办南联村委会黄塘坪</t>
  </si>
  <si>
    <t>叶成辉</t>
  </si>
  <si>
    <t>恩平市丰沃农牧有限公司</t>
  </si>
  <si>
    <t>2200头</t>
  </si>
  <si>
    <t>恩平市恩城南联村委会船头水库</t>
  </si>
  <si>
    <t>陶健</t>
  </si>
  <si>
    <t>开平市温氏畜牧有限公司恩平分公司</t>
  </si>
  <si>
    <t>原种猪、肉猪、猪苗</t>
  </si>
  <si>
    <t>30万头</t>
  </si>
  <si>
    <t>恩平市恩城镇纺织路温氏公司</t>
  </si>
  <si>
    <t>梁炜志</t>
  </si>
  <si>
    <t>广东越好水产有限公司</t>
  </si>
  <si>
    <t>以罗非鱼、南美白虾为原料的罗非鱼片、条冻罗非鱼、面包鱼、蝴蝶虾、面包虾、裹粉虾、熟虾、超净虾仁等精深加工产品</t>
  </si>
  <si>
    <t>36.4亩</t>
  </si>
  <si>
    <t>恩平市横陂镇横南村委会大塘汪林场</t>
  </si>
  <si>
    <t>吴兀</t>
  </si>
  <si>
    <t>广东同创农业发展有限公司  </t>
  </si>
  <si>
    <t>6万头</t>
  </si>
  <si>
    <t>谢健华</t>
  </si>
  <si>
    <t>恩平市肉类联合加工厂有限公司</t>
  </si>
  <si>
    <t>腊肠腊肉制品</t>
  </si>
  <si>
    <t>8.5万头</t>
  </si>
  <si>
    <t>恩平市恩城桥园路11号</t>
  </si>
  <si>
    <t>张礼深</t>
  </si>
  <si>
    <t>恩平市丰江农业专业合作社</t>
  </si>
  <si>
    <t>马铃薯、水稻、番薯</t>
  </si>
  <si>
    <t>150亩</t>
  </si>
  <si>
    <t>恩平市牛江镇梨园村委会</t>
  </si>
  <si>
    <t>冯柱泉</t>
  </si>
  <si>
    <t>13809604882</t>
  </si>
  <si>
    <t>广东稻鑫食品有限公司</t>
  </si>
  <si>
    <t>恩平濑粉</t>
  </si>
  <si>
    <t>9亩</t>
  </si>
  <si>
    <t>恩平市牛江镇岭南村委会岭南小学</t>
  </si>
  <si>
    <t>吴有坤</t>
  </si>
  <si>
    <t>恩平市御准农业科技开发有限公司</t>
  </si>
  <si>
    <t>莲雾</t>
  </si>
  <si>
    <t>280亩</t>
  </si>
  <si>
    <t>恩平市牛江镇莲塘村委会</t>
  </si>
  <si>
    <t>冯健州</t>
  </si>
  <si>
    <t>恩平市牛江镇合发养殖场</t>
  </si>
  <si>
    <t>叉尾鮰、鲫鱼、鳙鱼、鲮鱼</t>
  </si>
  <si>
    <t>恩平市牛江镇仕洞村委会佛咀地</t>
  </si>
  <si>
    <t>伍小明</t>
  </si>
  <si>
    <t>中农蓝（恩平）现代农业产业开发有限公司</t>
  </si>
  <si>
    <t>700亩</t>
  </si>
  <si>
    <t>恩平市牛江镇七保里村、马龙塘村、向东村等</t>
  </si>
  <si>
    <t>潘志华</t>
  </si>
  <si>
    <t>广东丰穗米业有限公司</t>
  </si>
  <si>
    <t>恩平市牛江镇大坑村</t>
  </si>
  <si>
    <t>谢国良</t>
  </si>
  <si>
    <t>18022997999</t>
  </si>
  <si>
    <t>恩平市丰穗米业加工厂</t>
  </si>
  <si>
    <t>恩平市沙湖镇那梨村</t>
  </si>
  <si>
    <t>恩平基龙实业有限公司</t>
  </si>
  <si>
    <t>基龙凤山鸡肉鸡、基龙恩州鸡鸡苗</t>
  </si>
  <si>
    <t>7000亩</t>
  </si>
  <si>
    <t>恩平市沙湖镇南闸村委会六乡</t>
  </si>
  <si>
    <t>刘举</t>
  </si>
  <si>
    <t>13422758775</t>
  </si>
  <si>
    <t>恩平市沙湖镇金富果业农场</t>
  </si>
  <si>
    <t>红心火龙果</t>
  </si>
  <si>
    <t>恩平市沙湖镇上凯村委会猪古辽</t>
  </si>
  <si>
    <t>吴富焯</t>
  </si>
  <si>
    <t>恩平市圣园良种猪场</t>
  </si>
  <si>
    <t>3万头</t>
  </si>
  <si>
    <t>恩平市沙湖镇圣园村委会流塘村</t>
  </si>
  <si>
    <t>谭伟昂</t>
  </si>
  <si>
    <t>13828069898</t>
  </si>
  <si>
    <t>恩平市晋昌果业发展有限公司</t>
  </si>
  <si>
    <t>苹果蕉</t>
  </si>
  <si>
    <t>291亩</t>
  </si>
  <si>
    <t>恩平市圣堂镇歇马村帝旺村后面瓦园水田</t>
  </si>
  <si>
    <t>梁六根</t>
  </si>
  <si>
    <t>恩平大广牧业有限公司</t>
  </si>
  <si>
    <t>猪苗</t>
  </si>
  <si>
    <t>4.4万头</t>
  </si>
  <si>
    <t>恩平市圣堂镇马山果场</t>
  </si>
  <si>
    <t>张胜勋</t>
  </si>
  <si>
    <t>广东樊佳鸭禽业有限公司</t>
  </si>
  <si>
    <t>光鲜鸡；光鲜鸭</t>
  </si>
  <si>
    <t>恩平市圣堂镇进职村自编001号</t>
  </si>
  <si>
    <t>施淑秋</t>
  </si>
  <si>
    <t>恩平市三号农场</t>
  </si>
  <si>
    <t>水稻</t>
  </si>
  <si>
    <t>111.92亩</t>
  </si>
  <si>
    <t>恩平市圣堂镇凹口村放马坡、虾塘旧蕉地</t>
  </si>
  <si>
    <t>余荣茂</t>
  </si>
  <si>
    <t>江门市一力渔业有限公司</t>
  </si>
  <si>
    <t>加州鲈鱼苗</t>
  </si>
  <si>
    <t>18亩</t>
  </si>
  <si>
    <t>恩平市圣堂镇区村村委会山爪村山南边</t>
  </si>
  <si>
    <t>倪国俊</t>
  </si>
  <si>
    <t>广东蓝田农业科技发展有限公司</t>
  </si>
  <si>
    <t>青蟹</t>
  </si>
  <si>
    <t>恩平市横陂镇蓝田村委会六禾灰窑头</t>
  </si>
  <si>
    <t>吴健友</t>
  </si>
  <si>
    <t>13544979023</t>
  </si>
  <si>
    <t>振兴（恩平）农业有限公司</t>
  </si>
  <si>
    <t>鸡蛋、龙眼、荔枝</t>
  </si>
  <si>
    <t>蛋鸡14.5万头、水果348亩</t>
  </si>
  <si>
    <t>赖明龙</t>
  </si>
  <si>
    <t>江门市乾元养殖有限公司</t>
  </si>
  <si>
    <t>4900头</t>
  </si>
  <si>
    <t>恩平市横陂镇甘围村委会</t>
  </si>
  <si>
    <t>陶维平</t>
  </si>
  <si>
    <t>恩平市粽源食品有限公司</t>
  </si>
  <si>
    <t>粽子</t>
  </si>
  <si>
    <t>30亩</t>
  </si>
  <si>
    <t>恩平市君堂镇西园长塞朗16-2号二层、三层</t>
  </si>
  <si>
    <t>岑结柱</t>
  </si>
  <si>
    <t>13697432843</t>
  </si>
  <si>
    <t>恩平市汇富柑桔专业合作社</t>
  </si>
  <si>
    <t>砂糖桔、橙子</t>
  </si>
  <si>
    <t>285亩</t>
  </si>
  <si>
    <t>恩平市那吉镇七星塘村民委员会前新村七星塘茶场</t>
  </si>
  <si>
    <t>罗明生</t>
  </si>
  <si>
    <t>恩平市星湾茶厂</t>
  </si>
  <si>
    <t>220亩</t>
  </si>
  <si>
    <t>恩平市那吉镇七星坑自然保护区内</t>
  </si>
  <si>
    <t>吴晓敏</t>
  </si>
  <si>
    <t>恩平市日日鲜水果种植专业合作社</t>
  </si>
  <si>
    <t>火龙果、番石榴、砂糖桔</t>
  </si>
  <si>
    <t>1300亩</t>
  </si>
  <si>
    <t>恩平市那吉镇大莲村委会中间坪村高洞</t>
  </si>
  <si>
    <t>黎秀琼</t>
  </si>
  <si>
    <t>恩平市金津养殖有限公司</t>
  </si>
  <si>
    <t>1000头</t>
  </si>
  <si>
    <t>恩平市那吉镇潭角村委会</t>
  </si>
  <si>
    <t>何丽文</t>
  </si>
  <si>
    <t>0750-7283218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</si>
</sst>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6"/>
      <color theme="1"/>
      <name val="华文仿宋"/>
      <charset val="134"/>
    </font>
    <font>
      <sz val="12"/>
      <color theme="1"/>
      <name val="华文仿宋"/>
      <charset val="134"/>
    </font>
    <font>
      <sz val="11"/>
      <color theme="1"/>
      <name val="华文仿宋"/>
      <charset val="134"/>
    </font>
    <font>
      <sz val="12"/>
      <color rgb="FF000000"/>
      <name val="华文仿宋"/>
      <charset val="134"/>
    </font>
    <font>
      <sz val="11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tabSelected="1" workbookViewId="0">
      <selection activeCell="A1" sqref="A1:G1"/>
    </sheetView>
  </sheetViews>
  <sheetFormatPr defaultColWidth="9" defaultRowHeight="13.5" outlineLevelCol="6"/>
  <cols>
    <col min="1" max="1" width="5.25" customWidth="1"/>
    <col min="2" max="2" width="22" customWidth="1"/>
    <col min="3" max="3" width="14.25" customWidth="1"/>
    <col min="4" max="4" width="11.25" customWidth="1"/>
    <col min="5" max="5" width="31.875" customWidth="1"/>
    <col min="6" max="6" width="13.25" customWidth="1"/>
    <col min="7" max="7" width="15.875" customWidth="1"/>
  </cols>
  <sheetData>
    <row r="1" ht="4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33" spans="1:7">
      <c r="A3" s="5">
        <v>1</v>
      </c>
      <c r="B3" s="6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>
        <v>18929092468</v>
      </c>
    </row>
    <row r="4" s="2" customFormat="1" ht="33" spans="1:7">
      <c r="A4" s="5">
        <v>2</v>
      </c>
      <c r="B4" s="6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13702285387</v>
      </c>
    </row>
    <row r="5" s="2" customFormat="1" ht="33" spans="1:7">
      <c r="A5" s="5">
        <v>3</v>
      </c>
      <c r="B5" s="6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>
        <v>13672894588</v>
      </c>
    </row>
    <row r="6" s="2" customFormat="1" ht="16.5" spans="1:7">
      <c r="A6" s="5">
        <v>4</v>
      </c>
      <c r="B6" s="6" t="s">
        <v>23</v>
      </c>
      <c r="C6" s="5" t="s">
        <v>24</v>
      </c>
      <c r="D6" s="5" t="s">
        <v>25</v>
      </c>
      <c r="E6" s="5" t="s">
        <v>26</v>
      </c>
      <c r="F6" s="5" t="s">
        <v>27</v>
      </c>
      <c r="G6" s="5">
        <v>13929039381</v>
      </c>
    </row>
    <row r="7" s="2" customFormat="1" ht="33" spans="1:7">
      <c r="A7" s="5">
        <v>5</v>
      </c>
      <c r="B7" s="6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>
        <v>13326988011</v>
      </c>
    </row>
    <row r="8" s="2" customFormat="1" ht="33" spans="1:7">
      <c r="A8" s="5">
        <v>6</v>
      </c>
      <c r="B8" s="6" t="s">
        <v>33</v>
      </c>
      <c r="C8" s="5" t="s">
        <v>34</v>
      </c>
      <c r="D8" s="5" t="s">
        <v>35</v>
      </c>
      <c r="E8" s="5" t="s">
        <v>36</v>
      </c>
      <c r="F8" s="5" t="s">
        <v>37</v>
      </c>
      <c r="G8" s="5">
        <v>18802550591</v>
      </c>
    </row>
    <row r="9" s="2" customFormat="1" ht="33" spans="1:7">
      <c r="A9" s="5">
        <v>7</v>
      </c>
      <c r="B9" s="6" t="s">
        <v>38</v>
      </c>
      <c r="C9" s="5" t="s">
        <v>39</v>
      </c>
      <c r="D9" s="5" t="s">
        <v>40</v>
      </c>
      <c r="E9" s="5" t="s">
        <v>41</v>
      </c>
      <c r="F9" s="5" t="s">
        <v>42</v>
      </c>
      <c r="G9" s="5">
        <v>13702239318</v>
      </c>
    </row>
    <row r="10" s="2" customFormat="1" ht="33" spans="1:7">
      <c r="A10" s="5">
        <v>8</v>
      </c>
      <c r="B10" s="6" t="s">
        <v>43</v>
      </c>
      <c r="C10" s="5" t="s">
        <v>9</v>
      </c>
      <c r="D10" s="5" t="s">
        <v>44</v>
      </c>
      <c r="E10" s="5" t="s">
        <v>45</v>
      </c>
      <c r="F10" s="5" t="s">
        <v>46</v>
      </c>
      <c r="G10" s="5">
        <v>18902559286</v>
      </c>
    </row>
    <row r="11" s="2" customFormat="1" ht="33" spans="1:7">
      <c r="A11" s="5">
        <v>9</v>
      </c>
      <c r="B11" s="6" t="s">
        <v>47</v>
      </c>
      <c r="C11" s="5" t="s">
        <v>48</v>
      </c>
      <c r="D11" s="5" t="s">
        <v>49</v>
      </c>
      <c r="E11" s="5" t="s">
        <v>41</v>
      </c>
      <c r="F11" s="5" t="s">
        <v>50</v>
      </c>
      <c r="G11" s="5">
        <v>13702279822</v>
      </c>
    </row>
    <row r="12" s="2" customFormat="1" ht="33" spans="1:7">
      <c r="A12" s="5">
        <v>10</v>
      </c>
      <c r="B12" s="6" t="s">
        <v>51</v>
      </c>
      <c r="C12" s="5" t="s">
        <v>52</v>
      </c>
      <c r="D12" s="5" t="s">
        <v>53</v>
      </c>
      <c r="E12" s="5" t="s">
        <v>54</v>
      </c>
      <c r="F12" s="5" t="s">
        <v>55</v>
      </c>
      <c r="G12" s="5">
        <v>13286618227</v>
      </c>
    </row>
    <row r="13" s="2" customFormat="1" ht="34.5" spans="1:7">
      <c r="A13" s="5">
        <v>11</v>
      </c>
      <c r="B13" s="7" t="s">
        <v>56</v>
      </c>
      <c r="C13" s="8" t="s">
        <v>57</v>
      </c>
      <c r="D13" s="8" t="s">
        <v>58</v>
      </c>
      <c r="E13" s="7" t="s">
        <v>59</v>
      </c>
      <c r="F13" s="8" t="s">
        <v>60</v>
      </c>
      <c r="G13" s="8">
        <v>13902880661</v>
      </c>
    </row>
    <row r="14" s="2" customFormat="1" ht="34.5" spans="1:7">
      <c r="A14" s="5">
        <v>12</v>
      </c>
      <c r="B14" s="7" t="s">
        <v>61</v>
      </c>
      <c r="C14" s="8" t="s">
        <v>62</v>
      </c>
      <c r="D14" s="8">
        <v>935.14</v>
      </c>
      <c r="E14" s="7" t="s">
        <v>63</v>
      </c>
      <c r="F14" s="8" t="s">
        <v>64</v>
      </c>
      <c r="G14" s="8">
        <v>18029681383</v>
      </c>
    </row>
    <row r="15" s="2" customFormat="1" ht="34.5" spans="1:7">
      <c r="A15" s="5">
        <v>13</v>
      </c>
      <c r="B15" s="7" t="s">
        <v>65</v>
      </c>
      <c r="C15" s="8" t="s">
        <v>66</v>
      </c>
      <c r="D15" s="8" t="s">
        <v>67</v>
      </c>
      <c r="E15" s="7" t="s">
        <v>68</v>
      </c>
      <c r="F15" s="8" t="s">
        <v>69</v>
      </c>
      <c r="G15" s="8">
        <v>13750322816</v>
      </c>
    </row>
    <row r="16" s="2" customFormat="1" ht="17.25" spans="1:7">
      <c r="A16" s="5">
        <v>14</v>
      </c>
      <c r="B16" s="7" t="s">
        <v>70</v>
      </c>
      <c r="C16" s="8" t="s">
        <v>71</v>
      </c>
      <c r="D16" s="8" t="s">
        <v>72</v>
      </c>
      <c r="E16" s="7" t="s">
        <v>73</v>
      </c>
      <c r="F16" s="8" t="s">
        <v>74</v>
      </c>
      <c r="G16" s="8">
        <v>13750362827</v>
      </c>
    </row>
    <row r="17" s="2" customFormat="1" ht="34.5" spans="1:7">
      <c r="A17" s="5">
        <v>15</v>
      </c>
      <c r="B17" s="7" t="s">
        <v>75</v>
      </c>
      <c r="C17" s="8" t="s">
        <v>76</v>
      </c>
      <c r="D17" s="8" t="s">
        <v>77</v>
      </c>
      <c r="E17" s="7" t="s">
        <v>78</v>
      </c>
      <c r="F17" s="8" t="s">
        <v>79</v>
      </c>
      <c r="G17" s="8">
        <v>13802604909</v>
      </c>
    </row>
    <row r="18" s="2" customFormat="1" ht="51.75" spans="1:7">
      <c r="A18" s="5">
        <v>16</v>
      </c>
      <c r="B18" s="7" t="s">
        <v>80</v>
      </c>
      <c r="C18" s="8" t="s">
        <v>81</v>
      </c>
      <c r="D18" s="8" t="s">
        <v>82</v>
      </c>
      <c r="E18" s="7" t="s">
        <v>83</v>
      </c>
      <c r="F18" s="8" t="s">
        <v>84</v>
      </c>
      <c r="G18" s="8">
        <v>13922423382</v>
      </c>
    </row>
    <row r="19" s="2" customFormat="1" ht="34.5" spans="1:7">
      <c r="A19" s="5">
        <v>17</v>
      </c>
      <c r="B19" s="7" t="s">
        <v>85</v>
      </c>
      <c r="C19" s="8" t="s">
        <v>86</v>
      </c>
      <c r="D19" s="8" t="s">
        <v>87</v>
      </c>
      <c r="E19" s="7" t="s">
        <v>88</v>
      </c>
      <c r="F19" s="8" t="s">
        <v>89</v>
      </c>
      <c r="G19" s="8">
        <v>13702289246</v>
      </c>
    </row>
    <row r="20" s="2" customFormat="1" ht="34.5" spans="1:7">
      <c r="A20" s="5">
        <v>18</v>
      </c>
      <c r="B20" s="7" t="s">
        <v>90</v>
      </c>
      <c r="C20" s="8" t="s">
        <v>91</v>
      </c>
      <c r="D20" s="8" t="s">
        <v>87</v>
      </c>
      <c r="E20" s="7" t="s">
        <v>92</v>
      </c>
      <c r="F20" s="8" t="s">
        <v>93</v>
      </c>
      <c r="G20" s="8">
        <v>13392095183</v>
      </c>
    </row>
    <row r="21" s="2" customFormat="1" ht="34.5" spans="1:7">
      <c r="A21" s="5">
        <v>19</v>
      </c>
      <c r="B21" s="7" t="s">
        <v>94</v>
      </c>
      <c r="C21" s="9" t="s">
        <v>95</v>
      </c>
      <c r="D21" s="9" t="s">
        <v>96</v>
      </c>
      <c r="E21" s="10" t="s">
        <v>97</v>
      </c>
      <c r="F21" s="9" t="s">
        <v>98</v>
      </c>
      <c r="G21" s="9">
        <v>13427276460</v>
      </c>
    </row>
    <row r="22" s="2" customFormat="1" ht="51.75" spans="1:7">
      <c r="A22" s="5">
        <v>20</v>
      </c>
      <c r="B22" s="7" t="s">
        <v>99</v>
      </c>
      <c r="C22" s="8" t="s">
        <v>100</v>
      </c>
      <c r="D22" s="9" t="s">
        <v>101</v>
      </c>
      <c r="E22" s="7" t="s">
        <v>102</v>
      </c>
      <c r="F22" s="8" t="s">
        <v>103</v>
      </c>
      <c r="G22" s="9">
        <v>13802601682</v>
      </c>
    </row>
    <row r="23" s="2" customFormat="1" ht="33" spans="1:7">
      <c r="A23" s="5">
        <v>21</v>
      </c>
      <c r="B23" s="11" t="s">
        <v>104</v>
      </c>
      <c r="C23" s="11" t="s">
        <v>105</v>
      </c>
      <c r="D23" s="11" t="s">
        <v>25</v>
      </c>
      <c r="E23" s="11" t="s">
        <v>106</v>
      </c>
      <c r="F23" s="11" t="s">
        <v>107</v>
      </c>
      <c r="G23" s="11">
        <v>13603038031</v>
      </c>
    </row>
    <row r="24" s="2" customFormat="1" ht="33" spans="1:7">
      <c r="A24" s="5">
        <v>22</v>
      </c>
      <c r="B24" s="11" t="s">
        <v>108</v>
      </c>
      <c r="C24" s="11" t="s">
        <v>109</v>
      </c>
      <c r="D24" s="11" t="s">
        <v>110</v>
      </c>
      <c r="E24" s="11" t="s">
        <v>111</v>
      </c>
      <c r="F24" s="11" t="s">
        <v>112</v>
      </c>
      <c r="G24" s="11">
        <v>13902583261</v>
      </c>
    </row>
    <row r="25" s="2" customFormat="1" ht="33" spans="1:7">
      <c r="A25" s="5">
        <v>23</v>
      </c>
      <c r="B25" s="11" t="s">
        <v>113</v>
      </c>
      <c r="C25" s="11" t="s">
        <v>114</v>
      </c>
      <c r="D25" s="11" t="s">
        <v>115</v>
      </c>
      <c r="E25" s="11" t="s">
        <v>116</v>
      </c>
      <c r="F25" s="11" t="s">
        <v>117</v>
      </c>
      <c r="G25" s="11">
        <v>18948966666</v>
      </c>
    </row>
    <row r="26" s="2" customFormat="1" ht="16.5" spans="1:7">
      <c r="A26" s="5">
        <v>24</v>
      </c>
      <c r="B26" s="11" t="s">
        <v>118</v>
      </c>
      <c r="C26" s="11" t="s">
        <v>119</v>
      </c>
      <c r="D26" s="11" t="s">
        <v>120</v>
      </c>
      <c r="E26" s="11" t="s">
        <v>121</v>
      </c>
      <c r="F26" s="11" t="s">
        <v>122</v>
      </c>
      <c r="G26" s="11">
        <v>13702233273</v>
      </c>
    </row>
    <row r="27" s="2" customFormat="1" ht="33" spans="1:7">
      <c r="A27" s="5">
        <v>25</v>
      </c>
      <c r="B27" s="11" t="s">
        <v>123</v>
      </c>
      <c r="C27" s="11" t="s">
        <v>124</v>
      </c>
      <c r="D27" s="11" t="s">
        <v>125</v>
      </c>
      <c r="E27" s="11" t="s">
        <v>126</v>
      </c>
      <c r="F27" s="11" t="s">
        <v>127</v>
      </c>
      <c r="G27" s="11">
        <v>13929005437</v>
      </c>
    </row>
    <row r="28" s="2" customFormat="1" ht="33" spans="1:7">
      <c r="A28" s="5">
        <v>26</v>
      </c>
      <c r="B28" s="11" t="s">
        <v>128</v>
      </c>
      <c r="C28" s="11" t="s">
        <v>129</v>
      </c>
      <c r="D28" s="11" t="s">
        <v>130</v>
      </c>
      <c r="E28" s="11" t="s">
        <v>131</v>
      </c>
      <c r="F28" s="11" t="s">
        <v>132</v>
      </c>
      <c r="G28" s="11" t="s">
        <v>133</v>
      </c>
    </row>
    <row r="29" s="2" customFormat="1" ht="33" spans="1:7">
      <c r="A29" s="5">
        <v>27</v>
      </c>
      <c r="B29" s="11" t="s">
        <v>134</v>
      </c>
      <c r="C29" s="11" t="s">
        <v>135</v>
      </c>
      <c r="D29" s="11" t="s">
        <v>136</v>
      </c>
      <c r="E29" s="11" t="s">
        <v>137</v>
      </c>
      <c r="F29" s="11" t="s">
        <v>138</v>
      </c>
      <c r="G29" s="11">
        <v>13592604530</v>
      </c>
    </row>
    <row r="30" s="2" customFormat="1" ht="33" spans="1:7">
      <c r="A30" s="5">
        <v>28</v>
      </c>
      <c r="B30" s="11" t="s">
        <v>139</v>
      </c>
      <c r="C30" s="11" t="s">
        <v>105</v>
      </c>
      <c r="D30" s="11" t="s">
        <v>140</v>
      </c>
      <c r="E30" s="11" t="s">
        <v>141</v>
      </c>
      <c r="F30" s="11" t="s">
        <v>142</v>
      </c>
      <c r="G30" s="11" t="s">
        <v>143</v>
      </c>
    </row>
    <row r="31" s="2" customFormat="1" ht="33" spans="1:7">
      <c r="A31" s="5">
        <v>29</v>
      </c>
      <c r="B31" s="11" t="s">
        <v>144</v>
      </c>
      <c r="C31" s="11" t="s">
        <v>145</v>
      </c>
      <c r="D31" s="11" t="s">
        <v>146</v>
      </c>
      <c r="E31" s="11" t="s">
        <v>147</v>
      </c>
      <c r="F31" s="11" t="s">
        <v>148</v>
      </c>
      <c r="G31" s="11" t="s">
        <v>149</v>
      </c>
    </row>
    <row r="32" s="2" customFormat="1" ht="66" spans="1:7">
      <c r="A32" s="5">
        <v>30</v>
      </c>
      <c r="B32" s="11" t="s">
        <v>150</v>
      </c>
      <c r="C32" s="11" t="s">
        <v>151</v>
      </c>
      <c r="D32" s="11" t="s">
        <v>152</v>
      </c>
      <c r="E32" s="11" t="s">
        <v>153</v>
      </c>
      <c r="F32" s="11" t="s">
        <v>154</v>
      </c>
      <c r="G32" s="11" t="s">
        <v>155</v>
      </c>
    </row>
    <row r="33" s="2" customFormat="1" ht="33" spans="1:7">
      <c r="A33" s="5">
        <v>31</v>
      </c>
      <c r="B33" s="11" t="s">
        <v>156</v>
      </c>
      <c r="C33" s="11" t="s">
        <v>157</v>
      </c>
      <c r="D33" s="11" t="s">
        <v>158</v>
      </c>
      <c r="E33" s="11" t="s">
        <v>159</v>
      </c>
      <c r="F33" s="11" t="s">
        <v>160</v>
      </c>
      <c r="G33" s="11" t="s">
        <v>161</v>
      </c>
    </row>
    <row r="34" s="2" customFormat="1" ht="33" spans="1:7">
      <c r="A34" s="5">
        <v>32</v>
      </c>
      <c r="B34" s="11" t="s">
        <v>162</v>
      </c>
      <c r="C34" s="11" t="s">
        <v>163</v>
      </c>
      <c r="D34" s="11" t="s">
        <v>164</v>
      </c>
      <c r="E34" s="11" t="s">
        <v>165</v>
      </c>
      <c r="F34" s="11" t="s">
        <v>166</v>
      </c>
      <c r="G34" s="11" t="s">
        <v>167</v>
      </c>
    </row>
    <row r="35" s="2" customFormat="1" ht="33" spans="1:7">
      <c r="A35" s="5">
        <v>33</v>
      </c>
      <c r="B35" s="11" t="s">
        <v>168</v>
      </c>
      <c r="C35" s="11" t="s">
        <v>169</v>
      </c>
      <c r="D35" s="11" t="s">
        <v>170</v>
      </c>
      <c r="E35" s="11" t="s">
        <v>171</v>
      </c>
      <c r="F35" s="11" t="s">
        <v>172</v>
      </c>
      <c r="G35" s="11" t="s">
        <v>173</v>
      </c>
    </row>
    <row r="36" s="2" customFormat="1" ht="33" spans="1:7">
      <c r="A36" s="5">
        <v>34</v>
      </c>
      <c r="B36" s="11" t="s">
        <v>174</v>
      </c>
      <c r="C36" s="11" t="s">
        <v>124</v>
      </c>
      <c r="D36" s="11" t="s">
        <v>175</v>
      </c>
      <c r="E36" s="11" t="s">
        <v>176</v>
      </c>
      <c r="F36" s="11" t="s">
        <v>177</v>
      </c>
      <c r="G36" s="11" t="s">
        <v>178</v>
      </c>
    </row>
    <row r="37" s="2" customFormat="1" ht="33" spans="1:7">
      <c r="A37" s="5">
        <v>35</v>
      </c>
      <c r="B37" s="11" t="s">
        <v>179</v>
      </c>
      <c r="C37" s="11" t="s">
        <v>157</v>
      </c>
      <c r="D37" s="11" t="s">
        <v>180</v>
      </c>
      <c r="E37" s="11" t="s">
        <v>181</v>
      </c>
      <c r="F37" s="11" t="s">
        <v>148</v>
      </c>
      <c r="G37" s="11" t="s">
        <v>149</v>
      </c>
    </row>
    <row r="38" s="2" customFormat="1" ht="33" spans="1:7">
      <c r="A38" s="5">
        <v>36</v>
      </c>
      <c r="B38" s="11" t="s">
        <v>182</v>
      </c>
      <c r="C38" s="11" t="s">
        <v>157</v>
      </c>
      <c r="D38" s="11" t="s">
        <v>183</v>
      </c>
      <c r="E38" s="11" t="s">
        <v>184</v>
      </c>
      <c r="F38" s="12" t="s">
        <v>185</v>
      </c>
      <c r="G38" s="11" t="s">
        <v>186</v>
      </c>
    </row>
    <row r="39" s="2" customFormat="1" ht="82.5" spans="1:7">
      <c r="A39" s="5">
        <v>37</v>
      </c>
      <c r="B39" s="11" t="s">
        <v>187</v>
      </c>
      <c r="C39" s="11" t="s">
        <v>188</v>
      </c>
      <c r="D39" s="13" t="s">
        <v>189</v>
      </c>
      <c r="E39" s="11" t="s">
        <v>190</v>
      </c>
      <c r="F39" s="12" t="s">
        <v>191</v>
      </c>
      <c r="G39" s="11" t="s">
        <v>192</v>
      </c>
    </row>
    <row r="40" s="2" customFormat="1" ht="33" spans="1:7">
      <c r="A40" s="5">
        <v>38</v>
      </c>
      <c r="B40" s="11" t="s">
        <v>193</v>
      </c>
      <c r="C40" s="11" t="s">
        <v>194</v>
      </c>
      <c r="D40" s="11" t="s">
        <v>195</v>
      </c>
      <c r="E40" s="11" t="s">
        <v>196</v>
      </c>
      <c r="F40" s="11" t="s">
        <v>197</v>
      </c>
      <c r="G40" s="11" t="s">
        <v>198</v>
      </c>
    </row>
    <row r="41" s="2" customFormat="1" ht="33" spans="1:7">
      <c r="A41" s="5">
        <v>39</v>
      </c>
      <c r="B41" s="11" t="s">
        <v>199</v>
      </c>
      <c r="C41" s="11" t="s">
        <v>200</v>
      </c>
      <c r="D41" s="11" t="s">
        <v>35</v>
      </c>
      <c r="E41" s="11" t="s">
        <v>201</v>
      </c>
      <c r="F41" s="11" t="s">
        <v>202</v>
      </c>
      <c r="G41" s="11" t="s">
        <v>203</v>
      </c>
    </row>
    <row r="42" s="2" customFormat="1" ht="33" spans="1:7">
      <c r="A42" s="5">
        <v>40</v>
      </c>
      <c r="B42" s="11" t="s">
        <v>204</v>
      </c>
      <c r="C42" s="11" t="s">
        <v>119</v>
      </c>
      <c r="D42" s="11" t="s">
        <v>205</v>
      </c>
      <c r="E42" s="11" t="s">
        <v>206</v>
      </c>
      <c r="F42" s="11" t="s">
        <v>207</v>
      </c>
      <c r="G42" s="11">
        <v>13802617800</v>
      </c>
    </row>
    <row r="43" s="2" customFormat="1" ht="49.5" spans="1:7">
      <c r="A43" s="5">
        <v>41</v>
      </c>
      <c r="B43" s="11" t="s">
        <v>208</v>
      </c>
      <c r="C43" s="11" t="s">
        <v>209</v>
      </c>
      <c r="D43" s="11" t="s">
        <v>210</v>
      </c>
      <c r="E43" s="11" t="s">
        <v>211</v>
      </c>
      <c r="F43" s="11" t="s">
        <v>212</v>
      </c>
      <c r="G43" s="11" t="s">
        <v>213</v>
      </c>
    </row>
    <row r="44" s="2" customFormat="1" ht="16.5" spans="1:7">
      <c r="A44" s="5">
        <v>42</v>
      </c>
      <c r="B44" s="11" t="s">
        <v>214</v>
      </c>
      <c r="C44" s="11" t="s">
        <v>124</v>
      </c>
      <c r="D44" s="11" t="s">
        <v>215</v>
      </c>
      <c r="E44" s="11" t="s">
        <v>216</v>
      </c>
      <c r="F44" s="11" t="s">
        <v>217</v>
      </c>
      <c r="G44" s="11" t="s">
        <v>218</v>
      </c>
    </row>
    <row r="45" s="2" customFormat="1" ht="16.5" spans="1:7">
      <c r="A45" s="5">
        <v>43</v>
      </c>
      <c r="B45" s="11" t="s">
        <v>219</v>
      </c>
      <c r="C45" s="11" t="s">
        <v>124</v>
      </c>
      <c r="D45" s="11" t="s">
        <v>110</v>
      </c>
      <c r="E45" s="11" t="s">
        <v>220</v>
      </c>
      <c r="F45" s="11" t="s">
        <v>221</v>
      </c>
      <c r="G45" s="11">
        <v>13427120838</v>
      </c>
    </row>
    <row r="46" s="2" customFormat="1" ht="33" spans="1:7">
      <c r="A46" s="5">
        <v>44</v>
      </c>
      <c r="B46" s="11" t="s">
        <v>222</v>
      </c>
      <c r="C46" s="11" t="s">
        <v>223</v>
      </c>
      <c r="D46" s="11" t="s">
        <v>224</v>
      </c>
      <c r="E46" s="11" t="s">
        <v>181</v>
      </c>
      <c r="F46" s="11" t="s">
        <v>225</v>
      </c>
      <c r="G46" s="11" t="s">
        <v>226</v>
      </c>
    </row>
    <row r="47" s="2" customFormat="1" ht="49.5" spans="1:7">
      <c r="A47" s="5">
        <v>45</v>
      </c>
      <c r="B47" s="11" t="s">
        <v>227</v>
      </c>
      <c r="C47" s="11" t="s">
        <v>228</v>
      </c>
      <c r="D47" s="11" t="s">
        <v>229</v>
      </c>
      <c r="E47" s="11" t="s">
        <v>230</v>
      </c>
      <c r="F47" s="11" t="s">
        <v>231</v>
      </c>
      <c r="G47" s="11" t="s">
        <v>232</v>
      </c>
    </row>
    <row r="48" s="2" customFormat="1" ht="33" spans="1:7">
      <c r="A48" s="5">
        <v>46</v>
      </c>
      <c r="B48" s="11" t="s">
        <v>233</v>
      </c>
      <c r="C48" s="11" t="s">
        <v>234</v>
      </c>
      <c r="D48" s="11" t="s">
        <v>235</v>
      </c>
      <c r="E48" s="11" t="s">
        <v>236</v>
      </c>
      <c r="F48" s="11" t="s">
        <v>237</v>
      </c>
      <c r="G48" s="11">
        <v>13302581698</v>
      </c>
    </row>
    <row r="49" s="2" customFormat="1" ht="66" spans="1:7">
      <c r="A49" s="5">
        <v>47</v>
      </c>
      <c r="B49" s="11" t="s">
        <v>238</v>
      </c>
      <c r="C49" s="11" t="s">
        <v>239</v>
      </c>
      <c r="D49" s="11" t="s">
        <v>25</v>
      </c>
      <c r="E49" s="11" t="s">
        <v>240</v>
      </c>
      <c r="F49" s="11" t="s">
        <v>241</v>
      </c>
      <c r="G49" s="11">
        <v>13929008006</v>
      </c>
    </row>
    <row r="50" s="2" customFormat="1" ht="33" spans="1:7">
      <c r="A50" s="5">
        <v>48</v>
      </c>
      <c r="B50" s="11" t="s">
        <v>242</v>
      </c>
      <c r="C50" s="11" t="s">
        <v>243</v>
      </c>
      <c r="D50" s="11" t="s">
        <v>244</v>
      </c>
      <c r="E50" s="11" t="s">
        <v>245</v>
      </c>
      <c r="F50" s="11" t="s">
        <v>246</v>
      </c>
      <c r="G50" s="11">
        <v>13929018633</v>
      </c>
    </row>
    <row r="51" s="2" customFormat="1" ht="49.5" spans="1:7">
      <c r="A51" s="5">
        <v>49</v>
      </c>
      <c r="B51" s="11" t="s">
        <v>247</v>
      </c>
      <c r="C51" s="11" t="s">
        <v>248</v>
      </c>
      <c r="D51" s="11" t="s">
        <v>249</v>
      </c>
      <c r="E51" s="11" t="s">
        <v>250</v>
      </c>
      <c r="F51" s="11" t="s">
        <v>251</v>
      </c>
      <c r="G51" s="11">
        <v>13536214699</v>
      </c>
    </row>
    <row r="52" s="2" customFormat="1" ht="33" spans="1:7">
      <c r="A52" s="5">
        <v>50</v>
      </c>
      <c r="B52" s="11" t="s">
        <v>252</v>
      </c>
      <c r="C52" s="11" t="s">
        <v>253</v>
      </c>
      <c r="D52" s="11" t="s">
        <v>254</v>
      </c>
      <c r="E52" s="11" t="s">
        <v>255</v>
      </c>
      <c r="F52" s="11" t="s">
        <v>256</v>
      </c>
      <c r="G52" s="11" t="s">
        <v>257</v>
      </c>
    </row>
    <row r="53" s="2" customFormat="1" ht="16.5" spans="1:7">
      <c r="A53" s="5">
        <v>51</v>
      </c>
      <c r="B53" s="14" t="s">
        <v>258</v>
      </c>
      <c r="C53" s="11" t="s">
        <v>259</v>
      </c>
      <c r="D53" s="11" t="s">
        <v>260</v>
      </c>
      <c r="E53" s="11" t="s">
        <v>261</v>
      </c>
      <c r="F53" s="11" t="s">
        <v>262</v>
      </c>
      <c r="G53" s="11" t="s">
        <v>263</v>
      </c>
    </row>
    <row r="54" s="2" customFormat="1" ht="33" spans="1:7">
      <c r="A54" s="5">
        <v>52</v>
      </c>
      <c r="B54" s="11" t="s">
        <v>264</v>
      </c>
      <c r="C54" s="11" t="s">
        <v>71</v>
      </c>
      <c r="D54" s="11" t="s">
        <v>25</v>
      </c>
      <c r="E54" s="11" t="s">
        <v>265</v>
      </c>
      <c r="F54" s="11" t="s">
        <v>266</v>
      </c>
      <c r="G54" s="11" t="s">
        <v>267</v>
      </c>
    </row>
    <row r="55" s="2" customFormat="1" ht="33" spans="1:7">
      <c r="A55" s="5">
        <v>53</v>
      </c>
      <c r="B55" s="11" t="s">
        <v>268</v>
      </c>
      <c r="C55" s="11" t="s">
        <v>269</v>
      </c>
      <c r="D55" s="11" t="s">
        <v>270</v>
      </c>
      <c r="E55" s="11" t="s">
        <v>271</v>
      </c>
      <c r="F55" s="11" t="s">
        <v>272</v>
      </c>
      <c r="G55" s="11" t="s">
        <v>273</v>
      </c>
    </row>
    <row r="56" s="2" customFormat="1" ht="16.5" spans="1:7">
      <c r="A56" s="5">
        <v>54</v>
      </c>
      <c r="B56" s="5" t="s">
        <v>274</v>
      </c>
      <c r="C56" s="5" t="s">
        <v>275</v>
      </c>
      <c r="D56" s="5">
        <v>1517</v>
      </c>
      <c r="E56" s="5" t="s">
        <v>276</v>
      </c>
      <c r="F56" s="5" t="s">
        <v>277</v>
      </c>
      <c r="G56" s="5">
        <v>13822434034</v>
      </c>
    </row>
    <row r="57" s="2" customFormat="1" ht="33" spans="1:7">
      <c r="A57" s="5">
        <v>55</v>
      </c>
      <c r="B57" s="5" t="s">
        <v>278</v>
      </c>
      <c r="C57" s="5" t="s">
        <v>279</v>
      </c>
      <c r="D57" s="5">
        <v>600</v>
      </c>
      <c r="E57" s="5" t="s">
        <v>280</v>
      </c>
      <c r="F57" s="5" t="s">
        <v>281</v>
      </c>
      <c r="G57" s="5">
        <v>13450839494</v>
      </c>
    </row>
    <row r="58" s="2" customFormat="1" ht="33" spans="1:7">
      <c r="A58" s="5">
        <v>56</v>
      </c>
      <c r="B58" s="5" t="s">
        <v>282</v>
      </c>
      <c r="C58" s="5" t="s">
        <v>283</v>
      </c>
      <c r="D58" s="5">
        <v>40</v>
      </c>
      <c r="E58" s="5" t="s">
        <v>284</v>
      </c>
      <c r="F58" s="5" t="s">
        <v>285</v>
      </c>
      <c r="G58" s="5">
        <v>13929035973</v>
      </c>
    </row>
    <row r="59" s="2" customFormat="1" ht="33" spans="1:7">
      <c r="A59" s="5">
        <v>57</v>
      </c>
      <c r="B59" s="5" t="s">
        <v>286</v>
      </c>
      <c r="C59" s="5" t="s">
        <v>279</v>
      </c>
      <c r="D59" s="5">
        <v>300</v>
      </c>
      <c r="E59" s="5" t="s">
        <v>287</v>
      </c>
      <c r="F59" s="5" t="s">
        <v>288</v>
      </c>
      <c r="G59" s="5">
        <v>13005823766</v>
      </c>
    </row>
    <row r="60" s="2" customFormat="1" ht="16.5" spans="1:7">
      <c r="A60" s="5">
        <v>58</v>
      </c>
      <c r="B60" s="5" t="s">
        <v>289</v>
      </c>
      <c r="C60" s="5" t="s">
        <v>290</v>
      </c>
      <c r="D60" s="5">
        <v>300</v>
      </c>
      <c r="E60" s="5" t="s">
        <v>291</v>
      </c>
      <c r="F60" s="5" t="s">
        <v>292</v>
      </c>
      <c r="G60" s="5">
        <v>13827027211</v>
      </c>
    </row>
    <row r="61" s="2" customFormat="1" ht="33" spans="1:7">
      <c r="A61" s="5">
        <v>59</v>
      </c>
      <c r="B61" s="5" t="s">
        <v>293</v>
      </c>
      <c r="C61" s="5" t="s">
        <v>290</v>
      </c>
      <c r="D61" s="5">
        <v>700</v>
      </c>
      <c r="E61" s="5" t="s">
        <v>294</v>
      </c>
      <c r="F61" s="5" t="s">
        <v>295</v>
      </c>
      <c r="G61" s="5">
        <v>13702710068</v>
      </c>
    </row>
    <row r="62" s="2" customFormat="1" ht="33" spans="1:7">
      <c r="A62" s="5">
        <v>60</v>
      </c>
      <c r="B62" s="5" t="s">
        <v>296</v>
      </c>
      <c r="C62" s="5" t="s">
        <v>290</v>
      </c>
      <c r="D62" s="5">
        <v>50</v>
      </c>
      <c r="E62" s="5" t="s">
        <v>297</v>
      </c>
      <c r="F62" s="5" t="s">
        <v>298</v>
      </c>
      <c r="G62" s="5">
        <v>18029405160</v>
      </c>
    </row>
    <row r="63" s="2" customFormat="1" ht="33" spans="1:7">
      <c r="A63" s="5">
        <v>61</v>
      </c>
      <c r="B63" s="5" t="s">
        <v>299</v>
      </c>
      <c r="C63" s="5" t="s">
        <v>300</v>
      </c>
      <c r="D63" s="5">
        <v>20</v>
      </c>
      <c r="E63" s="5" t="s">
        <v>301</v>
      </c>
      <c r="F63" s="5" t="s">
        <v>302</v>
      </c>
      <c r="G63" s="5">
        <v>13664920176</v>
      </c>
    </row>
    <row r="64" s="2" customFormat="1" ht="33" spans="1:7">
      <c r="A64" s="5">
        <v>62</v>
      </c>
      <c r="B64" s="5" t="s">
        <v>303</v>
      </c>
      <c r="C64" s="5" t="s">
        <v>304</v>
      </c>
      <c r="D64" s="5">
        <v>50</v>
      </c>
      <c r="E64" s="5" t="s">
        <v>305</v>
      </c>
      <c r="F64" s="5" t="s">
        <v>306</v>
      </c>
      <c r="G64" s="5">
        <v>13702714126</v>
      </c>
    </row>
    <row r="65" s="2" customFormat="1" ht="33" spans="1:7">
      <c r="A65" s="5">
        <v>63</v>
      </c>
      <c r="B65" s="12" t="s">
        <v>307</v>
      </c>
      <c r="C65" s="12" t="s">
        <v>279</v>
      </c>
      <c r="D65" s="12">
        <v>100</v>
      </c>
      <c r="E65" s="12" t="s">
        <v>308</v>
      </c>
      <c r="F65" s="12" t="s">
        <v>309</v>
      </c>
      <c r="G65" s="12">
        <v>13827023938</v>
      </c>
    </row>
    <row r="66" s="2" customFormat="1" ht="33" spans="1:7">
      <c r="A66" s="5">
        <v>64</v>
      </c>
      <c r="B66" s="5" t="s">
        <v>310</v>
      </c>
      <c r="C66" s="5" t="s">
        <v>283</v>
      </c>
      <c r="D66" s="5">
        <v>100</v>
      </c>
      <c r="E66" s="5" t="s">
        <v>311</v>
      </c>
      <c r="F66" s="5" t="s">
        <v>312</v>
      </c>
      <c r="G66" s="5">
        <v>13702293270</v>
      </c>
    </row>
    <row r="67" s="2" customFormat="1" ht="33" spans="1:7">
      <c r="A67" s="5">
        <v>65</v>
      </c>
      <c r="B67" s="5" t="s">
        <v>313</v>
      </c>
      <c r="C67" s="5" t="s">
        <v>283</v>
      </c>
      <c r="D67" s="5">
        <v>50</v>
      </c>
      <c r="E67" s="5" t="s">
        <v>314</v>
      </c>
      <c r="F67" s="5" t="s">
        <v>315</v>
      </c>
      <c r="G67" s="5">
        <v>15815906888</v>
      </c>
    </row>
    <row r="68" s="2" customFormat="1" ht="33" spans="1:7">
      <c r="A68" s="5">
        <v>66</v>
      </c>
      <c r="B68" s="5" t="s">
        <v>316</v>
      </c>
      <c r="C68" s="5" t="s">
        <v>275</v>
      </c>
      <c r="D68" s="5">
        <v>50</v>
      </c>
      <c r="E68" s="5" t="s">
        <v>317</v>
      </c>
      <c r="F68" s="5" t="s">
        <v>318</v>
      </c>
      <c r="G68" s="5">
        <v>13828028321</v>
      </c>
    </row>
    <row r="69" s="2" customFormat="1" ht="33" spans="1:7">
      <c r="A69" s="5">
        <v>67</v>
      </c>
      <c r="B69" s="12" t="s">
        <v>319</v>
      </c>
      <c r="C69" s="12" t="s">
        <v>275</v>
      </c>
      <c r="D69" s="12">
        <v>400</v>
      </c>
      <c r="E69" s="12" t="s">
        <v>320</v>
      </c>
      <c r="F69" s="12" t="s">
        <v>321</v>
      </c>
      <c r="G69" s="12">
        <v>18664246118</v>
      </c>
    </row>
    <row r="70" s="2" customFormat="1" ht="16.5" spans="1:7">
      <c r="A70" s="5">
        <v>68</v>
      </c>
      <c r="B70" s="5" t="s">
        <v>322</v>
      </c>
      <c r="C70" s="5" t="s">
        <v>275</v>
      </c>
      <c r="D70" s="5">
        <v>120</v>
      </c>
      <c r="E70" s="5" t="s">
        <v>323</v>
      </c>
      <c r="F70" s="5" t="s">
        <v>324</v>
      </c>
      <c r="G70" s="5">
        <v>13902556318</v>
      </c>
    </row>
    <row r="71" s="2" customFormat="1" ht="33" spans="1:7">
      <c r="A71" s="5">
        <v>69</v>
      </c>
      <c r="B71" s="5" t="s">
        <v>325</v>
      </c>
      <c r="C71" s="5" t="s">
        <v>326</v>
      </c>
      <c r="D71" s="5">
        <v>80</v>
      </c>
      <c r="E71" s="5" t="s">
        <v>327</v>
      </c>
      <c r="F71" s="5" t="s">
        <v>328</v>
      </c>
      <c r="G71" s="5">
        <v>13074201336</v>
      </c>
    </row>
    <row r="72" s="2" customFormat="1" ht="33" spans="1:7">
      <c r="A72" s="5">
        <v>70</v>
      </c>
      <c r="B72" s="5" t="s">
        <v>329</v>
      </c>
      <c r="C72" s="5" t="s">
        <v>330</v>
      </c>
      <c r="D72" s="5">
        <v>100</v>
      </c>
      <c r="E72" s="5" t="s">
        <v>331</v>
      </c>
      <c r="F72" s="5" t="s">
        <v>332</v>
      </c>
      <c r="G72" s="5">
        <v>13702293659</v>
      </c>
    </row>
    <row r="73" s="2" customFormat="1" ht="33" spans="1:7">
      <c r="A73" s="5">
        <v>71</v>
      </c>
      <c r="B73" s="5" t="s">
        <v>333</v>
      </c>
      <c r="C73" s="5" t="s">
        <v>330</v>
      </c>
      <c r="D73" s="5">
        <v>200</v>
      </c>
      <c r="E73" s="5" t="s">
        <v>334</v>
      </c>
      <c r="F73" s="5" t="s">
        <v>335</v>
      </c>
      <c r="G73" s="5">
        <v>13902803336</v>
      </c>
    </row>
    <row r="74" s="2" customFormat="1" ht="33" spans="1:7">
      <c r="A74" s="5">
        <v>72</v>
      </c>
      <c r="B74" s="5" t="s">
        <v>336</v>
      </c>
      <c r="C74" s="5" t="s">
        <v>279</v>
      </c>
      <c r="D74" s="5">
        <v>30</v>
      </c>
      <c r="E74" s="5" t="s">
        <v>337</v>
      </c>
      <c r="F74" s="5" t="s">
        <v>338</v>
      </c>
      <c r="G74" s="5">
        <v>13672825237</v>
      </c>
    </row>
    <row r="75" s="2" customFormat="1" ht="33" spans="1:7">
      <c r="A75" s="5">
        <v>73</v>
      </c>
      <c r="B75" s="5" t="s">
        <v>339</v>
      </c>
      <c r="C75" s="5" t="s">
        <v>340</v>
      </c>
      <c r="D75" s="5">
        <v>200</v>
      </c>
      <c r="E75" s="5" t="s">
        <v>341</v>
      </c>
      <c r="F75" s="5" t="s">
        <v>342</v>
      </c>
      <c r="G75" s="5">
        <v>13902580796</v>
      </c>
    </row>
    <row r="76" s="2" customFormat="1" ht="33" spans="1:7">
      <c r="A76" s="5">
        <v>74</v>
      </c>
      <c r="B76" s="5" t="s">
        <v>343</v>
      </c>
      <c r="C76" s="5" t="s">
        <v>279</v>
      </c>
      <c r="D76" s="5">
        <v>15</v>
      </c>
      <c r="E76" s="5" t="s">
        <v>344</v>
      </c>
      <c r="F76" s="5" t="s">
        <v>345</v>
      </c>
      <c r="G76" s="5">
        <v>13632083800</v>
      </c>
    </row>
    <row r="77" s="2" customFormat="1" ht="16.5" spans="1:7">
      <c r="A77" s="5">
        <v>75</v>
      </c>
      <c r="B77" s="5" t="s">
        <v>346</v>
      </c>
      <c r="C77" s="5" t="s">
        <v>275</v>
      </c>
      <c r="D77" s="5">
        <v>300</v>
      </c>
      <c r="E77" s="5" t="s">
        <v>347</v>
      </c>
      <c r="F77" s="5" t="s">
        <v>348</v>
      </c>
      <c r="G77" s="5">
        <v>13802480998</v>
      </c>
    </row>
    <row r="78" s="2" customFormat="1" ht="33" spans="1:7">
      <c r="A78" s="5">
        <v>76</v>
      </c>
      <c r="B78" s="5" t="s">
        <v>349</v>
      </c>
      <c r="C78" s="5" t="s">
        <v>279</v>
      </c>
      <c r="D78" s="5">
        <v>400</v>
      </c>
      <c r="E78" s="5" t="s">
        <v>280</v>
      </c>
      <c r="F78" s="5" t="s">
        <v>350</v>
      </c>
      <c r="G78" s="5">
        <v>13827062189</v>
      </c>
    </row>
    <row r="79" s="2" customFormat="1" ht="33" spans="1:7">
      <c r="A79" s="5">
        <v>77</v>
      </c>
      <c r="B79" s="5" t="s">
        <v>351</v>
      </c>
      <c r="C79" s="5" t="s">
        <v>279</v>
      </c>
      <c r="D79" s="5">
        <v>250</v>
      </c>
      <c r="E79" s="5" t="s">
        <v>280</v>
      </c>
      <c r="F79" s="5" t="s">
        <v>352</v>
      </c>
      <c r="G79" s="5">
        <v>13828021780</v>
      </c>
    </row>
    <row r="80" s="2" customFormat="1" ht="33" spans="1:7">
      <c r="A80" s="5">
        <v>78</v>
      </c>
      <c r="B80" s="5" t="s">
        <v>353</v>
      </c>
      <c r="C80" s="5" t="s">
        <v>279</v>
      </c>
      <c r="D80" s="5">
        <v>200</v>
      </c>
      <c r="E80" s="5" t="s">
        <v>354</v>
      </c>
      <c r="F80" s="5" t="s">
        <v>355</v>
      </c>
      <c r="G80" s="5">
        <v>18988215979</v>
      </c>
    </row>
    <row r="81" s="2" customFormat="1" ht="33" spans="1:7">
      <c r="A81" s="5">
        <v>79</v>
      </c>
      <c r="B81" s="5" t="s">
        <v>356</v>
      </c>
      <c r="C81" s="5" t="s">
        <v>357</v>
      </c>
      <c r="D81" s="5">
        <v>5</v>
      </c>
      <c r="E81" s="5" t="s">
        <v>358</v>
      </c>
      <c r="F81" s="5" t="s">
        <v>359</v>
      </c>
      <c r="G81" s="5">
        <v>18948976889</v>
      </c>
    </row>
    <row r="82" s="2" customFormat="1" ht="33" spans="1:7">
      <c r="A82" s="5">
        <v>80</v>
      </c>
      <c r="B82" s="5" t="s">
        <v>360</v>
      </c>
      <c r="C82" s="5" t="s">
        <v>357</v>
      </c>
      <c r="D82" s="5">
        <v>10</v>
      </c>
      <c r="E82" s="5" t="s">
        <v>361</v>
      </c>
      <c r="F82" s="5" t="s">
        <v>362</v>
      </c>
      <c r="G82" s="5">
        <v>13702294822</v>
      </c>
    </row>
    <row r="83" s="2" customFormat="1" ht="33" spans="1:7">
      <c r="A83" s="5">
        <v>81</v>
      </c>
      <c r="B83" s="5" t="s">
        <v>363</v>
      </c>
      <c r="C83" s="5" t="s">
        <v>364</v>
      </c>
      <c r="D83" s="5">
        <v>150</v>
      </c>
      <c r="E83" s="5" t="s">
        <v>365</v>
      </c>
      <c r="F83" s="5" t="s">
        <v>366</v>
      </c>
      <c r="G83" s="5">
        <v>13702714715</v>
      </c>
    </row>
    <row r="84" s="2" customFormat="1" ht="33" spans="1:7">
      <c r="A84" s="5">
        <v>82</v>
      </c>
      <c r="B84" s="5" t="s">
        <v>367</v>
      </c>
      <c r="C84" s="5" t="s">
        <v>368</v>
      </c>
      <c r="D84" s="5">
        <v>200</v>
      </c>
      <c r="E84" s="5" t="s">
        <v>369</v>
      </c>
      <c r="F84" s="5" t="s">
        <v>370</v>
      </c>
      <c r="G84" s="5">
        <v>13609771718</v>
      </c>
    </row>
    <row r="85" s="2" customFormat="1" ht="33" spans="1:7">
      <c r="A85" s="5">
        <v>83</v>
      </c>
      <c r="B85" s="5" t="s">
        <v>371</v>
      </c>
      <c r="C85" s="5" t="s">
        <v>290</v>
      </c>
      <c r="D85" s="5">
        <v>800</v>
      </c>
      <c r="E85" s="5" t="s">
        <v>372</v>
      </c>
      <c r="F85" s="5" t="s">
        <v>373</v>
      </c>
      <c r="G85" s="5">
        <v>13702290113</v>
      </c>
    </row>
    <row r="86" s="2" customFormat="1" ht="33" spans="1:7">
      <c r="A86" s="5">
        <v>84</v>
      </c>
      <c r="B86" s="5" t="s">
        <v>374</v>
      </c>
      <c r="C86" s="5" t="s">
        <v>290</v>
      </c>
      <c r="D86" s="5">
        <v>150</v>
      </c>
      <c r="E86" s="5" t="s">
        <v>375</v>
      </c>
      <c r="F86" s="5" t="s">
        <v>376</v>
      </c>
      <c r="G86" s="5">
        <v>15113406357</v>
      </c>
    </row>
    <row r="87" s="2" customFormat="1" ht="33" spans="1:7">
      <c r="A87" s="5">
        <v>85</v>
      </c>
      <c r="B87" s="5" t="s">
        <v>377</v>
      </c>
      <c r="C87" s="5" t="s">
        <v>290</v>
      </c>
      <c r="D87" s="5">
        <v>350</v>
      </c>
      <c r="E87" s="5" t="s">
        <v>378</v>
      </c>
      <c r="F87" s="5" t="s">
        <v>379</v>
      </c>
      <c r="G87" s="5">
        <v>15322121814</v>
      </c>
    </row>
    <row r="88" s="2" customFormat="1" ht="33" spans="1:7">
      <c r="A88" s="5">
        <v>86</v>
      </c>
      <c r="B88" s="5" t="s">
        <v>380</v>
      </c>
      <c r="C88" s="5" t="s">
        <v>290</v>
      </c>
      <c r="D88" s="5">
        <v>40</v>
      </c>
      <c r="E88" s="5" t="s">
        <v>381</v>
      </c>
      <c r="F88" s="5" t="s">
        <v>382</v>
      </c>
      <c r="G88" s="5">
        <v>13798650457</v>
      </c>
    </row>
    <row r="89" s="2" customFormat="1" ht="33" spans="1:7">
      <c r="A89" s="5">
        <v>87</v>
      </c>
      <c r="B89" s="5" t="s">
        <v>383</v>
      </c>
      <c r="C89" s="5" t="s">
        <v>384</v>
      </c>
      <c r="D89" s="5" t="s">
        <v>385</v>
      </c>
      <c r="E89" s="5" t="s">
        <v>386</v>
      </c>
      <c r="F89" s="5" t="s">
        <v>387</v>
      </c>
      <c r="G89" s="5">
        <v>13189267539</v>
      </c>
    </row>
    <row r="90" s="2" customFormat="1" ht="16.5" spans="1:7">
      <c r="A90" s="5">
        <v>88</v>
      </c>
      <c r="B90" s="5" t="s">
        <v>388</v>
      </c>
      <c r="C90" s="5" t="s">
        <v>389</v>
      </c>
      <c r="D90" s="5" t="s">
        <v>390</v>
      </c>
      <c r="E90" s="5" t="s">
        <v>391</v>
      </c>
      <c r="F90" s="5" t="s">
        <v>392</v>
      </c>
      <c r="G90" s="5">
        <v>13828010882</v>
      </c>
    </row>
    <row r="91" s="2" customFormat="1" ht="16.5" spans="1:7">
      <c r="A91" s="5">
        <v>89</v>
      </c>
      <c r="B91" s="5" t="s">
        <v>393</v>
      </c>
      <c r="C91" s="5" t="s">
        <v>394</v>
      </c>
      <c r="D91" s="5" t="s">
        <v>395</v>
      </c>
      <c r="E91" s="5" t="s">
        <v>396</v>
      </c>
      <c r="F91" s="5" t="s">
        <v>397</v>
      </c>
      <c r="G91" s="5">
        <v>13802518925</v>
      </c>
    </row>
    <row r="92" s="2" customFormat="1" ht="16.5" spans="1:7">
      <c r="A92" s="5">
        <v>90</v>
      </c>
      <c r="B92" s="5" t="s">
        <v>398</v>
      </c>
      <c r="C92" s="5" t="s">
        <v>39</v>
      </c>
      <c r="D92" s="5" t="s">
        <v>399</v>
      </c>
      <c r="E92" s="5" t="s">
        <v>400</v>
      </c>
      <c r="F92" s="5" t="s">
        <v>401</v>
      </c>
      <c r="G92" s="5">
        <v>13929058096</v>
      </c>
    </row>
    <row r="93" s="2" customFormat="1" ht="33" spans="1:7">
      <c r="A93" s="5">
        <v>91</v>
      </c>
      <c r="B93" s="5" t="s">
        <v>402</v>
      </c>
      <c r="C93" s="5" t="s">
        <v>39</v>
      </c>
      <c r="D93" s="5" t="s">
        <v>403</v>
      </c>
      <c r="E93" s="5" t="s">
        <v>404</v>
      </c>
      <c r="F93" s="5" t="s">
        <v>405</v>
      </c>
      <c r="G93" s="5">
        <v>13827086363</v>
      </c>
    </row>
    <row r="94" s="2" customFormat="1" ht="33" spans="1:7">
      <c r="A94" s="5">
        <v>92</v>
      </c>
      <c r="B94" s="5" t="s">
        <v>406</v>
      </c>
      <c r="C94" s="5" t="s">
        <v>275</v>
      </c>
      <c r="D94" s="5" t="s">
        <v>407</v>
      </c>
      <c r="E94" s="5" t="s">
        <v>408</v>
      </c>
      <c r="F94" s="5" t="s">
        <v>409</v>
      </c>
      <c r="G94" s="5">
        <v>13702705180</v>
      </c>
    </row>
    <row r="95" s="2" customFormat="1" ht="33" spans="1:7">
      <c r="A95" s="5">
        <v>93</v>
      </c>
      <c r="B95" s="5" t="s">
        <v>410</v>
      </c>
      <c r="C95" s="5" t="s">
        <v>411</v>
      </c>
      <c r="D95" s="5" t="s">
        <v>412</v>
      </c>
      <c r="E95" s="5" t="s">
        <v>413</v>
      </c>
      <c r="F95" s="5" t="s">
        <v>414</v>
      </c>
      <c r="G95" s="5">
        <v>13713560529</v>
      </c>
    </row>
    <row r="96" s="2" customFormat="1" ht="33" spans="1:7">
      <c r="A96" s="5">
        <v>94</v>
      </c>
      <c r="B96" s="5" t="s">
        <v>415</v>
      </c>
      <c r="C96" s="5" t="s">
        <v>389</v>
      </c>
      <c r="D96" s="5" t="s">
        <v>416</v>
      </c>
      <c r="E96" s="5" t="s">
        <v>417</v>
      </c>
      <c r="F96" s="5" t="s">
        <v>418</v>
      </c>
      <c r="G96" s="5">
        <v>15019867449</v>
      </c>
    </row>
    <row r="97" s="2" customFormat="1" ht="33" spans="1:7">
      <c r="A97" s="5">
        <v>95</v>
      </c>
      <c r="B97" s="5" t="s">
        <v>419</v>
      </c>
      <c r="C97" s="5" t="s">
        <v>275</v>
      </c>
      <c r="D97" s="5" t="s">
        <v>420</v>
      </c>
      <c r="E97" s="5" t="s">
        <v>421</v>
      </c>
      <c r="F97" s="5" t="s">
        <v>422</v>
      </c>
      <c r="G97" s="5">
        <v>18933146800</v>
      </c>
    </row>
    <row r="98" s="2" customFormat="1" ht="33" spans="1:7">
      <c r="A98" s="5">
        <v>96</v>
      </c>
      <c r="B98" s="5" t="s">
        <v>423</v>
      </c>
      <c r="C98" s="5" t="s">
        <v>424</v>
      </c>
      <c r="D98" s="5" t="s">
        <v>425</v>
      </c>
      <c r="E98" s="5" t="s">
        <v>426</v>
      </c>
      <c r="F98" s="5" t="s">
        <v>427</v>
      </c>
      <c r="G98" s="5">
        <v>13923365051</v>
      </c>
    </row>
    <row r="99" s="2" customFormat="1" ht="33" spans="1:7">
      <c r="A99" s="5">
        <v>97</v>
      </c>
      <c r="B99" s="5" t="s">
        <v>428</v>
      </c>
      <c r="C99" s="5" t="s">
        <v>71</v>
      </c>
      <c r="D99" s="5" t="s">
        <v>429</v>
      </c>
      <c r="E99" s="5" t="s">
        <v>430</v>
      </c>
      <c r="F99" s="5" t="s">
        <v>431</v>
      </c>
      <c r="G99" s="5">
        <v>13632280318</v>
      </c>
    </row>
    <row r="100" s="2" customFormat="1" ht="33" spans="1:7">
      <c r="A100" s="5">
        <v>98</v>
      </c>
      <c r="B100" s="5" t="s">
        <v>432</v>
      </c>
      <c r="C100" s="15" t="s">
        <v>433</v>
      </c>
      <c r="D100" s="5" t="s">
        <v>434</v>
      </c>
      <c r="E100" s="5" t="s">
        <v>435</v>
      </c>
      <c r="F100" s="5" t="s">
        <v>436</v>
      </c>
      <c r="G100" s="5">
        <v>13505255296</v>
      </c>
    </row>
    <row r="101" s="2" customFormat="1" ht="33" spans="1:7">
      <c r="A101" s="5">
        <v>99</v>
      </c>
      <c r="B101" s="5" t="s">
        <v>437</v>
      </c>
      <c r="C101" s="5" t="s">
        <v>384</v>
      </c>
      <c r="D101" s="5" t="s">
        <v>438</v>
      </c>
      <c r="E101" s="5" t="s">
        <v>439</v>
      </c>
      <c r="F101" s="5" t="s">
        <v>440</v>
      </c>
      <c r="G101" s="5">
        <v>13570350104</v>
      </c>
    </row>
    <row r="102" s="2" customFormat="1" ht="16.5" spans="1:7">
      <c r="A102" s="5">
        <v>100</v>
      </c>
      <c r="B102" s="5" t="s">
        <v>441</v>
      </c>
      <c r="C102" s="5" t="s">
        <v>442</v>
      </c>
      <c r="D102" s="5" t="s">
        <v>443</v>
      </c>
      <c r="E102" s="5" t="s">
        <v>444</v>
      </c>
      <c r="F102" s="5" t="s">
        <v>445</v>
      </c>
      <c r="G102" s="5">
        <v>13902589211</v>
      </c>
    </row>
    <row r="103" s="2" customFormat="1" ht="33" spans="1:7">
      <c r="A103" s="5">
        <v>101</v>
      </c>
      <c r="B103" s="16" t="s">
        <v>446</v>
      </c>
      <c r="C103" s="5" t="s">
        <v>447</v>
      </c>
      <c r="D103" s="5" t="s">
        <v>448</v>
      </c>
      <c r="E103" s="5" t="s">
        <v>449</v>
      </c>
      <c r="F103" s="5" t="s">
        <v>450</v>
      </c>
      <c r="G103" s="5">
        <v>13727094358</v>
      </c>
    </row>
    <row r="104" s="2" customFormat="1" ht="33" spans="1:7">
      <c r="A104" s="5">
        <v>102</v>
      </c>
      <c r="B104" s="5" t="s">
        <v>451</v>
      </c>
      <c r="C104" s="5" t="s">
        <v>452</v>
      </c>
      <c r="D104" s="5" t="s">
        <v>434</v>
      </c>
      <c r="E104" s="12" t="s">
        <v>453</v>
      </c>
      <c r="F104" s="5" t="s">
        <v>454</v>
      </c>
      <c r="G104" s="5">
        <v>13680431208</v>
      </c>
    </row>
    <row r="105" s="2" customFormat="1" ht="33" spans="1:7">
      <c r="A105" s="5">
        <v>103</v>
      </c>
      <c r="B105" s="5" t="s">
        <v>455</v>
      </c>
      <c r="C105" s="5" t="s">
        <v>456</v>
      </c>
      <c r="D105" s="5" t="s">
        <v>25</v>
      </c>
      <c r="E105" s="5" t="s">
        <v>457</v>
      </c>
      <c r="F105" s="5" t="s">
        <v>458</v>
      </c>
      <c r="G105" s="5">
        <v>18938696780</v>
      </c>
    </row>
    <row r="106" s="2" customFormat="1" ht="33" spans="1:7">
      <c r="A106" s="5">
        <v>104</v>
      </c>
      <c r="B106" s="5" t="s">
        <v>459</v>
      </c>
      <c r="C106" s="5" t="s">
        <v>442</v>
      </c>
      <c r="D106" s="5" t="s">
        <v>460</v>
      </c>
      <c r="E106" s="5" t="s">
        <v>461</v>
      </c>
      <c r="F106" s="5" t="s">
        <v>462</v>
      </c>
      <c r="G106" s="5">
        <v>13828006108</v>
      </c>
    </row>
    <row r="107" s="2" customFormat="1" ht="16.5" spans="1:7">
      <c r="A107" s="5">
        <v>105</v>
      </c>
      <c r="B107" s="5" t="s">
        <v>463</v>
      </c>
      <c r="C107" s="5" t="s">
        <v>464</v>
      </c>
      <c r="D107" s="5" t="s">
        <v>25</v>
      </c>
      <c r="E107" s="5" t="s">
        <v>465</v>
      </c>
      <c r="F107" s="5" t="s">
        <v>466</v>
      </c>
      <c r="G107" s="5">
        <v>13516666689</v>
      </c>
    </row>
    <row r="108" s="2" customFormat="1" ht="16.5" spans="1:7">
      <c r="A108" s="5">
        <v>106</v>
      </c>
      <c r="B108" s="5" t="s">
        <v>467</v>
      </c>
      <c r="C108" s="5" t="s">
        <v>424</v>
      </c>
      <c r="D108" s="5" t="s">
        <v>468</v>
      </c>
      <c r="E108" s="5" t="s">
        <v>469</v>
      </c>
      <c r="F108" s="5" t="s">
        <v>470</v>
      </c>
      <c r="G108" s="5" t="s">
        <v>471</v>
      </c>
    </row>
    <row r="109" s="2" customFormat="1" ht="33" spans="1:7">
      <c r="A109" s="5">
        <v>107</v>
      </c>
      <c r="B109" s="5" t="s">
        <v>472</v>
      </c>
      <c r="C109" s="5" t="s">
        <v>442</v>
      </c>
      <c r="D109" s="5" t="s">
        <v>403</v>
      </c>
      <c r="E109" s="5" t="s">
        <v>473</v>
      </c>
      <c r="F109" s="5" t="s">
        <v>474</v>
      </c>
      <c r="G109" s="5">
        <v>13318669068</v>
      </c>
    </row>
    <row r="110" s="2" customFormat="1" ht="16.5" spans="1:7">
      <c r="A110" s="5">
        <v>108</v>
      </c>
      <c r="B110" s="5" t="s">
        <v>475</v>
      </c>
      <c r="C110" s="5" t="s">
        <v>442</v>
      </c>
      <c r="D110" s="5" t="s">
        <v>229</v>
      </c>
      <c r="E110" s="5" t="s">
        <v>476</v>
      </c>
      <c r="F110" s="5" t="s">
        <v>477</v>
      </c>
      <c r="G110" s="5">
        <v>18620259863</v>
      </c>
    </row>
    <row r="111" s="2" customFormat="1" ht="33" spans="1:7">
      <c r="A111" s="5">
        <v>109</v>
      </c>
      <c r="B111" s="5" t="s">
        <v>478</v>
      </c>
      <c r="C111" s="5" t="s">
        <v>442</v>
      </c>
      <c r="D111" s="5" t="s">
        <v>443</v>
      </c>
      <c r="E111" s="5" t="s">
        <v>479</v>
      </c>
      <c r="F111" s="5" t="s">
        <v>480</v>
      </c>
      <c r="G111" s="5">
        <v>13556976528</v>
      </c>
    </row>
    <row r="112" s="2" customFormat="1" ht="33" spans="1:7">
      <c r="A112" s="5">
        <v>110</v>
      </c>
      <c r="B112" s="5" t="s">
        <v>481</v>
      </c>
      <c r="C112" s="5" t="s">
        <v>389</v>
      </c>
      <c r="D112" s="5" t="s">
        <v>482</v>
      </c>
      <c r="E112" s="5" t="s">
        <v>483</v>
      </c>
      <c r="F112" s="5" t="s">
        <v>484</v>
      </c>
      <c r="G112" s="5">
        <v>13829904757</v>
      </c>
    </row>
    <row r="113" s="2" customFormat="1" ht="33" spans="1:7">
      <c r="A113" s="5">
        <v>111</v>
      </c>
      <c r="B113" s="5" t="s">
        <v>485</v>
      </c>
      <c r="C113" s="5" t="s">
        <v>275</v>
      </c>
      <c r="D113" s="5" t="s">
        <v>486</v>
      </c>
      <c r="E113" s="5" t="s">
        <v>487</v>
      </c>
      <c r="F113" s="5" t="s">
        <v>488</v>
      </c>
      <c r="G113" s="5">
        <v>19867350298</v>
      </c>
    </row>
    <row r="114" s="2" customFormat="1" ht="33" spans="1:7">
      <c r="A114" s="5">
        <v>112</v>
      </c>
      <c r="B114" s="5" t="s">
        <v>489</v>
      </c>
      <c r="C114" s="5" t="s">
        <v>389</v>
      </c>
      <c r="D114" s="5" t="s">
        <v>490</v>
      </c>
      <c r="E114" s="5" t="s">
        <v>491</v>
      </c>
      <c r="F114" s="5" t="s">
        <v>492</v>
      </c>
      <c r="G114" s="5">
        <v>13809691971</v>
      </c>
    </row>
    <row r="115" s="2" customFormat="1" ht="16.5" spans="1:7">
      <c r="A115" s="5">
        <v>113</v>
      </c>
      <c r="B115" s="5" t="s">
        <v>493</v>
      </c>
      <c r="C115" s="5" t="s">
        <v>442</v>
      </c>
      <c r="D115" s="5" t="s">
        <v>110</v>
      </c>
      <c r="E115" s="5" t="s">
        <v>494</v>
      </c>
      <c r="F115" s="5" t="s">
        <v>495</v>
      </c>
      <c r="G115" s="5" t="s">
        <v>496</v>
      </c>
    </row>
    <row r="116" s="2" customFormat="1" ht="33" spans="1:7">
      <c r="A116" s="5">
        <v>114</v>
      </c>
      <c r="B116" s="5" t="s">
        <v>497</v>
      </c>
      <c r="C116" s="5" t="s">
        <v>389</v>
      </c>
      <c r="D116" s="5" t="s">
        <v>498</v>
      </c>
      <c r="E116" s="5" t="s">
        <v>499</v>
      </c>
      <c r="F116" s="5" t="s">
        <v>500</v>
      </c>
      <c r="G116" s="5">
        <v>13555688243</v>
      </c>
    </row>
    <row r="117" s="2" customFormat="1" ht="16.5" spans="1:7">
      <c r="A117" s="5">
        <v>115</v>
      </c>
      <c r="B117" s="5" t="s">
        <v>501</v>
      </c>
      <c r="C117" s="5" t="s">
        <v>502</v>
      </c>
      <c r="D117" s="5" t="s">
        <v>503</v>
      </c>
      <c r="E117" s="5" t="s">
        <v>504</v>
      </c>
      <c r="F117" s="5" t="s">
        <v>505</v>
      </c>
      <c r="G117" s="5">
        <v>13760523571</v>
      </c>
    </row>
    <row r="118" s="2" customFormat="1" ht="16.5" spans="1:7">
      <c r="A118" s="5">
        <v>116</v>
      </c>
      <c r="B118" s="5" t="s">
        <v>506</v>
      </c>
      <c r="C118" s="5" t="s">
        <v>442</v>
      </c>
      <c r="D118" s="5" t="s">
        <v>110</v>
      </c>
      <c r="E118" s="5" t="s">
        <v>507</v>
      </c>
      <c r="F118" s="5" t="s">
        <v>508</v>
      </c>
      <c r="G118" s="5">
        <v>13725948168</v>
      </c>
    </row>
    <row r="119" s="2" customFormat="1" ht="33" spans="1:7">
      <c r="A119" s="5">
        <v>117</v>
      </c>
      <c r="B119" s="5" t="s">
        <v>509</v>
      </c>
      <c r="C119" s="5" t="s">
        <v>442</v>
      </c>
      <c r="D119" s="5" t="s">
        <v>510</v>
      </c>
      <c r="E119" s="5" t="s">
        <v>511</v>
      </c>
      <c r="F119" s="5" t="s">
        <v>512</v>
      </c>
      <c r="G119" s="5">
        <v>13630497128</v>
      </c>
    </row>
    <row r="120" s="2" customFormat="1" ht="33" spans="1:7">
      <c r="A120" s="5">
        <v>118</v>
      </c>
      <c r="B120" s="5" t="s">
        <v>513</v>
      </c>
      <c r="C120" s="5" t="s">
        <v>442</v>
      </c>
      <c r="D120" s="5" t="s">
        <v>25</v>
      </c>
      <c r="E120" s="5" t="s">
        <v>514</v>
      </c>
      <c r="F120" s="5" t="s">
        <v>515</v>
      </c>
      <c r="G120" s="5">
        <v>13822353525</v>
      </c>
    </row>
    <row r="121" s="2" customFormat="1" ht="16.5" spans="1:7">
      <c r="A121" s="5">
        <v>119</v>
      </c>
      <c r="B121" s="12" t="s">
        <v>516</v>
      </c>
      <c r="C121" s="5" t="s">
        <v>442</v>
      </c>
      <c r="D121" s="5" t="s">
        <v>510</v>
      </c>
      <c r="E121" s="5" t="s">
        <v>517</v>
      </c>
      <c r="F121" s="5" t="s">
        <v>518</v>
      </c>
      <c r="G121" s="5">
        <v>13636137838</v>
      </c>
    </row>
    <row r="122" s="2" customFormat="1" ht="16.5" spans="1:7">
      <c r="A122" s="5">
        <v>120</v>
      </c>
      <c r="B122" s="12" t="s">
        <v>519</v>
      </c>
      <c r="C122" s="5" t="s">
        <v>502</v>
      </c>
      <c r="D122" s="5" t="s">
        <v>25</v>
      </c>
      <c r="E122" s="5" t="s">
        <v>520</v>
      </c>
      <c r="F122" s="5" t="s">
        <v>521</v>
      </c>
      <c r="G122" s="5">
        <v>13703097796</v>
      </c>
    </row>
    <row r="123" s="2" customFormat="1" ht="16.5" spans="1:7">
      <c r="A123" s="5">
        <v>121</v>
      </c>
      <c r="B123" s="12" t="s">
        <v>522</v>
      </c>
      <c r="C123" s="5" t="s">
        <v>523</v>
      </c>
      <c r="D123" s="5" t="s">
        <v>524</v>
      </c>
      <c r="E123" s="5" t="s">
        <v>525</v>
      </c>
      <c r="F123" s="5" t="s">
        <v>526</v>
      </c>
      <c r="G123" s="5">
        <v>18029652869</v>
      </c>
    </row>
    <row r="124" s="2" customFormat="1" ht="33" spans="1:7">
      <c r="A124" s="5">
        <v>122</v>
      </c>
      <c r="B124" s="12" t="s">
        <v>527</v>
      </c>
      <c r="C124" s="5" t="s">
        <v>528</v>
      </c>
      <c r="D124" s="5" t="s">
        <v>529</v>
      </c>
      <c r="E124" s="5" t="s">
        <v>530</v>
      </c>
      <c r="F124" s="5" t="s">
        <v>531</v>
      </c>
      <c r="G124" s="5">
        <v>13437327998</v>
      </c>
    </row>
    <row r="125" s="2" customFormat="1" ht="16.5" spans="1:7">
      <c r="A125" s="5">
        <v>123</v>
      </c>
      <c r="B125" s="12" t="s">
        <v>532</v>
      </c>
      <c r="C125" s="5" t="s">
        <v>442</v>
      </c>
      <c r="D125" s="5" t="s">
        <v>229</v>
      </c>
      <c r="E125" s="5" t="s">
        <v>533</v>
      </c>
      <c r="F125" s="5" t="s">
        <v>534</v>
      </c>
      <c r="G125" s="5">
        <v>13717250706</v>
      </c>
    </row>
    <row r="126" s="2" customFormat="1" ht="16.5" spans="1:7">
      <c r="A126" s="5">
        <v>124</v>
      </c>
      <c r="B126" s="12" t="s">
        <v>535</v>
      </c>
      <c r="C126" s="5" t="s">
        <v>442</v>
      </c>
      <c r="D126" s="5" t="s">
        <v>434</v>
      </c>
      <c r="E126" s="5" t="s">
        <v>536</v>
      </c>
      <c r="F126" s="5" t="s">
        <v>537</v>
      </c>
      <c r="G126" s="5">
        <v>13929054181</v>
      </c>
    </row>
    <row r="127" s="2" customFormat="1" ht="33" spans="1:7">
      <c r="A127" s="5">
        <v>125</v>
      </c>
      <c r="B127" s="12" t="s">
        <v>538</v>
      </c>
      <c r="C127" s="5" t="s">
        <v>275</v>
      </c>
      <c r="D127" s="5" t="s">
        <v>539</v>
      </c>
      <c r="E127" s="5" t="s">
        <v>540</v>
      </c>
      <c r="F127" s="5" t="s">
        <v>541</v>
      </c>
      <c r="G127" s="5" t="s">
        <v>542</v>
      </c>
    </row>
    <row r="128" s="2" customFormat="1" ht="33" spans="1:7">
      <c r="A128" s="5">
        <v>126</v>
      </c>
      <c r="B128" s="12" t="s">
        <v>543</v>
      </c>
      <c r="C128" s="5" t="s">
        <v>544</v>
      </c>
      <c r="D128" s="5" t="s">
        <v>545</v>
      </c>
      <c r="E128" s="5" t="s">
        <v>546</v>
      </c>
      <c r="F128" s="5" t="s">
        <v>547</v>
      </c>
      <c r="G128" s="5">
        <v>13928582205</v>
      </c>
    </row>
    <row r="129" s="2" customFormat="1" ht="33" spans="1:7">
      <c r="A129" s="5">
        <v>127</v>
      </c>
      <c r="B129" s="12" t="s">
        <v>548</v>
      </c>
      <c r="C129" s="5" t="s">
        <v>549</v>
      </c>
      <c r="D129" s="5" t="s">
        <v>550</v>
      </c>
      <c r="E129" s="5" t="s">
        <v>551</v>
      </c>
      <c r="F129" s="5" t="s">
        <v>552</v>
      </c>
      <c r="G129" s="5">
        <v>15362210001</v>
      </c>
    </row>
    <row r="130" s="2" customFormat="1" ht="33" spans="1:7">
      <c r="A130" s="5">
        <v>128</v>
      </c>
      <c r="B130" s="12" t="s">
        <v>553</v>
      </c>
      <c r="C130" s="5" t="s">
        <v>549</v>
      </c>
      <c r="D130" s="16" t="s">
        <v>554</v>
      </c>
      <c r="E130" s="5" t="s">
        <v>555</v>
      </c>
      <c r="F130" s="5" t="s">
        <v>552</v>
      </c>
      <c r="G130" s="5">
        <v>15362210002</v>
      </c>
    </row>
    <row r="131" s="2" customFormat="1" ht="33" spans="1:7">
      <c r="A131" s="5">
        <v>129</v>
      </c>
      <c r="B131" s="12" t="s">
        <v>556</v>
      </c>
      <c r="C131" s="5" t="s">
        <v>557</v>
      </c>
      <c r="D131" s="5" t="s">
        <v>558</v>
      </c>
      <c r="E131" s="5" t="s">
        <v>559</v>
      </c>
      <c r="F131" s="5" t="s">
        <v>560</v>
      </c>
      <c r="G131" s="5">
        <v>18607665366</v>
      </c>
    </row>
    <row r="132" s="2" customFormat="1" ht="33" spans="1:7">
      <c r="A132" s="5">
        <v>130</v>
      </c>
      <c r="B132" s="12" t="s">
        <v>561</v>
      </c>
      <c r="C132" s="5" t="s">
        <v>279</v>
      </c>
      <c r="D132" s="5" t="s">
        <v>529</v>
      </c>
      <c r="E132" s="5" t="s">
        <v>562</v>
      </c>
      <c r="F132" s="5" t="s">
        <v>563</v>
      </c>
      <c r="G132" s="5">
        <v>13929072917</v>
      </c>
    </row>
    <row r="133" s="2" customFormat="1" ht="33" spans="1:7">
      <c r="A133" s="5">
        <v>131</v>
      </c>
      <c r="B133" s="12" t="s">
        <v>564</v>
      </c>
      <c r="C133" s="12" t="s">
        <v>389</v>
      </c>
      <c r="D133" s="12" t="s">
        <v>565</v>
      </c>
      <c r="E133" s="12" t="s">
        <v>566</v>
      </c>
      <c r="F133" s="12" t="s">
        <v>567</v>
      </c>
      <c r="G133" s="12">
        <v>18929084101</v>
      </c>
    </row>
    <row r="134" s="2" customFormat="1" ht="16.5" spans="1:7">
      <c r="A134" s="5">
        <v>132</v>
      </c>
      <c r="B134" s="12" t="s">
        <v>568</v>
      </c>
      <c r="C134" s="5" t="s">
        <v>569</v>
      </c>
      <c r="D134" s="5" t="s">
        <v>25</v>
      </c>
      <c r="E134" s="5" t="s">
        <v>570</v>
      </c>
      <c r="F134" s="5" t="s">
        <v>571</v>
      </c>
      <c r="G134" s="5">
        <v>15362210001</v>
      </c>
    </row>
    <row r="135" s="2" customFormat="1" ht="33" spans="1:7">
      <c r="A135" s="5">
        <v>133</v>
      </c>
      <c r="B135" s="12" t="s">
        <v>572</v>
      </c>
      <c r="C135" s="5" t="s">
        <v>573</v>
      </c>
      <c r="D135" s="5" t="s">
        <v>574</v>
      </c>
      <c r="E135" s="5" t="s">
        <v>575</v>
      </c>
      <c r="F135" s="5" t="s">
        <v>576</v>
      </c>
      <c r="G135" s="5" t="s">
        <v>577</v>
      </c>
    </row>
    <row r="136" s="2" customFormat="1" ht="16.5" spans="1:7">
      <c r="A136" s="5">
        <v>134</v>
      </c>
      <c r="B136" s="12" t="s">
        <v>578</v>
      </c>
      <c r="C136" s="5" t="s">
        <v>442</v>
      </c>
      <c r="D136" s="5" t="s">
        <v>434</v>
      </c>
      <c r="E136" s="5" t="s">
        <v>579</v>
      </c>
      <c r="F136" s="5" t="s">
        <v>580</v>
      </c>
      <c r="G136" s="5">
        <v>13827015320</v>
      </c>
    </row>
    <row r="137" s="2" customFormat="1" ht="33" spans="1:7">
      <c r="A137" s="5">
        <v>135</v>
      </c>
      <c r="B137" s="12" t="s">
        <v>581</v>
      </c>
      <c r="C137" s="5" t="s">
        <v>582</v>
      </c>
      <c r="D137" s="5" t="s">
        <v>583</v>
      </c>
      <c r="E137" s="5" t="s">
        <v>584</v>
      </c>
      <c r="F137" s="5" t="s">
        <v>585</v>
      </c>
      <c r="G137" s="5">
        <v>13602739645</v>
      </c>
    </row>
    <row r="138" s="2" customFormat="1" ht="33" spans="1:7">
      <c r="A138" s="5">
        <v>136</v>
      </c>
      <c r="B138" s="12" t="s">
        <v>586</v>
      </c>
      <c r="C138" s="5" t="s">
        <v>279</v>
      </c>
      <c r="D138" s="5" t="s">
        <v>35</v>
      </c>
      <c r="E138" s="5" t="s">
        <v>587</v>
      </c>
      <c r="F138" s="5" t="s">
        <v>588</v>
      </c>
      <c r="G138" s="5">
        <v>13059277630</v>
      </c>
    </row>
    <row r="139" s="2" customFormat="1" ht="33" spans="1:7">
      <c r="A139" s="5">
        <v>137</v>
      </c>
      <c r="B139" s="12" t="s">
        <v>589</v>
      </c>
      <c r="C139" s="5" t="s">
        <v>590</v>
      </c>
      <c r="D139" s="5" t="s">
        <v>591</v>
      </c>
      <c r="E139" s="5" t="s">
        <v>592</v>
      </c>
      <c r="F139" s="5" t="s">
        <v>593</v>
      </c>
      <c r="G139" s="5">
        <v>13929098771</v>
      </c>
    </row>
    <row r="140" s="2" customFormat="1" ht="33" spans="1:7">
      <c r="A140" s="5">
        <v>138</v>
      </c>
      <c r="B140" s="12" t="s">
        <v>594</v>
      </c>
      <c r="C140" s="5" t="s">
        <v>290</v>
      </c>
      <c r="D140" s="5" t="s">
        <v>595</v>
      </c>
      <c r="E140" s="5" t="s">
        <v>596</v>
      </c>
      <c r="F140" s="5" t="s">
        <v>597</v>
      </c>
      <c r="G140" s="5">
        <v>13702225223</v>
      </c>
    </row>
    <row r="141" s="2" customFormat="1" ht="33" spans="1:7">
      <c r="A141" s="5">
        <v>139</v>
      </c>
      <c r="B141" s="12" t="s">
        <v>598</v>
      </c>
      <c r="C141" s="5" t="s">
        <v>290</v>
      </c>
      <c r="D141" s="5" t="s">
        <v>599</v>
      </c>
      <c r="E141" s="5" t="s">
        <v>600</v>
      </c>
      <c r="F141" s="5" t="s">
        <v>601</v>
      </c>
      <c r="G141" s="5">
        <v>13680423542</v>
      </c>
    </row>
    <row r="142" s="2" customFormat="1" ht="33" spans="1:7">
      <c r="A142" s="5">
        <v>140</v>
      </c>
      <c r="B142" s="12" t="s">
        <v>602</v>
      </c>
      <c r="C142" s="5" t="s">
        <v>603</v>
      </c>
      <c r="D142" s="5" t="s">
        <v>604</v>
      </c>
      <c r="E142" s="5" t="s">
        <v>605</v>
      </c>
      <c r="F142" s="5" t="s">
        <v>606</v>
      </c>
      <c r="G142" s="5">
        <v>13542163377</v>
      </c>
    </row>
    <row r="143" s="2" customFormat="1" ht="33" spans="1:7">
      <c r="A143" s="5">
        <v>141</v>
      </c>
      <c r="B143" s="12" t="s">
        <v>607</v>
      </c>
      <c r="C143" s="5" t="s">
        <v>389</v>
      </c>
      <c r="D143" s="5" t="s">
        <v>608</v>
      </c>
      <c r="E143" s="5" t="s">
        <v>609</v>
      </c>
      <c r="F143" s="5" t="s">
        <v>610</v>
      </c>
      <c r="G143" s="5" t="s">
        <v>611</v>
      </c>
    </row>
    <row r="144" s="2" customFormat="1" ht="33" spans="1:7">
      <c r="A144" s="5">
        <v>142</v>
      </c>
      <c r="B144" s="12" t="s">
        <v>612</v>
      </c>
      <c r="C144" s="5" t="s">
        <v>613</v>
      </c>
      <c r="D144" s="5" t="s">
        <v>614</v>
      </c>
      <c r="E144" s="5" t="s">
        <v>615</v>
      </c>
      <c r="F144" s="5" t="s">
        <v>616</v>
      </c>
      <c r="G144" s="5">
        <v>13301377890</v>
      </c>
    </row>
    <row r="145" s="2" customFormat="1" ht="33" spans="1:7">
      <c r="A145" s="5">
        <v>143</v>
      </c>
      <c r="B145" s="12" t="s">
        <v>617</v>
      </c>
      <c r="C145" s="5" t="s">
        <v>618</v>
      </c>
      <c r="D145" s="5" t="s">
        <v>619</v>
      </c>
      <c r="E145" s="5" t="s">
        <v>620</v>
      </c>
      <c r="F145" s="5" t="s">
        <v>621</v>
      </c>
      <c r="G145" s="5">
        <v>13828060888</v>
      </c>
    </row>
    <row r="146" s="2" customFormat="1" ht="33" spans="1:7">
      <c r="A146" s="5">
        <v>144</v>
      </c>
      <c r="B146" s="12" t="s">
        <v>622</v>
      </c>
      <c r="C146" s="5" t="s">
        <v>618</v>
      </c>
      <c r="D146" s="5" t="s">
        <v>35</v>
      </c>
      <c r="E146" s="5" t="s">
        <v>623</v>
      </c>
      <c r="F146" s="5" t="s">
        <v>624</v>
      </c>
      <c r="G146" s="5">
        <v>18807506373</v>
      </c>
    </row>
    <row r="147" s="2" customFormat="1" ht="33" spans="1:7">
      <c r="A147" s="5">
        <v>145</v>
      </c>
      <c r="B147" s="12" t="s">
        <v>625</v>
      </c>
      <c r="C147" s="5" t="s">
        <v>618</v>
      </c>
      <c r="D147" s="5" t="s">
        <v>626</v>
      </c>
      <c r="E147" s="5" t="s">
        <v>627</v>
      </c>
      <c r="F147" s="5" t="s">
        <v>628</v>
      </c>
      <c r="G147" s="5">
        <v>13360211266</v>
      </c>
    </row>
    <row r="148" s="2" customFormat="1" ht="33" spans="1:7">
      <c r="A148" s="5">
        <v>146</v>
      </c>
      <c r="B148" s="12" t="s">
        <v>629</v>
      </c>
      <c r="C148" s="5" t="s">
        <v>304</v>
      </c>
      <c r="D148" s="5" t="s">
        <v>630</v>
      </c>
      <c r="E148" s="5" t="s">
        <v>631</v>
      </c>
      <c r="F148" s="5" t="s">
        <v>632</v>
      </c>
      <c r="G148" s="5">
        <v>18929085050</v>
      </c>
    </row>
    <row r="149" s="2" customFormat="1" ht="33" spans="1:7">
      <c r="A149" s="5">
        <v>147</v>
      </c>
      <c r="B149" s="12" t="s">
        <v>633</v>
      </c>
      <c r="C149" s="16" t="s">
        <v>634</v>
      </c>
      <c r="D149" s="5" t="s">
        <v>25</v>
      </c>
      <c r="E149" s="5" t="s">
        <v>635</v>
      </c>
      <c r="F149" s="5" t="s">
        <v>636</v>
      </c>
      <c r="G149" s="5">
        <v>13929032018</v>
      </c>
    </row>
    <row r="150" s="2" customFormat="1" ht="33" spans="1:7">
      <c r="A150" s="5">
        <v>148</v>
      </c>
      <c r="B150" s="12" t="s">
        <v>637</v>
      </c>
      <c r="C150" s="5" t="s">
        <v>638</v>
      </c>
      <c r="D150" s="5" t="s">
        <v>639</v>
      </c>
      <c r="E150" s="5" t="s">
        <v>640</v>
      </c>
      <c r="F150" s="5" t="s">
        <v>55</v>
      </c>
      <c r="G150" s="5">
        <v>13286618227</v>
      </c>
    </row>
    <row r="151" s="2" customFormat="1" ht="33" spans="1:7">
      <c r="A151" s="5">
        <v>149</v>
      </c>
      <c r="B151" s="12" t="s">
        <v>641</v>
      </c>
      <c r="C151" s="5" t="s">
        <v>424</v>
      </c>
      <c r="D151" s="5" t="s">
        <v>642</v>
      </c>
      <c r="E151" s="5" t="s">
        <v>643</v>
      </c>
      <c r="F151" s="5" t="s">
        <v>644</v>
      </c>
      <c r="G151" s="5">
        <v>13802460878</v>
      </c>
    </row>
    <row r="152" s="2" customFormat="1" ht="33" spans="1:7">
      <c r="A152" s="5">
        <v>150</v>
      </c>
      <c r="B152" s="12" t="s">
        <v>645</v>
      </c>
      <c r="C152" s="5" t="s">
        <v>326</v>
      </c>
      <c r="D152" s="5" t="s">
        <v>646</v>
      </c>
      <c r="E152" s="5" t="s">
        <v>647</v>
      </c>
      <c r="F152" s="5" t="s">
        <v>552</v>
      </c>
      <c r="G152" s="5">
        <v>15362210001</v>
      </c>
    </row>
    <row r="153" s="2" customFormat="1" ht="33" spans="1:7">
      <c r="A153" s="5">
        <v>151</v>
      </c>
      <c r="B153" s="12" t="s">
        <v>648</v>
      </c>
      <c r="C153" s="5" t="s">
        <v>649</v>
      </c>
      <c r="D153" s="5" t="s">
        <v>503</v>
      </c>
      <c r="E153" s="5" t="s">
        <v>650</v>
      </c>
      <c r="F153" s="5" t="s">
        <v>651</v>
      </c>
      <c r="G153" s="5">
        <v>13822378822</v>
      </c>
    </row>
    <row r="154" s="2" customFormat="1" ht="33" spans="1:7">
      <c r="A154" s="5">
        <v>152</v>
      </c>
      <c r="B154" s="12" t="s">
        <v>652</v>
      </c>
      <c r="C154" s="12" t="s">
        <v>290</v>
      </c>
      <c r="D154" s="12" t="s">
        <v>653</v>
      </c>
      <c r="E154" s="12" t="s">
        <v>654</v>
      </c>
      <c r="F154" s="12" t="s">
        <v>655</v>
      </c>
      <c r="G154" s="12">
        <v>18929085902</v>
      </c>
    </row>
    <row r="155" s="2" customFormat="1" ht="33" spans="1:7">
      <c r="A155" s="5">
        <v>153</v>
      </c>
      <c r="B155" s="12" t="s">
        <v>656</v>
      </c>
      <c r="C155" s="5" t="s">
        <v>657</v>
      </c>
      <c r="D155" s="5" t="s">
        <v>25</v>
      </c>
      <c r="E155" s="5" t="s">
        <v>658</v>
      </c>
      <c r="F155" s="5" t="s">
        <v>659</v>
      </c>
      <c r="G155" s="5">
        <v>13923069408</v>
      </c>
    </row>
    <row r="156" s="2" customFormat="1" ht="16.5" spans="1:7">
      <c r="A156" s="5">
        <v>154</v>
      </c>
      <c r="B156" s="12" t="s">
        <v>660</v>
      </c>
      <c r="C156" s="5" t="s">
        <v>389</v>
      </c>
      <c r="D156" s="5" t="s">
        <v>661</v>
      </c>
      <c r="E156" s="5" t="s">
        <v>662</v>
      </c>
      <c r="F156" s="5" t="s">
        <v>663</v>
      </c>
      <c r="G156" s="5">
        <v>13702228525</v>
      </c>
    </row>
    <row r="157" s="2" customFormat="1" ht="33" spans="1:7">
      <c r="A157" s="5">
        <v>155</v>
      </c>
      <c r="B157" s="12" t="s">
        <v>664</v>
      </c>
      <c r="C157" s="5" t="s">
        <v>665</v>
      </c>
      <c r="D157" s="5" t="s">
        <v>666</v>
      </c>
      <c r="E157" s="5" t="s">
        <v>667</v>
      </c>
      <c r="F157" s="5" t="s">
        <v>668</v>
      </c>
      <c r="G157" s="5">
        <v>13726153423</v>
      </c>
    </row>
    <row r="158" s="2" customFormat="1" ht="33" spans="1:7">
      <c r="A158" s="5">
        <v>156</v>
      </c>
      <c r="B158" s="12" t="s">
        <v>669</v>
      </c>
      <c r="C158" s="5" t="s">
        <v>670</v>
      </c>
      <c r="D158" s="5" t="s">
        <v>671</v>
      </c>
      <c r="E158" s="5" t="s">
        <v>672</v>
      </c>
      <c r="F158" s="5" t="s">
        <v>673</v>
      </c>
      <c r="G158" s="5">
        <v>13555656141</v>
      </c>
    </row>
    <row r="159" s="2" customFormat="1" ht="33" spans="1:7">
      <c r="A159" s="5">
        <v>157</v>
      </c>
      <c r="B159" s="12" t="s">
        <v>674</v>
      </c>
      <c r="C159" s="5" t="s">
        <v>275</v>
      </c>
      <c r="D159" s="5" t="s">
        <v>229</v>
      </c>
      <c r="E159" s="5" t="s">
        <v>675</v>
      </c>
      <c r="F159" s="5" t="s">
        <v>676</v>
      </c>
      <c r="G159" s="5">
        <v>13509977934</v>
      </c>
    </row>
    <row r="160" s="2" customFormat="1" ht="33" spans="1:7">
      <c r="A160" s="5">
        <v>158</v>
      </c>
      <c r="B160" s="12" t="s">
        <v>677</v>
      </c>
      <c r="C160" s="5" t="s">
        <v>678</v>
      </c>
      <c r="D160" s="5" t="s">
        <v>110</v>
      </c>
      <c r="E160" s="5" t="s">
        <v>679</v>
      </c>
      <c r="F160" s="5" t="s">
        <v>680</v>
      </c>
      <c r="G160" s="5">
        <v>18029674010</v>
      </c>
    </row>
    <row r="161" s="2" customFormat="1" ht="33" spans="1:7">
      <c r="A161" s="5">
        <v>159</v>
      </c>
      <c r="B161" s="12" t="s">
        <v>681</v>
      </c>
      <c r="C161" s="5" t="s">
        <v>682</v>
      </c>
      <c r="D161" s="5" t="s">
        <v>110</v>
      </c>
      <c r="E161" s="5" t="s">
        <v>683</v>
      </c>
      <c r="F161" s="5" t="s">
        <v>684</v>
      </c>
      <c r="G161" s="5">
        <v>18924533083</v>
      </c>
    </row>
    <row r="162" s="2" customFormat="1" ht="16.5" spans="1:7">
      <c r="A162" s="5">
        <v>160</v>
      </c>
      <c r="B162" s="12" t="s">
        <v>685</v>
      </c>
      <c r="C162" s="5" t="s">
        <v>686</v>
      </c>
      <c r="D162" s="5" t="s">
        <v>687</v>
      </c>
      <c r="E162" s="5" t="s">
        <v>688</v>
      </c>
      <c r="F162" s="5" t="s">
        <v>689</v>
      </c>
      <c r="G162" s="5">
        <v>18202053770</v>
      </c>
    </row>
    <row r="163" s="2" customFormat="1" ht="33" spans="1:7">
      <c r="A163" s="5">
        <v>161</v>
      </c>
      <c r="B163" s="12" t="s">
        <v>690</v>
      </c>
      <c r="C163" s="5" t="s">
        <v>691</v>
      </c>
      <c r="D163" s="5" t="s">
        <v>692</v>
      </c>
      <c r="E163" s="5" t="s">
        <v>693</v>
      </c>
      <c r="F163" s="5" t="s">
        <v>694</v>
      </c>
      <c r="G163" s="5">
        <v>13612266450</v>
      </c>
    </row>
    <row r="164" s="2" customFormat="1" ht="16.5" spans="1:7">
      <c r="A164" s="5">
        <v>162</v>
      </c>
      <c r="B164" s="5" t="s">
        <v>695</v>
      </c>
      <c r="C164" s="5" t="s">
        <v>696</v>
      </c>
      <c r="D164" s="5" t="s">
        <v>35</v>
      </c>
      <c r="E164" s="5" t="s">
        <v>697</v>
      </c>
      <c r="F164" s="5" t="s">
        <v>698</v>
      </c>
      <c r="G164" s="5">
        <v>18128285985</v>
      </c>
    </row>
    <row r="165" s="2" customFormat="1" ht="33" spans="1:7">
      <c r="A165" s="5">
        <v>163</v>
      </c>
      <c r="B165" s="17" t="s">
        <v>699</v>
      </c>
      <c r="C165" s="17" t="s">
        <v>700</v>
      </c>
      <c r="D165" s="17" t="s">
        <v>25</v>
      </c>
      <c r="E165" s="18" t="s">
        <v>701</v>
      </c>
      <c r="F165" s="17" t="s">
        <v>702</v>
      </c>
      <c r="G165" s="17">
        <v>13676186866</v>
      </c>
    </row>
    <row r="166" s="2" customFormat="1" ht="33" spans="1:7">
      <c r="A166" s="5">
        <v>164</v>
      </c>
      <c r="B166" s="17" t="s">
        <v>703</v>
      </c>
      <c r="C166" s="17" t="s">
        <v>528</v>
      </c>
      <c r="D166" s="17" t="s">
        <v>704</v>
      </c>
      <c r="E166" s="18" t="s">
        <v>705</v>
      </c>
      <c r="F166" s="17" t="s">
        <v>706</v>
      </c>
      <c r="G166" s="17">
        <v>13119672750</v>
      </c>
    </row>
    <row r="167" s="2" customFormat="1" ht="16.5" spans="1:7">
      <c r="A167" s="5">
        <v>165</v>
      </c>
      <c r="B167" s="17" t="s">
        <v>707</v>
      </c>
      <c r="C167" s="17" t="s">
        <v>708</v>
      </c>
      <c r="D167" s="17" t="s">
        <v>229</v>
      </c>
      <c r="E167" s="18" t="s">
        <v>709</v>
      </c>
      <c r="F167" s="17" t="s">
        <v>710</v>
      </c>
      <c r="G167" s="17">
        <v>18802558398</v>
      </c>
    </row>
    <row r="168" s="2" customFormat="1" ht="33" spans="1:7">
      <c r="A168" s="5">
        <v>166</v>
      </c>
      <c r="B168" s="17" t="s">
        <v>711</v>
      </c>
      <c r="C168" s="17" t="s">
        <v>275</v>
      </c>
      <c r="D168" s="17" t="s">
        <v>712</v>
      </c>
      <c r="E168" s="18" t="s">
        <v>713</v>
      </c>
      <c r="F168" s="17" t="s">
        <v>714</v>
      </c>
      <c r="G168" s="17">
        <v>13825280845</v>
      </c>
    </row>
    <row r="169" s="2" customFormat="1" ht="33" spans="1:7">
      <c r="A169" s="5">
        <v>167</v>
      </c>
      <c r="B169" s="17" t="s">
        <v>715</v>
      </c>
      <c r="C169" s="17" t="s">
        <v>716</v>
      </c>
      <c r="D169" s="17" t="s">
        <v>175</v>
      </c>
      <c r="E169" s="18" t="s">
        <v>717</v>
      </c>
      <c r="F169" s="17" t="s">
        <v>718</v>
      </c>
      <c r="G169" s="17">
        <v>13702296963</v>
      </c>
    </row>
    <row r="170" s="2" customFormat="1" ht="33" spans="1:7">
      <c r="A170" s="5">
        <v>168</v>
      </c>
      <c r="B170" s="17" t="s">
        <v>719</v>
      </c>
      <c r="C170" s="17" t="s">
        <v>720</v>
      </c>
      <c r="D170" s="17" t="s">
        <v>721</v>
      </c>
      <c r="E170" s="18" t="s">
        <v>722</v>
      </c>
      <c r="F170" s="17" t="s">
        <v>723</v>
      </c>
      <c r="G170" s="17">
        <v>13802615581</v>
      </c>
    </row>
    <row r="171" s="2" customFormat="1" ht="33" spans="1:7">
      <c r="A171" s="5">
        <v>169</v>
      </c>
      <c r="B171" s="17" t="s">
        <v>724</v>
      </c>
      <c r="C171" s="17" t="s">
        <v>725</v>
      </c>
      <c r="D171" s="17" t="s">
        <v>468</v>
      </c>
      <c r="E171" s="18" t="s">
        <v>726</v>
      </c>
      <c r="F171" s="17" t="s">
        <v>727</v>
      </c>
      <c r="G171" s="17">
        <v>13929095535</v>
      </c>
    </row>
    <row r="172" s="2" customFormat="1" ht="33" spans="1:7">
      <c r="A172" s="5">
        <v>170</v>
      </c>
      <c r="B172" s="17" t="s">
        <v>728</v>
      </c>
      <c r="C172" s="17" t="s">
        <v>729</v>
      </c>
      <c r="D172" s="17" t="s">
        <v>25</v>
      </c>
      <c r="E172" s="18" t="s">
        <v>730</v>
      </c>
      <c r="F172" s="17" t="s">
        <v>731</v>
      </c>
      <c r="G172" s="17">
        <v>13924206727</v>
      </c>
    </row>
    <row r="173" s="2" customFormat="1" ht="16.5" spans="1:7">
      <c r="A173" s="5">
        <v>171</v>
      </c>
      <c r="B173" s="17" t="s">
        <v>732</v>
      </c>
      <c r="C173" s="17" t="s">
        <v>733</v>
      </c>
      <c r="D173" s="17" t="s">
        <v>15</v>
      </c>
      <c r="E173" s="18" t="s">
        <v>734</v>
      </c>
      <c r="F173" s="17" t="s">
        <v>735</v>
      </c>
      <c r="G173" s="17">
        <v>13929091116</v>
      </c>
    </row>
    <row r="174" s="2" customFormat="1" ht="16.5" spans="1:7">
      <c r="A174" s="5">
        <v>172</v>
      </c>
      <c r="B174" s="17" t="s">
        <v>736</v>
      </c>
      <c r="C174" s="17" t="s">
        <v>737</v>
      </c>
      <c r="D174" s="17" t="s">
        <v>738</v>
      </c>
      <c r="E174" s="18" t="s">
        <v>739</v>
      </c>
      <c r="F174" s="17" t="s">
        <v>740</v>
      </c>
      <c r="G174" s="17">
        <v>13809608313</v>
      </c>
    </row>
    <row r="175" s="2" customFormat="1" ht="16.5" spans="1:7">
      <c r="A175" s="5">
        <v>173</v>
      </c>
      <c r="B175" s="17" t="s">
        <v>741</v>
      </c>
      <c r="C175" s="17" t="s">
        <v>275</v>
      </c>
      <c r="D175" s="17" t="s">
        <v>742</v>
      </c>
      <c r="E175" s="18" t="s">
        <v>743</v>
      </c>
      <c r="F175" s="17" t="s">
        <v>744</v>
      </c>
      <c r="G175" s="17">
        <v>13829747816</v>
      </c>
    </row>
    <row r="176" s="2" customFormat="1" ht="33" spans="1:7">
      <c r="A176" s="5">
        <v>174</v>
      </c>
      <c r="B176" s="17" t="s">
        <v>745</v>
      </c>
      <c r="C176" s="17" t="s">
        <v>746</v>
      </c>
      <c r="D176" s="17" t="s">
        <v>747</v>
      </c>
      <c r="E176" s="18" t="s">
        <v>748</v>
      </c>
      <c r="F176" s="17" t="s">
        <v>749</v>
      </c>
      <c r="G176" s="17">
        <v>13822605232</v>
      </c>
    </row>
    <row r="177" s="2" customFormat="1" ht="132" spans="1:7">
      <c r="A177" s="5">
        <v>175</v>
      </c>
      <c r="B177" s="17" t="s">
        <v>750</v>
      </c>
      <c r="C177" s="19" t="s">
        <v>751</v>
      </c>
      <c r="D177" s="17" t="s">
        <v>752</v>
      </c>
      <c r="E177" s="18" t="s">
        <v>753</v>
      </c>
      <c r="F177" s="17" t="s">
        <v>754</v>
      </c>
      <c r="G177" s="17">
        <v>18218897088</v>
      </c>
    </row>
    <row r="178" s="2" customFormat="1" ht="33" spans="1:7">
      <c r="A178" s="5">
        <v>176</v>
      </c>
      <c r="B178" s="17" t="s">
        <v>755</v>
      </c>
      <c r="C178" s="17" t="s">
        <v>275</v>
      </c>
      <c r="D178" s="17" t="s">
        <v>756</v>
      </c>
      <c r="E178" s="18" t="s">
        <v>753</v>
      </c>
      <c r="F178" s="17" t="s">
        <v>757</v>
      </c>
      <c r="G178" s="17">
        <v>13822489009</v>
      </c>
    </row>
    <row r="179" s="2" customFormat="1" ht="33" spans="1:7">
      <c r="A179" s="5">
        <v>177</v>
      </c>
      <c r="B179" s="17" t="s">
        <v>758</v>
      </c>
      <c r="C179" s="17" t="s">
        <v>759</v>
      </c>
      <c r="D179" s="17" t="s">
        <v>760</v>
      </c>
      <c r="E179" s="18" t="s">
        <v>761</v>
      </c>
      <c r="F179" s="17" t="s">
        <v>762</v>
      </c>
      <c r="G179" s="17">
        <v>13929099688</v>
      </c>
    </row>
    <row r="180" s="2" customFormat="1" ht="33" spans="1:7">
      <c r="A180" s="5">
        <v>178</v>
      </c>
      <c r="B180" s="17" t="s">
        <v>763</v>
      </c>
      <c r="C180" s="17" t="s">
        <v>764</v>
      </c>
      <c r="D180" s="17" t="s">
        <v>765</v>
      </c>
      <c r="E180" s="18" t="s">
        <v>766</v>
      </c>
      <c r="F180" s="17" t="s">
        <v>767</v>
      </c>
      <c r="G180" s="17" t="s">
        <v>768</v>
      </c>
    </row>
    <row r="181" s="2" customFormat="1" ht="16.5" spans="1:7">
      <c r="A181" s="5">
        <v>179</v>
      </c>
      <c r="B181" s="17" t="s">
        <v>769</v>
      </c>
      <c r="C181" s="17" t="s">
        <v>770</v>
      </c>
      <c r="D181" s="17" t="s">
        <v>771</v>
      </c>
      <c r="E181" s="18" t="s">
        <v>772</v>
      </c>
      <c r="F181" s="17" t="s">
        <v>773</v>
      </c>
      <c r="G181" s="17">
        <v>13827098331</v>
      </c>
    </row>
    <row r="182" s="2" customFormat="1" ht="33" spans="1:7">
      <c r="A182" s="5">
        <v>180</v>
      </c>
      <c r="B182" s="17" t="s">
        <v>774</v>
      </c>
      <c r="C182" s="17" t="s">
        <v>775</v>
      </c>
      <c r="D182" s="17" t="s">
        <v>776</v>
      </c>
      <c r="E182" s="18" t="s">
        <v>777</v>
      </c>
      <c r="F182" s="17" t="s">
        <v>778</v>
      </c>
      <c r="G182" s="17">
        <v>13822739088</v>
      </c>
    </row>
    <row r="183" s="2" customFormat="1" ht="33" spans="1:7">
      <c r="A183" s="5">
        <v>181</v>
      </c>
      <c r="B183" s="17" t="s">
        <v>779</v>
      </c>
      <c r="C183" s="17" t="s">
        <v>780</v>
      </c>
      <c r="D183" s="17" t="s">
        <v>503</v>
      </c>
      <c r="E183" s="18" t="s">
        <v>781</v>
      </c>
      <c r="F183" s="17" t="s">
        <v>782</v>
      </c>
      <c r="G183" s="17">
        <v>18902886288</v>
      </c>
    </row>
    <row r="184" s="2" customFormat="1" ht="33" spans="1:7">
      <c r="A184" s="5">
        <v>182</v>
      </c>
      <c r="B184" s="17" t="s">
        <v>783</v>
      </c>
      <c r="C184" s="17" t="s">
        <v>442</v>
      </c>
      <c r="D184" s="17" t="s">
        <v>784</v>
      </c>
      <c r="E184" s="18" t="s">
        <v>785</v>
      </c>
      <c r="F184" s="17" t="s">
        <v>786</v>
      </c>
      <c r="G184" s="17">
        <v>13922118536</v>
      </c>
    </row>
    <row r="185" s="2" customFormat="1" ht="16.5" spans="1:7">
      <c r="A185" s="5">
        <v>183</v>
      </c>
      <c r="B185" s="17" t="s">
        <v>787</v>
      </c>
      <c r="C185" s="17" t="s">
        <v>442</v>
      </c>
      <c r="D185" s="17" t="s">
        <v>229</v>
      </c>
      <c r="E185" s="18" t="s">
        <v>788</v>
      </c>
      <c r="F185" s="17" t="s">
        <v>789</v>
      </c>
      <c r="G185" s="17" t="s">
        <v>790</v>
      </c>
    </row>
    <row r="186" s="2" customFormat="1" ht="16.5" spans="1:7">
      <c r="A186" s="5">
        <v>184</v>
      </c>
      <c r="B186" s="17" t="s">
        <v>791</v>
      </c>
      <c r="C186" s="17" t="s">
        <v>442</v>
      </c>
      <c r="D186" s="17" t="s">
        <v>35</v>
      </c>
      <c r="E186" s="18" t="s">
        <v>792</v>
      </c>
      <c r="F186" s="17" t="s">
        <v>789</v>
      </c>
      <c r="G186" s="17" t="s">
        <v>790</v>
      </c>
    </row>
    <row r="187" s="2" customFormat="1" ht="49.5" spans="1:7">
      <c r="A187" s="5">
        <v>185</v>
      </c>
      <c r="B187" s="17" t="s">
        <v>793</v>
      </c>
      <c r="C187" s="17" t="s">
        <v>794</v>
      </c>
      <c r="D187" s="17" t="s">
        <v>795</v>
      </c>
      <c r="E187" s="18" t="s">
        <v>796</v>
      </c>
      <c r="F187" s="17" t="s">
        <v>797</v>
      </c>
      <c r="G187" s="17" t="s">
        <v>798</v>
      </c>
    </row>
    <row r="188" s="2" customFormat="1" ht="33" spans="1:7">
      <c r="A188" s="5">
        <v>186</v>
      </c>
      <c r="B188" s="17" t="s">
        <v>799</v>
      </c>
      <c r="C188" s="17" t="s">
        <v>800</v>
      </c>
      <c r="D188" s="17" t="s">
        <v>25</v>
      </c>
      <c r="E188" s="18" t="s">
        <v>801</v>
      </c>
      <c r="F188" s="17" t="s">
        <v>802</v>
      </c>
      <c r="G188" s="17">
        <v>13822321968</v>
      </c>
    </row>
    <row r="189" s="2" customFormat="1" ht="16.5" spans="1:7">
      <c r="A189" s="5">
        <v>187</v>
      </c>
      <c r="B189" s="17" t="s">
        <v>803</v>
      </c>
      <c r="C189" s="17" t="s">
        <v>275</v>
      </c>
      <c r="D189" s="17" t="s">
        <v>804</v>
      </c>
      <c r="E189" s="18" t="s">
        <v>805</v>
      </c>
      <c r="F189" s="17" t="s">
        <v>806</v>
      </c>
      <c r="G189" s="17" t="s">
        <v>807</v>
      </c>
    </row>
    <row r="190" s="2" customFormat="1" ht="33" spans="1:7">
      <c r="A190" s="5">
        <v>188</v>
      </c>
      <c r="B190" s="17" t="s">
        <v>808</v>
      </c>
      <c r="C190" s="17" t="s">
        <v>809</v>
      </c>
      <c r="D190" s="17" t="s">
        <v>810</v>
      </c>
      <c r="E190" s="18" t="s">
        <v>811</v>
      </c>
      <c r="F190" s="17" t="s">
        <v>812</v>
      </c>
      <c r="G190" s="17">
        <v>13725934423</v>
      </c>
    </row>
    <row r="191" s="2" customFormat="1" ht="16.5" spans="1:7">
      <c r="A191" s="5">
        <v>189</v>
      </c>
      <c r="B191" s="17" t="s">
        <v>813</v>
      </c>
      <c r="C191" s="17" t="s">
        <v>814</v>
      </c>
      <c r="D191" s="17" t="s">
        <v>815</v>
      </c>
      <c r="E191" s="18" t="s">
        <v>816</v>
      </c>
      <c r="F191" s="17" t="s">
        <v>817</v>
      </c>
      <c r="G191" s="17">
        <v>13702549332</v>
      </c>
    </row>
    <row r="192" s="2" customFormat="1" ht="16.5" spans="1:7">
      <c r="A192" s="5">
        <v>190</v>
      </c>
      <c r="B192" s="17" t="s">
        <v>818</v>
      </c>
      <c r="C192" s="17" t="s">
        <v>819</v>
      </c>
      <c r="D192" s="17" t="s">
        <v>529</v>
      </c>
      <c r="E192" s="18" t="s">
        <v>820</v>
      </c>
      <c r="F192" s="17" t="s">
        <v>821</v>
      </c>
      <c r="G192" s="17">
        <v>13827092197</v>
      </c>
    </row>
    <row r="193" s="2" customFormat="1" ht="33" spans="1:7">
      <c r="A193" s="5">
        <v>191</v>
      </c>
      <c r="B193" s="17" t="s">
        <v>822</v>
      </c>
      <c r="C193" s="17" t="s">
        <v>823</v>
      </c>
      <c r="D193" s="17" t="s">
        <v>824</v>
      </c>
      <c r="E193" s="18" t="s">
        <v>825</v>
      </c>
      <c r="F193" s="17" t="s">
        <v>826</v>
      </c>
      <c r="G193" s="17">
        <v>13822488992</v>
      </c>
    </row>
    <row r="194" s="2" customFormat="1" ht="33" spans="1:7">
      <c r="A194" s="5">
        <v>192</v>
      </c>
      <c r="B194" s="17" t="s">
        <v>827</v>
      </c>
      <c r="C194" s="17" t="s">
        <v>828</v>
      </c>
      <c r="D194" s="17" t="s">
        <v>829</v>
      </c>
      <c r="E194" s="18" t="s">
        <v>830</v>
      </c>
      <c r="F194" s="17" t="s">
        <v>831</v>
      </c>
      <c r="G194" s="17">
        <v>13551270633</v>
      </c>
    </row>
    <row r="195" s="2" customFormat="1" ht="33" spans="1:7">
      <c r="A195" s="5">
        <v>193</v>
      </c>
      <c r="B195" s="17" t="s">
        <v>832</v>
      </c>
      <c r="C195" s="17" t="s">
        <v>833</v>
      </c>
      <c r="D195" s="17" t="s">
        <v>784</v>
      </c>
      <c r="E195" s="18" t="s">
        <v>834</v>
      </c>
      <c r="F195" s="17" t="s">
        <v>835</v>
      </c>
      <c r="G195" s="17" t="s">
        <v>836</v>
      </c>
    </row>
    <row r="196" s="2" customFormat="1" ht="33" spans="1:7">
      <c r="A196" s="5">
        <v>194</v>
      </c>
      <c r="B196" s="17" t="s">
        <v>837</v>
      </c>
      <c r="C196" s="17" t="s">
        <v>838</v>
      </c>
      <c r="D196" s="17" t="s">
        <v>839</v>
      </c>
      <c r="E196" s="18" t="s">
        <v>834</v>
      </c>
      <c r="F196" s="17" t="s">
        <v>840</v>
      </c>
      <c r="G196" s="17">
        <v>13702760224</v>
      </c>
    </row>
    <row r="197" s="2" customFormat="1" ht="16.5" spans="1:7">
      <c r="A197" s="5">
        <v>195</v>
      </c>
      <c r="B197" s="17" t="s">
        <v>841</v>
      </c>
      <c r="C197" s="17" t="s">
        <v>275</v>
      </c>
      <c r="D197" s="17" t="s">
        <v>842</v>
      </c>
      <c r="E197" s="18" t="s">
        <v>843</v>
      </c>
      <c r="F197" s="17" t="s">
        <v>844</v>
      </c>
      <c r="G197" s="17">
        <v>13927295426</v>
      </c>
    </row>
    <row r="198" s="2" customFormat="1" ht="33" spans="1:7">
      <c r="A198" s="5">
        <v>196</v>
      </c>
      <c r="B198" s="17" t="s">
        <v>845</v>
      </c>
      <c r="C198" s="17" t="s">
        <v>846</v>
      </c>
      <c r="D198" s="17" t="s">
        <v>847</v>
      </c>
      <c r="E198" s="18" t="s">
        <v>848</v>
      </c>
      <c r="F198" s="17" t="s">
        <v>849</v>
      </c>
      <c r="G198" s="17" t="s">
        <v>850</v>
      </c>
    </row>
    <row r="199" s="2" customFormat="1" ht="33" spans="1:7">
      <c r="A199" s="5">
        <v>197</v>
      </c>
      <c r="B199" s="17" t="s">
        <v>851</v>
      </c>
      <c r="C199" s="17" t="s">
        <v>852</v>
      </c>
      <c r="D199" s="17" t="s">
        <v>853</v>
      </c>
      <c r="E199" s="18" t="s">
        <v>854</v>
      </c>
      <c r="F199" s="17" t="s">
        <v>855</v>
      </c>
      <c r="G199" s="17">
        <v>15819751762</v>
      </c>
    </row>
    <row r="200" s="2" customFormat="1" ht="16.5" spans="1:7">
      <c r="A200" s="5">
        <v>198</v>
      </c>
      <c r="B200" s="17" t="s">
        <v>856</v>
      </c>
      <c r="C200" s="17" t="s">
        <v>290</v>
      </c>
      <c r="D200" s="17" t="s">
        <v>857</v>
      </c>
      <c r="E200" s="18" t="s">
        <v>858</v>
      </c>
      <c r="F200" s="17" t="s">
        <v>859</v>
      </c>
      <c r="G200" s="17">
        <v>13794264433</v>
      </c>
    </row>
    <row r="201" s="2" customFormat="1" ht="33" spans="1:7">
      <c r="A201" s="5">
        <v>199</v>
      </c>
      <c r="B201" s="17" t="s">
        <v>860</v>
      </c>
      <c r="C201" s="17" t="s">
        <v>861</v>
      </c>
      <c r="D201" s="17" t="s">
        <v>862</v>
      </c>
      <c r="E201" s="18" t="s">
        <v>863</v>
      </c>
      <c r="F201" s="17" t="s">
        <v>864</v>
      </c>
      <c r="G201" s="17">
        <v>13316706673</v>
      </c>
    </row>
    <row r="202" s="2" customFormat="1" ht="16.5" spans="1:7">
      <c r="A202" s="5">
        <v>200</v>
      </c>
      <c r="B202" s="17" t="s">
        <v>865</v>
      </c>
      <c r="C202" s="17" t="s">
        <v>275</v>
      </c>
      <c r="D202" s="17" t="s">
        <v>866</v>
      </c>
      <c r="E202" s="18" t="s">
        <v>867</v>
      </c>
      <c r="F202" s="17" t="s">
        <v>868</v>
      </c>
      <c r="G202" s="17" t="s">
        <v>869</v>
      </c>
    </row>
  </sheetData>
  <mergeCells count="1">
    <mergeCell ref="A1:G1"/>
  </mergeCells>
  <dataValidations count="1">
    <dataValidation allowBlank="1" showInputMessage="1" showErrorMessage="1" sqref="B172 F172 G172 B180 F180 G180 B181 F181 G181 B184 F184 G184 B185 G185 B186 G186 B187 F187 G187 B195 F195 G195 F196 G196 F185:F186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江门市农业农村局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郑楚怡</dc:creator>
  <cp:lastModifiedBy>不会打毛衣的WPS</cp:lastModifiedBy>
  <dcterms:created xsi:type="dcterms:W3CDTF">2023-02-09T03:45:00Z</dcterms:created>
  <dcterms:modified xsi:type="dcterms:W3CDTF">2023-02-19T04:10:04Z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44D614F228134FFAA718DB003E598890</vt:lpwstr>
  </property>
  <property fmtid="{D5CDD505-2E9C-101B-9397-08002B2CF9AE}" pid="3" name="KSOProductBuildVer">
    <vt:lpwstr>2052-11.1.0.13703</vt:lpwstr>
  </property>
</Properties>
</file>