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40" windowHeight="6083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<sst xmlns="http://schemas.openxmlformats.org/spreadsheetml/2006/main" count="22" uniqueCount="22">
  <si>
    <t>2023年江门市本级许可的工业产品生产许可证获证企业名单（截至9月4日）</t>
  </si>
  <si>
    <t>序号</t>
  </si>
  <si>
    <t>企业名称</t>
  </si>
  <si>
    <t>产品名称</t>
  </si>
  <si>
    <t>住所</t>
  </si>
  <si>
    <t>生产地址</t>
  </si>
  <si>
    <t>许可证编号</t>
  </si>
  <si>
    <t>发证日期</t>
  </si>
  <si>
    <t>有效期至</t>
  </si>
  <si>
    <t>申请类别</t>
  </si>
  <si>
    <t>鹤山市中盛塑料制品有限公司</t>
  </si>
  <si>
    <t>危险化学品包装物、容器
塑料容器：危险品包装用塑料罐。</t>
  </si>
  <si>
    <t>鹤山市桃源镇马山村飞鹰打蛇地</t>
  </si>
  <si>
    <t>广东省鹤山市桃源镇马山村飞鹰打蛇地</t>
  </si>
  <si>
    <t>（粤）XK12-001-13037</t>
  </si>
  <si>
    <t>发证</t>
  </si>
  <si>
    <t>广东创领环保科技有限公司</t>
  </si>
  <si>
    <t>危险化学品包装物、容器
储存用罐体：储存用钢罐体。</t>
  </si>
  <si>
    <t>开平市塘口镇水边工业区31号</t>
  </si>
  <si>
    <t>广东省开平市塘口镇水边工业区31号</t>
  </si>
  <si>
    <t>（粤）XK12-001-13025</t>
  </si>
  <si>
    <t>延续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</si>
</sst>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sz val="20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indexed="8"/>
      <name val="宋体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17" fillId="0" borderId="1" applyNumberFormat="0" applyFill="0" applyProtection="0">
      <alignment/>
    </xf>
    <xf numFmtId="0" fontId="18" fillId="0" borderId="0" applyNumberFormat="0" applyFill="0" applyBorder="0" applyProtection="0">
      <alignment/>
    </xf>
    <xf numFmtId="0" fontId="15" fillId="0" borderId="0">
      <alignment/>
      <protection/>
    </xf>
    <xf numFmtId="0" fontId="4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6" fillId="0" borderId="3" applyNumberFormat="0" applyFill="0" applyProtection="0">
      <alignment/>
    </xf>
    <xf numFmtId="0" fontId="10" fillId="0" borderId="0" applyNumberFormat="0" applyFill="0" applyBorder="0" applyProtection="0">
      <alignment/>
    </xf>
    <xf numFmtId="0" fontId="6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6" fillId="13" borderId="0" applyNumberFormat="0" applyBorder="0" applyProtection="0">
      <alignment/>
    </xf>
    <xf numFmtId="0" fontId="20" fillId="14" borderId="4" applyNumberFormat="0" applyProtection="0">
      <alignment/>
    </xf>
    <xf numFmtId="0" fontId="11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22" fillId="18" borderId="4" applyNumberFormat="0" applyProtection="0">
      <alignment/>
    </xf>
    <xf numFmtId="0" fontId="23" fillId="14" borderId="5" applyNumberFormat="0" applyProtection="0">
      <alignment/>
    </xf>
    <xf numFmtId="0" fontId="24" fillId="19" borderId="6" applyNumberFormat="0" applyProtection="0">
      <alignment/>
    </xf>
    <xf numFmtId="0" fontId="19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21" fillId="22" borderId="8" applyNumberFormat="0" applyFont="0" applyProtection="0">
      <alignment/>
    </xf>
    <xf numFmtId="0" fontId="14" fillId="0" borderId="0" applyNumberFormat="0" applyFill="0" applyBorder="0" applyProtection="0">
      <alignment/>
    </xf>
    <xf numFmtId="0" fontId="9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3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常规_地市受理核查发证" xfId="30"/>
    <cellStyle name="汇总" xfId="31"/>
    <cellStyle name="百分比" xfId="32"/>
    <cellStyle name="千位分隔" xfId="33"/>
    <cellStyle name="标题 2" xfId="34"/>
    <cellStyle name="货币[0]" xfId="35"/>
    <cellStyle name="60% - 强调文字颜色 4" xfId="36"/>
    <cellStyle name="警告文本" xfId="37"/>
    <cellStyle name="20% - 强调文字颜色 2" xfId="38"/>
    <cellStyle name="60% - 强调文字颜色 5" xfId="39"/>
    <cellStyle name="标题 1" xfId="40"/>
    <cellStyle name="超链接" xfId="41"/>
    <cellStyle name="20% - 强调文字颜色 3" xfId="42"/>
    <cellStyle name="货币" xfId="43"/>
    <cellStyle name="20% - 强调文字颜色 4" xfId="44"/>
    <cellStyle name="计算" xfId="45"/>
    <cellStyle name="已访问的超链接" xfId="46"/>
    <cellStyle name="千位分隔[0]" xfId="47"/>
    <cellStyle name="强调文字颜色 4" xfId="48"/>
    <cellStyle name="40% - 强调文字颜色 3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"/>
  <sheetViews>
    <sheetView tabSelected="1" zoomScale="110" zoomScaleNormal="110" workbookViewId="0" topLeftCell="A1">
      <selection activeCell="A3" sqref="A3"/>
    </sheetView>
  </sheetViews>
  <sheetFormatPr defaultColWidth="9.00390625" defaultRowHeight="14.25" outlineLevelRow="6"/>
  <cols>
    <col min="1" max="1" width="6.00390625" style="2" customWidth="1"/>
    <col min="2" max="2" width="18.75390625" style="2" customWidth="1"/>
    <col min="3" max="5" width="25.125" style="2" customWidth="1"/>
    <col min="6" max="6" width="21.375" style="2" customWidth="1"/>
    <col min="7" max="7" width="15.25390625" style="3" customWidth="1"/>
    <col min="8" max="8" width="15.625" style="3" customWidth="1"/>
    <col min="9" max="9" width="9.87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46.8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>
        <v>45140</v>
      </c>
      <c r="H3" s="9">
        <v>46966</v>
      </c>
      <c r="I3" s="8" t="s">
        <v>15</v>
      </c>
    </row>
    <row r="4" spans="1:9" ht="46.8">
      <c r="A4" s="6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9">
        <v>45173</v>
      </c>
      <c r="H4" s="9">
        <v>46999</v>
      </c>
      <c r="I4" s="8" t="s">
        <v>21</v>
      </c>
    </row>
    <row r="7" ht="14.25">
      <c r="D7" s="2">
        <v>0</v>
      </c>
    </row>
  </sheetData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"/>
  </dataValidations>
  <printOptions/>
  <pageMargins left="0.748031496062992" right="0.62992125984252" top="0.984251968503937" bottom="0.984251968503937" header="0.511811023622047" footer="0.51181102362204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2020-05-29T10:09:00Z</cp:lastPrinted>
  <dcterms:created xsi:type="dcterms:W3CDTF">2019-07-11T23:07:00Z</dcterms:created>
  <dcterms:modified xsi:type="dcterms:W3CDTF">2023-09-06T19:12:11Z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