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检查案件导入模板" sheetId="1" r:id="rId1"/>
  </sheets>
  <definedNames>
    <definedName name="_xlnm._FilterDatabase" localSheetId="0" hidden="1">行政检查案件导入模板!$A$3:$F$31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<sst xmlns="http://schemas.openxmlformats.org/spreadsheetml/2006/main" count="174" uniqueCount="104">
  <si>
    <t>序号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</si>
  <si>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企业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</si>
  <si>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</si>
  <si>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检查结果日期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</si>
  <si>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检查内容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</si>
  <si>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检查决定</t>
    </r>
  </si>
  <si>
    <t>1</t>
  </si>
  <si>
    <t>联新（开平）高性能纤维第三有限公司</t>
  </si>
  <si>
    <t>日常检查</t>
  </si>
  <si>
    <t xml:space="preserve">2024-11-12 </t>
  </si>
  <si>
    <t>企业基本情况：联新（开平）高性能纤维第三有限公司，地址位于广东省开平市翠山湖新区环翠路1号2座1011号，统一社会信用代码：91440700MA4URY5J9R，法定代表人：ARNAUD CeRIC CLOSSON。
现场检查情况：现场对危废库检查，门口有标识，提供有台帐。</t>
  </si>
  <si>
    <t>未发现问题终止检查并向监管对象告知检查结果</t>
  </si>
  <si>
    <t>2</t>
  </si>
  <si>
    <t>开平市富晖新型建材有限公司</t>
  </si>
  <si>
    <t xml:space="preserve">2024-12-31 </t>
  </si>
  <si>
    <t>企业基本情况：开平市富晖新型建材有限公司，地址位于开平市长沙街道办事处平岗村委会“龙山”地块1号铺位，统一社会信用代码：91440783MA51GAN08Q，法定代表人：郑辉辉。
现场检查情况：现场检查时，该公司正在生产，废气治理设施正在运行。</t>
  </si>
  <si>
    <t>3</t>
  </si>
  <si>
    <t>广东连发助剂厂有限公司</t>
  </si>
  <si>
    <t xml:space="preserve">2024-12-30 </t>
  </si>
  <si>
    <t>企业基本情况：广东连发助剂厂有限公司，地址位于开平市蚬冈镇春一工业村，统一社会信用代码：91440783752056322U，法定代表人：李悦宁。
现场检查情况：该厂正常开工生产，废气治理设施正常运行，有废气排放。建有危险废物专用储存仓库。</t>
  </si>
  <si>
    <t>4</t>
  </si>
  <si>
    <t>开平裕进实业发展有限公司</t>
  </si>
  <si>
    <t>企业基本情况：开平裕进实业发展有限公司，地址位于开平市长沙区开元工业园金章大道12号，统一社会信用代码：91440700739852316Y，法定代表人：谢玉清。
现场检查情况：现场检查时，该公司正在生产，废水、废气治理设施正在运行。</t>
  </si>
  <si>
    <t>5</t>
  </si>
  <si>
    <t>开平市月山镇华艺电镀厂</t>
  </si>
  <si>
    <t xml:space="preserve">2024-11-11 </t>
  </si>
  <si>
    <t>企业基本情况：开平市月山镇华艺电镀厂，地址位于开平市月山镇水井示范场东路63号至65号之一之二，统一社会信用代码：91440783MA4W2Q486W，法定代表人：邓焕容。
现场检查情况：现场对入河排污口进行检查，废水治理设施正常运行。</t>
  </si>
  <si>
    <t>6</t>
  </si>
  <si>
    <t>开平世鼎纺织有限公司</t>
  </si>
  <si>
    <t>企业基本情况：开平世鼎纺织有限公司，地址位于开平市长沙区楼冈大道塔山工业园8号，统一社会信用代码：91440700730459673D，法定代表人：谢丽俐。
现场检查情况：现场检查时，该公司正在生产，废气、废水治理设施正在运行。</t>
  </si>
  <si>
    <t>7</t>
  </si>
  <si>
    <t>开平易大丰纸业有限公司</t>
  </si>
  <si>
    <t>企业基本情况：开平易大丰纸业有限公司，地址位于开平市沙塘镇锦平工业区，统一社会信用代码：91440783789464266U，法定代表人：黎志强。
现场检查情况：现场检查时，该公司正在生产，废气、废水治理设施正在运行。</t>
  </si>
  <si>
    <t>8</t>
  </si>
  <si>
    <t>江门市天承环保科技有限公司</t>
  </si>
  <si>
    <t>2024-12-10</t>
  </si>
  <si>
    <t>企业基本情况：江门市天承环保科技有限公司，地址位于开平市长沙街道办事处西溪沙田开发区1号之2，统一社会信用代码：91440783MA514YLM5D，法定代表人：邹传印。
现场检查情况：建设有消防池。</t>
  </si>
  <si>
    <t>9</t>
  </si>
  <si>
    <t>开平市中农精细化工有限公司</t>
  </si>
  <si>
    <t xml:space="preserve">2024-12-09 </t>
  </si>
  <si>
    <t>企业基本情况：开平市中农精细化工有限公司，地址位于开平市沙塘镇表海工业区，统一社会信用代码：91440783582991130W，法定代表人：黎德泉。
现场检查情况：现场检查时正在进行生产，治理设施正在开启。</t>
  </si>
  <si>
    <t>10</t>
  </si>
  <si>
    <t>开平依利安达电子第五有限公司</t>
  </si>
  <si>
    <t>企业基本情况：开平依利安达电子第五有限公司，地址位于开平市水口镇寺前西路318号8座，统一社会信用代码：914407007408084000，法定代表人：吴珊珊。
现场检查情况：现场检查时，该公司正在生产，已配套废水、废气治理设施，废水、废气治理设施正在运行。</t>
  </si>
  <si>
    <t>11</t>
  </si>
  <si>
    <t>运丰（开平）电子制品有限公司</t>
  </si>
  <si>
    <t>企业基本情况：运丰（开平）电子制品有限公司，地址位于开平市苍城镇兴园大道58号，统一社会信用代码：91440700666468507D，法定代表人：周汉能。
现场检查情况：该厂正在开工生产，废气废水治理设施正在开启，排污口有废水排出。</t>
  </si>
  <si>
    <t>12</t>
  </si>
  <si>
    <t>开平市月山镇胜发五金塑料电镀厂</t>
  </si>
  <si>
    <t>企业基本情况：开平市月山镇胜发五金塑料电镀厂，地址位于开平市月山镇水井水四工业区，统一社会信用代码：92440783L00178813L，法定代表人：邝忠胜。
现场检查情况：现场对入河排污口进行检查，废水治理设施正常运行，废水标准排污口有水外排。</t>
  </si>
  <si>
    <t>13</t>
  </si>
  <si>
    <t>广东允诚再生资源有限公司</t>
  </si>
  <si>
    <t>企业基本情况：广东允诚再生资源有限公司，地址位于开平市百合镇上洞村蒲桥工业园区1号，统一社会信用代码：91440783768419554Q，法定代表人：朱桌成。
现场检查情况：该厂正常开工生产，废气治理设施正常运行，有废气排放。</t>
  </si>
  <si>
    <t>14</t>
  </si>
  <si>
    <t>开平市金章建设投资有限公司</t>
  </si>
  <si>
    <t>企业基本情况：开平市金章建设投资有限公司，地址位于开平市长沙街开元工业园金章大道11号之一（一址多照），统一社会信用代码：91440783MA546C0EX4，法定代表人：戚晓冰。
现场检查情况：现场检查时，该公司正在生产，废水标准排放口有水外排。</t>
  </si>
  <si>
    <t>15</t>
  </si>
  <si>
    <t>张伟权</t>
  </si>
  <si>
    <t xml:space="preserve">2024-11-06 </t>
  </si>
  <si>
    <t>企业基本情况：张伟权养殖场，地址位于开平市龙胜镇大雄村委会，统一社会信用代码：XH4407831052280677，法定代表人：张伟权。
现场检查情况：现场检查时，该场已空栏，已停产。</t>
  </si>
  <si>
    <t>16</t>
  </si>
  <si>
    <t>开平市汉朗莎卫浴实业有限公司</t>
  </si>
  <si>
    <t>2024-12-30</t>
  </si>
  <si>
    <t>企业基本情况：开平市汉朗莎卫浴实业有限公司，地址位于开平市水口镇联竹开发区C2之二，统一社会信用代码：91440783686418486H，法定代表人：邝炳健。
现场检查情况：现场检查时，该公司正在生产，废气治理设施正在运行。</t>
  </si>
  <si>
    <t>17</t>
  </si>
  <si>
    <t>罗俊强</t>
  </si>
  <si>
    <t>企业基本情况：罗俊强养殖场，地址位于开平市月山镇水井南坑村，统一社会信用代码：无，法定代表人：罗俊强。
现场检查情况：该养殖场开设生猪养殖。猪栏舍2栋，现存栏约500头生猪。</t>
  </si>
  <si>
    <t>18</t>
  </si>
  <si>
    <t>谭庆文</t>
  </si>
  <si>
    <t xml:space="preserve">2024-10-25 </t>
  </si>
  <si>
    <t>企业基本情况：谭庆文养殖场，地址位于长塘村委会，统一社会信用代码：无，法定代表人：无。
现场检查情况：该场已经停止养殖。</t>
  </si>
  <si>
    <t>19</t>
  </si>
  <si>
    <t>开平市宁博卫浴科技有限公司</t>
  </si>
  <si>
    <t>企业基本情况：开平市宁博卫浴科技有限公司，地址位于开平市水口镇松山村开发区91号之6，统一社会信用代码：91440783MA4UMXY32K，法定代表人：林帮富。
现场检查情况：现场检查时，该公司正在生产，废气治理设施正在运行。</t>
  </si>
  <si>
    <t>20</t>
  </si>
  <si>
    <t>开平市百合镇生活垃圾转运站</t>
  </si>
  <si>
    <t>企业基本情况：开平市百合镇生活垃圾转运站，地址位于开平市百合镇325国道儒南路段南屏村路口，统一社会信用代码：无，法定代表人：潘光明。
现场检查情况：该场正常转运垃圾，现场未有废水排放。</t>
  </si>
  <si>
    <t>21</t>
  </si>
  <si>
    <t>开平市龙胜镇龙信橡胶厂</t>
  </si>
  <si>
    <t>2024-12-19</t>
  </si>
  <si>
    <t>企业基本情况：开平市龙胜镇龙信橡胶厂，地址位于开平市龙胜镇现龙村沙湾对面274省道边，统一社会信用代码：92440783L83368283A，法定代表人：张伟亮。
现场检查情况：该厂主要从事橡胶制品项目，已配套废气治理设施。现场检查时，该厂正在生产，配套的废气治理设施正在运行。</t>
  </si>
  <si>
    <t>22</t>
  </si>
  <si>
    <t>广东粤大生物营养科技有限公司</t>
  </si>
  <si>
    <t>企业基本情况：广东粤大生物营养科技有限公司，地址位于开平市赤水镇水仔口一路6号，统一社会信用代码：91440783MA5215437W，法定代表人：吴锋。
现场检查情况：该厂主要开设饲料加工生产项目，现场正常开工生产，没有废水排放。</t>
  </si>
  <si>
    <t>23</t>
  </si>
  <si>
    <t>开平市万国卫浴科技有限公司</t>
  </si>
  <si>
    <t>企业基本情况：开平市万国卫浴科技有限公司，地址位于开平市水口镇第三工业园Q4-2号第三卡，统一社会信用代码：91440783MA4UNYJG1Q，法定代表人：黄宝琼。
现场检查情况：现场检查时，该公司正在生产，配套的废气治理设施正在运行。</t>
  </si>
  <si>
    <t>24</t>
  </si>
  <si>
    <t>开平宏利五金工业有限公司</t>
  </si>
  <si>
    <t xml:space="preserve">2024-10-31 </t>
  </si>
  <si>
    <t>企业基本情况：开平华发金属包装有限公司，地址位于广东省开平市龙胜镇龙胜圩龙盘路54号，统一社会信用代码：91440783MA4WB9ME2G，法定代表人：关钟文。
现场检查情况：现场检查时，该公司正在生产，喷涂工序正在生产，已配套废气治理设施，废气治理设施正在运行。</t>
  </si>
  <si>
    <t>25</t>
  </si>
  <si>
    <t>肖俊山</t>
  </si>
  <si>
    <t xml:space="preserve">2024-12-18 </t>
  </si>
  <si>
    <t>企业基本情况：肖俊山养殖场，地址位于开平市塘口镇南屏春塘、山塘口，统一社会信用代码：XH4407831080000008，法定代表人：肖俊山。
现场检查情况：该养殖场开设肉鸡养殖，占地面积35苗，共7个鸡栏舍，在养肉鸡4万只。</t>
  </si>
  <si>
    <t>26</t>
  </si>
  <si>
    <t>开平市粤高盛皮具有限公司</t>
  </si>
  <si>
    <t>企业基本情况：开平市粤高盛皮具有限公司，地址位于开平市月山镇水四开发区骏业大道8号之一，统一社会信用代码：914407833150892220，法定代表人：刘建章。
现场检查情况：已经停工停产</t>
  </si>
  <si>
    <t>27</t>
  </si>
  <si>
    <t>梁儒真</t>
  </si>
  <si>
    <t>企业基本情况：梁儒真养殖场，地址位于开平市龙胜镇齐洞村委会，统一社会信用代码：XH4407831052210345，法定代表人：梁儒真。
现场检查情况：现场检查时，该养殖场空栏。</t>
  </si>
  <si>
    <t>28</t>
  </si>
  <si>
    <t>开平市裕泰织染制衣有限公司</t>
  </si>
  <si>
    <t>企业基本情况：开平市裕泰织染制衣有限公司，地址位于开平市长沙区塔山工业园金章大道21号，统一社会信用代码：91440700783886038F，法定代表人：姚文琴。
现场检查情况：现场检查时，该公司正在生产，废水、废气治理设施正在运行。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</si>
</sst>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="85" zoomScaleNormal="85" workbookViewId="0">
      <pane ySplit="3" topLeftCell="A28" activePane="bottomLeft" state="frozen"/>
      <selection/>
      <selection pane="bottomLeft" activeCell="I31" sqref="I31"/>
    </sheetView>
  </sheetViews>
  <sheetFormatPr defaultColWidth="15.3333333333333" defaultRowHeight="13.5" outlineLevelCol="5"/>
  <cols>
    <col min="1" max="1" width="5.10833333333333" style="2" customWidth="1"/>
    <col min="2" max="2" width="22.0583333333333" style="2" customWidth="1"/>
    <col min="3" max="3" width="8.88333333333333" style="2" customWidth="1"/>
    <col min="4" max="4" width="12.05" style="3" customWidth="1"/>
    <col min="5" max="5" width="28.675" style="4" customWidth="1"/>
    <col min="6" max="6" width="17.35" style="2" customWidth="1"/>
    <col min="7" max="16358" width="15.3333333333333" style="5" customWidth="1"/>
    <col min="16359" max="16384" width="15.3333333333333" style="5"/>
  </cols>
  <sheetData>
    <row r="1" s="1" customFormat="1" spans="1:6">
      <c r="A1" s="6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8" t="s">
        <v>5</v>
      </c>
    </row>
    <row r="2" s="1" customFormat="1" spans="1:6">
      <c r="A2" s="6"/>
      <c r="B2" s="11"/>
      <c r="C2" s="12"/>
      <c r="D2" s="13"/>
      <c r="E2" s="14"/>
      <c r="F2" s="12"/>
    </row>
    <row r="3" s="1" customFormat="1" spans="1:6">
      <c r="A3" s="6"/>
      <c r="B3" s="11"/>
      <c r="C3" s="12"/>
      <c r="D3" s="13"/>
      <c r="E3" s="14"/>
      <c r="F3" s="12"/>
    </row>
    <row r="4" ht="154" customHeight="1" spans="1:6">
      <c r="A4" s="15" t="s">
        <v>6</v>
      </c>
      <c r="B4" s="16" t="s">
        <v>7</v>
      </c>
      <c r="C4" s="2" t="s">
        <v>8</v>
      </c>
      <c r="D4" s="15" t="s">
        <v>9</v>
      </c>
      <c r="E4" s="17" t="s">
        <v>10</v>
      </c>
      <c r="F4" s="16" t="s">
        <v>11</v>
      </c>
    </row>
    <row r="5" ht="157" customHeight="1" spans="1:6">
      <c r="A5" s="15" t="s">
        <v>12</v>
      </c>
      <c r="B5" s="16" t="s">
        <v>13</v>
      </c>
      <c r="C5" s="2" t="s">
        <v>8</v>
      </c>
      <c r="D5" s="15" t="s">
        <v>14</v>
      </c>
      <c r="E5" s="17" t="s">
        <v>15</v>
      </c>
      <c r="F5" s="16" t="s">
        <v>11</v>
      </c>
    </row>
    <row r="6" ht="165" customHeight="1" spans="1:6">
      <c r="A6" s="15" t="s">
        <v>16</v>
      </c>
      <c r="B6" s="16" t="s">
        <v>17</v>
      </c>
      <c r="C6" s="2" t="s">
        <v>8</v>
      </c>
      <c r="D6" s="15" t="s">
        <v>18</v>
      </c>
      <c r="E6" s="17" t="s">
        <v>19</v>
      </c>
      <c r="F6" s="16" t="s">
        <v>11</v>
      </c>
    </row>
    <row r="7" ht="157" customHeight="1" spans="1:6">
      <c r="A7" s="15" t="s">
        <v>20</v>
      </c>
      <c r="B7" s="16" t="s">
        <v>21</v>
      </c>
      <c r="C7" s="2" t="s">
        <v>8</v>
      </c>
      <c r="D7" s="15" t="s">
        <v>14</v>
      </c>
      <c r="E7" s="17" t="s">
        <v>22</v>
      </c>
      <c r="F7" s="16" t="s">
        <v>11</v>
      </c>
    </row>
    <row r="8" ht="146" customHeight="1" spans="1:6">
      <c r="A8" s="15" t="s">
        <v>23</v>
      </c>
      <c r="B8" s="16" t="s">
        <v>24</v>
      </c>
      <c r="C8" s="2" t="s">
        <v>8</v>
      </c>
      <c r="D8" s="15" t="s">
        <v>25</v>
      </c>
      <c r="E8" s="17" t="s">
        <v>26</v>
      </c>
      <c r="F8" s="16" t="s">
        <v>11</v>
      </c>
    </row>
    <row r="9" ht="143" customHeight="1" spans="1:6">
      <c r="A9" s="15" t="s">
        <v>27</v>
      </c>
      <c r="B9" s="16" t="s">
        <v>28</v>
      </c>
      <c r="C9" s="2" t="s">
        <v>8</v>
      </c>
      <c r="D9" s="15" t="s">
        <v>14</v>
      </c>
      <c r="E9" s="17" t="s">
        <v>29</v>
      </c>
      <c r="F9" s="16" t="s">
        <v>11</v>
      </c>
    </row>
    <row r="10" ht="142" customHeight="1" spans="1:6">
      <c r="A10" s="15" t="s">
        <v>30</v>
      </c>
      <c r="B10" s="16" t="s">
        <v>31</v>
      </c>
      <c r="C10" s="2" t="s">
        <v>8</v>
      </c>
      <c r="D10" s="15" t="s">
        <v>14</v>
      </c>
      <c r="E10" s="17" t="s">
        <v>32</v>
      </c>
      <c r="F10" s="16" t="s">
        <v>11</v>
      </c>
    </row>
    <row r="11" ht="135" customHeight="1" spans="1:6">
      <c r="A11" s="15" t="s">
        <v>33</v>
      </c>
      <c r="B11" s="16" t="s">
        <v>34</v>
      </c>
      <c r="C11" s="2" t="s">
        <v>8</v>
      </c>
      <c r="D11" s="15" t="s">
        <v>35</v>
      </c>
      <c r="E11" s="17" t="s">
        <v>36</v>
      </c>
      <c r="F11" s="16" t="s">
        <v>11</v>
      </c>
    </row>
    <row r="12" ht="128" customHeight="1" spans="1:6">
      <c r="A12" s="15" t="s">
        <v>37</v>
      </c>
      <c r="B12" s="16" t="s">
        <v>38</v>
      </c>
      <c r="C12" s="2" t="s">
        <v>8</v>
      </c>
      <c r="D12" s="15" t="s">
        <v>39</v>
      </c>
      <c r="E12" s="17" t="s">
        <v>40</v>
      </c>
      <c r="F12" s="16" t="s">
        <v>11</v>
      </c>
    </row>
    <row r="13" ht="158" customHeight="1" spans="1:6">
      <c r="A13" s="15" t="s">
        <v>41</v>
      </c>
      <c r="B13" s="16" t="s">
        <v>42</v>
      </c>
      <c r="C13" s="2" t="s">
        <v>8</v>
      </c>
      <c r="D13" s="15" t="s">
        <v>25</v>
      </c>
      <c r="E13" s="17" t="s">
        <v>43</v>
      </c>
      <c r="F13" s="16" t="s">
        <v>11</v>
      </c>
    </row>
    <row r="14" ht="141" customHeight="1" spans="1:6">
      <c r="A14" s="15" t="s">
        <v>44</v>
      </c>
      <c r="B14" s="16" t="s">
        <v>45</v>
      </c>
      <c r="C14" s="2" t="s">
        <v>8</v>
      </c>
      <c r="D14" s="15" t="s">
        <v>39</v>
      </c>
      <c r="E14" s="17" t="s">
        <v>46</v>
      </c>
      <c r="F14" s="16" t="s">
        <v>11</v>
      </c>
    </row>
    <row r="15" ht="144" customHeight="1" spans="1:6">
      <c r="A15" s="15" t="s">
        <v>47</v>
      </c>
      <c r="B15" s="16" t="s">
        <v>48</v>
      </c>
      <c r="C15" s="2" t="s">
        <v>8</v>
      </c>
      <c r="D15" s="15" t="s">
        <v>25</v>
      </c>
      <c r="E15" s="17" t="s">
        <v>49</v>
      </c>
      <c r="F15" s="16" t="s">
        <v>11</v>
      </c>
    </row>
    <row r="16" ht="145" customHeight="1" spans="1:6">
      <c r="A16" s="15" t="s">
        <v>50</v>
      </c>
      <c r="B16" s="16" t="s">
        <v>51</v>
      </c>
      <c r="C16" s="2" t="s">
        <v>8</v>
      </c>
      <c r="D16" s="15" t="s">
        <v>39</v>
      </c>
      <c r="E16" s="17" t="s">
        <v>52</v>
      </c>
      <c r="F16" s="16" t="s">
        <v>11</v>
      </c>
    </row>
    <row r="17" ht="157" customHeight="1" spans="1:6">
      <c r="A17" s="15" t="s">
        <v>53</v>
      </c>
      <c r="B17" s="16" t="s">
        <v>54</v>
      </c>
      <c r="C17" s="2" t="s">
        <v>8</v>
      </c>
      <c r="D17" s="15" t="s">
        <v>14</v>
      </c>
      <c r="E17" s="17" t="s">
        <v>55</v>
      </c>
      <c r="F17" s="16" t="s">
        <v>11</v>
      </c>
    </row>
    <row r="18" ht="127" customHeight="1" spans="1:6">
      <c r="A18" s="15" t="s">
        <v>56</v>
      </c>
      <c r="B18" s="16" t="s">
        <v>57</v>
      </c>
      <c r="C18" s="2" t="s">
        <v>8</v>
      </c>
      <c r="D18" s="15" t="s">
        <v>58</v>
      </c>
      <c r="E18" s="17" t="s">
        <v>59</v>
      </c>
      <c r="F18" s="16" t="s">
        <v>11</v>
      </c>
    </row>
    <row r="19" ht="143" customHeight="1" spans="1:6">
      <c r="A19" s="15" t="s">
        <v>60</v>
      </c>
      <c r="B19" s="16" t="s">
        <v>61</v>
      </c>
      <c r="C19" s="2" t="s">
        <v>8</v>
      </c>
      <c r="D19" s="15" t="s">
        <v>62</v>
      </c>
      <c r="E19" s="17" t="s">
        <v>63</v>
      </c>
      <c r="F19" s="16" t="s">
        <v>11</v>
      </c>
    </row>
    <row r="20" ht="132" customHeight="1" spans="1:6">
      <c r="A20" s="15" t="s">
        <v>64</v>
      </c>
      <c r="B20" s="16" t="s">
        <v>65</v>
      </c>
      <c r="C20" s="2" t="s">
        <v>8</v>
      </c>
      <c r="D20" s="15" t="s">
        <v>39</v>
      </c>
      <c r="E20" s="17" t="s">
        <v>66</v>
      </c>
      <c r="F20" s="16" t="s">
        <v>11</v>
      </c>
    </row>
    <row r="21" ht="96" customHeight="1" spans="1:6">
      <c r="A21" s="15" t="s">
        <v>67</v>
      </c>
      <c r="B21" s="16" t="s">
        <v>68</v>
      </c>
      <c r="C21" s="2" t="s">
        <v>8</v>
      </c>
      <c r="D21" s="15" t="s">
        <v>69</v>
      </c>
      <c r="E21" s="17" t="s">
        <v>70</v>
      </c>
      <c r="F21" s="16" t="s">
        <v>11</v>
      </c>
    </row>
    <row r="22" ht="151" customHeight="1" spans="1:6">
      <c r="A22" s="15" t="s">
        <v>71</v>
      </c>
      <c r="B22" s="16" t="s">
        <v>72</v>
      </c>
      <c r="C22" s="2" t="s">
        <v>8</v>
      </c>
      <c r="D22" s="15" t="s">
        <v>18</v>
      </c>
      <c r="E22" s="17" t="s">
        <v>73</v>
      </c>
      <c r="F22" s="16" t="s">
        <v>11</v>
      </c>
    </row>
    <row r="23" ht="138" customHeight="1" spans="1:6">
      <c r="A23" s="15" t="s">
        <v>74</v>
      </c>
      <c r="B23" s="16" t="s">
        <v>75</v>
      </c>
      <c r="C23" s="2" t="s">
        <v>8</v>
      </c>
      <c r="D23" s="15" t="s">
        <v>25</v>
      </c>
      <c r="E23" s="17" t="s">
        <v>76</v>
      </c>
      <c r="F23" s="16" t="s">
        <v>11</v>
      </c>
    </row>
    <row r="24" ht="160" customHeight="1" spans="1:6">
      <c r="A24" s="15" t="s">
        <v>77</v>
      </c>
      <c r="B24" s="16" t="s">
        <v>78</v>
      </c>
      <c r="C24" s="2" t="s">
        <v>8</v>
      </c>
      <c r="D24" s="15" t="s">
        <v>79</v>
      </c>
      <c r="E24" s="17" t="s">
        <v>80</v>
      </c>
      <c r="F24" s="16" t="s">
        <v>11</v>
      </c>
    </row>
    <row r="25" ht="141" customHeight="1" spans="1:6">
      <c r="A25" s="15" t="s">
        <v>81</v>
      </c>
      <c r="B25" s="16" t="s">
        <v>82</v>
      </c>
      <c r="C25" s="2" t="s">
        <v>8</v>
      </c>
      <c r="D25" s="15" t="s">
        <v>69</v>
      </c>
      <c r="E25" s="17" t="s">
        <v>83</v>
      </c>
      <c r="F25" s="16" t="s">
        <v>11</v>
      </c>
    </row>
    <row r="26" ht="160" customHeight="1" spans="1:6">
      <c r="A26" s="15" t="s">
        <v>84</v>
      </c>
      <c r="B26" s="16" t="s">
        <v>85</v>
      </c>
      <c r="C26" s="2" t="s">
        <v>8</v>
      </c>
      <c r="D26" s="15" t="s">
        <v>18</v>
      </c>
      <c r="E26" s="17" t="s">
        <v>86</v>
      </c>
      <c r="F26" s="16" t="s">
        <v>11</v>
      </c>
    </row>
    <row r="27" ht="175" customHeight="1" spans="1:6">
      <c r="A27" s="15" t="s">
        <v>87</v>
      </c>
      <c r="B27" s="16" t="s">
        <v>88</v>
      </c>
      <c r="C27" s="2" t="s">
        <v>8</v>
      </c>
      <c r="D27" s="15" t="s">
        <v>89</v>
      </c>
      <c r="E27" s="17" t="s">
        <v>90</v>
      </c>
      <c r="F27" s="16" t="s">
        <v>11</v>
      </c>
    </row>
    <row r="28" ht="141" customHeight="1" spans="1:6">
      <c r="A28" s="15" t="s">
        <v>91</v>
      </c>
      <c r="B28" s="16" t="s">
        <v>92</v>
      </c>
      <c r="C28" s="2" t="s">
        <v>8</v>
      </c>
      <c r="D28" s="15" t="s">
        <v>93</v>
      </c>
      <c r="E28" s="17" t="s">
        <v>94</v>
      </c>
      <c r="F28" s="16" t="s">
        <v>11</v>
      </c>
    </row>
    <row r="29" ht="127" customHeight="1" spans="1:6">
      <c r="A29" s="15" t="s">
        <v>95</v>
      </c>
      <c r="B29" s="16" t="s">
        <v>96</v>
      </c>
      <c r="C29" s="2" t="s">
        <v>8</v>
      </c>
      <c r="D29" s="15" t="s">
        <v>39</v>
      </c>
      <c r="E29" s="17" t="s">
        <v>97</v>
      </c>
      <c r="F29" s="16" t="s">
        <v>11</v>
      </c>
    </row>
    <row r="30" ht="131" customHeight="1" spans="1:6">
      <c r="A30" s="15" t="s">
        <v>98</v>
      </c>
      <c r="B30" s="16" t="s">
        <v>99</v>
      </c>
      <c r="C30" s="2" t="s">
        <v>8</v>
      </c>
      <c r="D30" s="15" t="s">
        <v>18</v>
      </c>
      <c r="E30" s="17" t="s">
        <v>100</v>
      </c>
      <c r="F30" s="16" t="s">
        <v>11</v>
      </c>
    </row>
    <row r="31" ht="156" customHeight="1" spans="1:6">
      <c r="A31" s="15" t="s">
        <v>101</v>
      </c>
      <c r="B31" s="16" t="s">
        <v>102</v>
      </c>
      <c r="C31" s="2" t="s">
        <v>8</v>
      </c>
      <c r="D31" s="15" t="s">
        <v>14</v>
      </c>
      <c r="E31" s="17" t="s">
        <v>103</v>
      </c>
      <c r="F31" s="16" t="s">
        <v>11</v>
      </c>
    </row>
  </sheetData>
  <autoFilter xmlns:etc="http://www.wps.cn/officeDocument/2017/etCustomData" ref="A3:F31" etc:filterBottomFollowUsedRange="0">
    <extLst/>
  </autoFilter>
  <mergeCells count="6">
    <mergeCell ref="A1:A3"/>
    <mergeCell ref="B1:B3"/>
    <mergeCell ref="C1:C3"/>
    <mergeCell ref="D1:D3"/>
    <mergeCell ref="E1:E3"/>
    <mergeCell ref="F1:F3"/>
  </mergeCells>
  <dataValidations count="4">
    <dataValidation type="list" allowBlank="1" showInputMessage="1" showErrorMessage="1" sqref="C4:C1048576">
      <formula1>"日常检查,专项检查"</formula1>
    </dataValidation>
    <dataValidation allowBlank="1" showInputMessage="1" showErrorMessage="1" promptTitle="日期格式" prompt="日期格式：2019/05/20" sqref="D32:D1048576"/>
    <dataValidation type="list" allowBlank="1" showInputMessage="1" showErrorMessage="1" sqref="F32:F1048576">
      <formula1>"未发现违法行为，予以记录或者结案,发现违法行为需要立即制止的，依法责令停止违法行为,发现违法行为需要予以改正的，依法责令立即改正或者限期改正,发现违法行为可能需要实施行政处罚的，依照《中华人民共和国行政处罚法》等规定办理,其他"</formula1>
    </dataValidation>
    <dataValidation allowBlank="1" showInputMessage="1" showErrorMessage="1" sqref="G1:XFD3"/>
  </dataValidations>
  <pageMargins left="0.393055555555556" right="0.393055555555556" top="0.354166666666667" bottom="0.314583333333333" header="0.3" footer="0.3"/>
  <pageSetup paperSize="9" orientation="portrait"/>
  <headerFooter/>
  <ignoredErrors>
    <ignoredError sqref="G1:XEN1 G3:XEN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仪</cp:lastModifiedBy>
  <dcterms:created xsi:type="dcterms:W3CDTF">2019-05-14T17:24:00Z</dcterms:created>
  <dcterms:modified xsi:type="dcterms:W3CDTF">2025-01-20T07:06:50Z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107ED46EF6B948299BAE11232C93363A_13</vt:lpwstr>
  </property>
</Properties>
</file>