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蓬江区 " sheetId="11" r:id="rId1"/>
    <sheet name="江海区" sheetId="10" r:id="rId2"/>
    <sheet name="开平市" sheetId="13" r:id="rId3"/>
    <sheet name="恩平市 " sheetId="12" r:id="rId4"/>
  </sheets>
  <definedNames>
    <definedName name="_xlnm._FilterDatabase" localSheetId="1" hidden="1">江海区!$A$3:$F$3</definedName>
    <definedName name="_xlnm.Print_Titles" localSheetId="1">江海区!$3:$3</definedName>
    <definedName name="_xlnm._FilterDatabase" localSheetId="0" hidden="1">'蓬江区 '!#REF!</definedName>
    <definedName name="_xlnm.Print_Titles" localSheetId="0">'蓬江区 '!$3:$3</definedName>
    <definedName name="_xlnm._FilterDatabase" localSheetId="3" hidden="1">'恩平市 '!$A$3:$F$3</definedName>
    <definedName name="_xlnm.Print_Titles" localSheetId="3">'恩平市 '!$3:$3</definedName>
    <definedName name="_xlnm._FilterDatabase" localSheetId="2" hidden="1">开平市!$A$3:$F$3</definedName>
    <definedName name="_xlnm.Print_Titles" localSheetId="2">开平市!$3:$3</definedName>
  </definedNames>
  <calcPr calcId="144525"/>
</workbook>
</file>

<file path=xl/sharedStrings.xml><?xml version="1.0" encoding="utf-8"?>
<sst xmlns="http://schemas.openxmlformats.org/spreadsheetml/2006/main" count="12188" uniqueCount="3088">
  <si>
    <t>附件3</t>
  </si>
  <si>
    <t>2025年江门市手机3C拟补贴项目明细（第十三批-蓬江区）</t>
  </si>
  <si>
    <t>序号</t>
  </si>
  <si>
    <t>发起平台</t>
  </si>
  <si>
    <t>申请id</t>
  </si>
  <si>
    <t>销售企业（网点）名称</t>
  </si>
  <si>
    <t>财政补贴金额（元）</t>
  </si>
  <si>
    <t>3C品类</t>
  </si>
  <si>
    <t>云闪付</t>
  </si>
  <si>
    <t>1331006962578067456</t>
  </si>
  <si>
    <t>江门市朝光通信有限公司</t>
  </si>
  <si>
    <t>手机</t>
  </si>
  <si>
    <t>微信</t>
  </si>
  <si>
    <t>1331032429716676608</t>
  </si>
  <si>
    <t>1331292747751665664</t>
  </si>
  <si>
    <t>1331688751873269760</t>
  </si>
  <si>
    <t>江门市乔帮主科技有限责任公司</t>
  </si>
  <si>
    <t>1331739403743830016</t>
  </si>
  <si>
    <t>智能手表手环</t>
  </si>
  <si>
    <t>1332018738199367681</t>
  </si>
  <si>
    <t>江门博达通讯有限公司</t>
  </si>
  <si>
    <t>1332349536962187264</t>
  </si>
  <si>
    <t>1332357304901304320</t>
  </si>
  <si>
    <t>1332701528003809280</t>
  </si>
  <si>
    <t>1332757490827919360</t>
  </si>
  <si>
    <t>1332833003562995712</t>
  </si>
  <si>
    <t>1333413836300623872</t>
  </si>
  <si>
    <t>江门市广讯数码有限公司</t>
  </si>
  <si>
    <t>1333498111532335104</t>
  </si>
  <si>
    <t>1333535453349519360</t>
  </si>
  <si>
    <t>1333550888363106304</t>
  </si>
  <si>
    <t>1333764882076184576</t>
  </si>
  <si>
    <t>1333778161733341184</t>
  </si>
  <si>
    <t>1333804293258121216</t>
  </si>
  <si>
    <t>1334137722403131392</t>
  </si>
  <si>
    <t>1334138500769558528</t>
  </si>
  <si>
    <t>1334844167448797184</t>
  </si>
  <si>
    <t>1334873484484579328</t>
  </si>
  <si>
    <t>平板</t>
  </si>
  <si>
    <t>1334928718518915072</t>
  </si>
  <si>
    <t>1334979898091610112</t>
  </si>
  <si>
    <t>1335308855898902528</t>
  </si>
  <si>
    <t>1335315453799206912</t>
  </si>
  <si>
    <t>1335631982088523776</t>
  </si>
  <si>
    <t>1335645127179870208</t>
  </si>
  <si>
    <t>1335647341017407488</t>
  </si>
  <si>
    <t>1335660999567122432</t>
  </si>
  <si>
    <t>1335685000205049856</t>
  </si>
  <si>
    <t>1335692012653514752</t>
  </si>
  <si>
    <t>1335703890431676416</t>
  </si>
  <si>
    <t>1335716689006432256</t>
  </si>
  <si>
    <t>1336339760243445760</t>
  </si>
  <si>
    <t>1336369543429922816</t>
  </si>
  <si>
    <t>1336428872153534464</t>
  </si>
  <si>
    <t>1336430945238622208</t>
  </si>
  <si>
    <t>1336431777023700992</t>
  </si>
  <si>
    <t>1336437330185682944</t>
  </si>
  <si>
    <t>1336664197186584576</t>
  </si>
  <si>
    <t>1336688452418805760</t>
  </si>
  <si>
    <t>1336714156002910208</t>
  </si>
  <si>
    <t>1337136435195158528</t>
  </si>
  <si>
    <t>1337447916256206848</t>
  </si>
  <si>
    <t>1337783788893810688</t>
  </si>
  <si>
    <t>1337831182561873920</t>
  </si>
  <si>
    <t>1337851280538382336</t>
  </si>
  <si>
    <t>1338140087036776448</t>
  </si>
  <si>
    <t>1338255189299793920</t>
  </si>
  <si>
    <t>1338480903219486720</t>
  </si>
  <si>
    <t>1338508223347068928</t>
  </si>
  <si>
    <t>江门惠创科技有限公司</t>
  </si>
  <si>
    <t>1338524193759297536</t>
  </si>
  <si>
    <t>1338530354642464768</t>
  </si>
  <si>
    <t>1338532059773800448</t>
  </si>
  <si>
    <t>1338580466643152896</t>
  </si>
  <si>
    <t>1338608581603856384</t>
  </si>
  <si>
    <t>1338863470603018240</t>
  </si>
  <si>
    <t>1338902746908692480</t>
  </si>
  <si>
    <t>1339194469899739136</t>
  </si>
  <si>
    <t>1339222036484558848</t>
  </si>
  <si>
    <t>1342863929168732160</t>
  </si>
  <si>
    <t>1345773695469723648</t>
  </si>
  <si>
    <t>1345811125296074752</t>
  </si>
  <si>
    <t>1345818495099183104</t>
  </si>
  <si>
    <t>1345826355350740992</t>
  </si>
  <si>
    <t>1345856160788033536</t>
  </si>
  <si>
    <t>1346123634691379200</t>
  </si>
  <si>
    <t>1346127815686885376</t>
  </si>
  <si>
    <t>1346231190365540352</t>
  </si>
  <si>
    <t>1346429637349740544</t>
  </si>
  <si>
    <t>1346801900297302016</t>
  </si>
  <si>
    <t>1346851074808094720</t>
  </si>
  <si>
    <t>1346851764183863296</t>
  </si>
  <si>
    <t>1346863523884085248</t>
  </si>
  <si>
    <t>1346933289445367808</t>
  </si>
  <si>
    <t>1346949429529804800</t>
  </si>
  <si>
    <t>1347186923898843136</t>
  </si>
  <si>
    <t>1347205548928016384</t>
  </si>
  <si>
    <t>1347215683431833600</t>
  </si>
  <si>
    <t>1347217953749905408</t>
  </si>
  <si>
    <t>1347220419115622400</t>
  </si>
  <si>
    <t>1347881529728671744</t>
  </si>
  <si>
    <t>1347895092178493440</t>
  </si>
  <si>
    <t>1347954296805269504</t>
  </si>
  <si>
    <t>1347954986856353792</t>
  </si>
  <si>
    <t>江门佰仕兴电子有限公司</t>
  </si>
  <si>
    <t>1347963362956935168</t>
  </si>
  <si>
    <t>1347964743369498624</t>
  </si>
  <si>
    <t>1347984861545795584</t>
  </si>
  <si>
    <t>1348005298451419136</t>
  </si>
  <si>
    <t>1348012849649819648</t>
  </si>
  <si>
    <t>1348035105318932480</t>
  </si>
  <si>
    <t>1348049530423742464</t>
  </si>
  <si>
    <t>1348266651497897984</t>
  </si>
  <si>
    <t>1348271346023047168</t>
  </si>
  <si>
    <t>1348297450330886144</t>
  </si>
  <si>
    <t>1348300750484803584</t>
  </si>
  <si>
    <t>1348303102897954816</t>
  </si>
  <si>
    <t>1348303943730040832</t>
  </si>
  <si>
    <t>1348304128770183168</t>
  </si>
  <si>
    <t>1348308190056026112</t>
  </si>
  <si>
    <t>1348331305142190080</t>
  </si>
  <si>
    <t>1348340838904242176</t>
  </si>
  <si>
    <t>1348386482628993024</t>
  </si>
  <si>
    <t>1348388754578612224</t>
  </si>
  <si>
    <t>1348395246002216960</t>
  </si>
  <si>
    <t>1348403709646376960</t>
  </si>
  <si>
    <t>1348666388302696448</t>
  </si>
  <si>
    <t>1348671131716554752</t>
  </si>
  <si>
    <t>1348705960067727360</t>
  </si>
  <si>
    <t>1348714290576199680</t>
  </si>
  <si>
    <t>1348748128492847104</t>
  </si>
  <si>
    <t>1348751079919722496</t>
  </si>
  <si>
    <t>1348764175178530816</t>
  </si>
  <si>
    <t>1348770933586403328</t>
  </si>
  <si>
    <t>1348974804648759296</t>
  </si>
  <si>
    <t>1348980614221144064</t>
  </si>
  <si>
    <t>1349001341074808832</t>
  </si>
  <si>
    <t>1349050647597154304</t>
  </si>
  <si>
    <t>1349070925672873984</t>
  </si>
  <si>
    <t>1349075443538067456</t>
  </si>
  <si>
    <t>1349084965916741632</t>
  </si>
  <si>
    <t>1349088426024669184</t>
  </si>
  <si>
    <t>1349096648483713024</t>
  </si>
  <si>
    <t>1349103076845948928</t>
  </si>
  <si>
    <t>1349114424652857344</t>
  </si>
  <si>
    <t>1349139393461981184</t>
  </si>
  <si>
    <t>1349360979880316928</t>
  </si>
  <si>
    <t>1349365034019102720</t>
  </si>
  <si>
    <t>1349385384480055296</t>
  </si>
  <si>
    <t>1349393028762673152</t>
  </si>
  <si>
    <t>1349426195871735808</t>
  </si>
  <si>
    <t>1349454353006198784</t>
  </si>
  <si>
    <t>1349457159679250432</t>
  </si>
  <si>
    <t>1349464543071936512</t>
  </si>
  <si>
    <t>1349485751767314432</t>
  </si>
  <si>
    <t>1349492333536223232</t>
  </si>
  <si>
    <t>1349693740906287104</t>
  </si>
  <si>
    <t>1349725904083484672</t>
  </si>
  <si>
    <t>1349738028579033088</t>
  </si>
  <si>
    <t>1349758000957140992</t>
  </si>
  <si>
    <t>1349784917722660864</t>
  </si>
  <si>
    <t>1349796051687149568</t>
  </si>
  <si>
    <t>1349803364380708864</t>
  </si>
  <si>
    <t>1349806640366985216</t>
  </si>
  <si>
    <t>1349812613458599936</t>
  </si>
  <si>
    <t>1349817471490240512</t>
  </si>
  <si>
    <t>1349820658334957568</t>
  </si>
  <si>
    <t>1349823151957737472</t>
  </si>
  <si>
    <t>1349842904067776512</t>
  </si>
  <si>
    <t>1349857694999818240</t>
  </si>
  <si>
    <t>1350108504937598976</t>
  </si>
  <si>
    <t>1350131720175325184</t>
  </si>
  <si>
    <t>1350170476878073856</t>
  </si>
  <si>
    <t>1350200964233736192</t>
  </si>
  <si>
    <t>1350202248894455808</t>
  </si>
  <si>
    <t>1350215706323058688</t>
  </si>
  <si>
    <t>1350405504044212224</t>
  </si>
  <si>
    <t>1350433233678471168</t>
  </si>
  <si>
    <t>江门市华盈天下机电设备有限公司</t>
  </si>
  <si>
    <t>1350435899682955264</t>
  </si>
  <si>
    <t>1350491417600430080</t>
  </si>
  <si>
    <t>1350498351091191808</t>
  </si>
  <si>
    <t>1350521074710347776</t>
  </si>
  <si>
    <t>1350535578970140672</t>
  </si>
  <si>
    <t>1350543448017113088</t>
  </si>
  <si>
    <t>1350567849412366336</t>
  </si>
  <si>
    <t>1350572162671054848</t>
  </si>
  <si>
    <t>1350573795215839232</t>
  </si>
  <si>
    <t>1350574433316245504</t>
  </si>
  <si>
    <t>1350582178731888640</t>
  </si>
  <si>
    <t>1350836581133029376</t>
  </si>
  <si>
    <t>1350838890521042944</t>
  </si>
  <si>
    <t>1350850993067831296</t>
  </si>
  <si>
    <t>1350860691305308160</t>
  </si>
  <si>
    <t>江门市千选商贸有限公司</t>
  </si>
  <si>
    <t>1350864432842579968</t>
  </si>
  <si>
    <t>1350874229755187200</t>
  </si>
  <si>
    <t>1350883932161875968</t>
  </si>
  <si>
    <t>1350901661451296768</t>
  </si>
  <si>
    <t>1350915859271032832</t>
  </si>
  <si>
    <t>1351185557178986496</t>
  </si>
  <si>
    <t>1351212464662487040</t>
  </si>
  <si>
    <t>1351212576583327744</t>
  </si>
  <si>
    <t>1351215955510468608</t>
  </si>
  <si>
    <t>1351221636888104960</t>
  </si>
  <si>
    <t>1351262059140616192</t>
  </si>
  <si>
    <t>1351266602419068928</t>
  </si>
  <si>
    <t>1363560607152480256</t>
  </si>
  <si>
    <t>1363586953605947392</t>
  </si>
  <si>
    <t>1363611389230981120</t>
  </si>
  <si>
    <t>1363843352659333120</t>
  </si>
  <si>
    <t>1363850226041458688</t>
  </si>
  <si>
    <t>1363862742482202624</t>
  </si>
  <si>
    <t>1364185452391346176</t>
  </si>
  <si>
    <t>1364185946316709888</t>
  </si>
  <si>
    <t>1364271307889975296</t>
  </si>
  <si>
    <t>1364278318169952256</t>
  </si>
  <si>
    <t>1364288387800535040</t>
  </si>
  <si>
    <t>1364316786745057280</t>
  </si>
  <si>
    <t>1364358697065291776</t>
  </si>
  <si>
    <t>1364543736650571776</t>
  </si>
  <si>
    <t>1364551353812815872</t>
  </si>
  <si>
    <t>1364567729990438912</t>
  </si>
  <si>
    <t>1364616188378394624</t>
  </si>
  <si>
    <t>1364688930947641344</t>
  </si>
  <si>
    <t>1366151675421233152</t>
  </si>
  <si>
    <t>1367482914552025088</t>
  </si>
  <si>
    <t>1367483227908509696</t>
  </si>
  <si>
    <t>1367485561287868416</t>
  </si>
  <si>
    <t>1367491353839837184</t>
  </si>
  <si>
    <t>1367494588713574400</t>
  </si>
  <si>
    <t>1367495543106441216</t>
  </si>
  <si>
    <t>1367496433586507776</t>
  </si>
  <si>
    <t>1367499077252198400</t>
  </si>
  <si>
    <t>1367501318969266176</t>
  </si>
  <si>
    <t>1367504910501384192</t>
  </si>
  <si>
    <t>1367510618865278976</t>
  </si>
  <si>
    <t>1367510979676086272</t>
  </si>
  <si>
    <t>1367512901883662336</t>
  </si>
  <si>
    <t>1367513352284844032</t>
  </si>
  <si>
    <t>1367513461554806784</t>
  </si>
  <si>
    <t>1367516232488226816</t>
  </si>
  <si>
    <t>1367516999949328384</t>
  </si>
  <si>
    <t>1367517743591038976</t>
  </si>
  <si>
    <t>1367517776474382336</t>
  </si>
  <si>
    <t>1367523173360836608</t>
  </si>
  <si>
    <t>1367523224296525824</t>
  </si>
  <si>
    <t>1367526647188328448</t>
  </si>
  <si>
    <t>1367530204314644480</t>
  </si>
  <si>
    <t>1367533711247675392</t>
  </si>
  <si>
    <t>1367534012302237696</t>
  </si>
  <si>
    <t>1367536315931463680</t>
  </si>
  <si>
    <t>1367536527165009920</t>
  </si>
  <si>
    <t>1367538640196575232</t>
  </si>
  <si>
    <t>1367544541481664512</t>
  </si>
  <si>
    <t>1367546683139465216</t>
  </si>
  <si>
    <t>1367547624911675392</t>
  </si>
  <si>
    <t>1367549753403543552</t>
  </si>
  <si>
    <t>1367806980987203584</t>
  </si>
  <si>
    <t>1367811719158177792</t>
  </si>
  <si>
    <t>1367816283689164800</t>
  </si>
  <si>
    <t>1367816657544318976</t>
  </si>
  <si>
    <t>1367817572485570560</t>
  </si>
  <si>
    <t>1367820665835139072</t>
  </si>
  <si>
    <t>1367821638511013888</t>
  </si>
  <si>
    <t>1367828120698720256</t>
  </si>
  <si>
    <t>1367828705330176000</t>
  </si>
  <si>
    <t>1367840482705149952</t>
  </si>
  <si>
    <t>1367842007414349824</t>
  </si>
  <si>
    <t>1367842901384146944</t>
  </si>
  <si>
    <t>1367847673751277568</t>
  </si>
  <si>
    <t>1367848101012414464</t>
  </si>
  <si>
    <t>1367848874794422272</t>
  </si>
  <si>
    <t>1367857324496654336</t>
  </si>
  <si>
    <t>1367864217956884480</t>
  </si>
  <si>
    <t>1367866842857185280</t>
  </si>
  <si>
    <t>1367867948106616832</t>
  </si>
  <si>
    <t>1367878190584430592</t>
  </si>
  <si>
    <t>1367884452852314112</t>
  </si>
  <si>
    <t>1367888439873802240</t>
  </si>
  <si>
    <t>1367891348476792832</t>
  </si>
  <si>
    <t>1367892573217792000</t>
  </si>
  <si>
    <t>1367906616213086208</t>
  </si>
  <si>
    <t>1367907251893473280</t>
  </si>
  <si>
    <t>1367907820175466496</t>
  </si>
  <si>
    <t>1367912435537285120</t>
  </si>
  <si>
    <t>1367923841313705984</t>
  </si>
  <si>
    <t>1367930874154889216</t>
  </si>
  <si>
    <t>江门市天海翼信贸易有限公司</t>
  </si>
  <si>
    <t>1367931276166299648</t>
  </si>
  <si>
    <t>1367938226820063232</t>
  </si>
  <si>
    <t>1367940247035940864</t>
  </si>
  <si>
    <t>1367940371426418688</t>
  </si>
  <si>
    <t>1367940379085246464</t>
  </si>
  <si>
    <t>1367940566298001408</t>
  </si>
  <si>
    <t>1367946297256611840</t>
  </si>
  <si>
    <t>1367948411886239744</t>
  </si>
  <si>
    <t>1367971537542090752</t>
  </si>
  <si>
    <t>1367972098698022912</t>
  </si>
  <si>
    <t>1367973659880890368</t>
  </si>
  <si>
    <t>1368164497516761088</t>
  </si>
  <si>
    <t>1368173103586910208</t>
  </si>
  <si>
    <t>1368238351341752320</t>
  </si>
  <si>
    <t>1368269894000967680</t>
  </si>
  <si>
    <t>1368312267535978496</t>
  </si>
  <si>
    <t>1368312987156848640</t>
  </si>
  <si>
    <t>1368321621618237440</t>
  </si>
  <si>
    <t>1368329771725496320</t>
  </si>
  <si>
    <t>1368330834033639424</t>
  </si>
  <si>
    <t>1368334529148329984</t>
  </si>
  <si>
    <t>1368335053335662592</t>
  </si>
  <si>
    <t>1368339497335005184</t>
  </si>
  <si>
    <t>1368344660586139648</t>
  </si>
  <si>
    <t>1368346843729756160</t>
  </si>
  <si>
    <t>1368346872653651968</t>
  </si>
  <si>
    <t>1368517064490913792</t>
  </si>
  <si>
    <t>1368523004858507264</t>
  </si>
  <si>
    <t>1368533131019812864</t>
  </si>
  <si>
    <t>1368540607094108160</t>
  </si>
  <si>
    <t>1368567236231045120</t>
  </si>
  <si>
    <t>1368584974643138560</t>
  </si>
  <si>
    <t>1368586585578770432</t>
  </si>
  <si>
    <t>1368601671613652992</t>
  </si>
  <si>
    <t>1368621901127745536</t>
  </si>
  <si>
    <t>1368636119751241728</t>
  </si>
  <si>
    <t>1368682685044269056</t>
  </si>
  <si>
    <t>1368683367751094272</t>
  </si>
  <si>
    <t>1368683546625548288</t>
  </si>
  <si>
    <t>江门市蓬江区广源通讯有限公司</t>
  </si>
  <si>
    <t>1368684491589652480</t>
  </si>
  <si>
    <t>1368695140734636032</t>
  </si>
  <si>
    <t>1368994619463438336</t>
  </si>
  <si>
    <t>1369010079160508416</t>
  </si>
  <si>
    <t>1369013627747147776</t>
  </si>
  <si>
    <t>1369013736232886272</t>
  </si>
  <si>
    <t>1369021750981566464</t>
  </si>
  <si>
    <t>1369025848158101504</t>
  </si>
  <si>
    <t>1369065182601027584</t>
  </si>
  <si>
    <t>1369076313231101952</t>
  </si>
  <si>
    <t>1369080541391532032</t>
  </si>
  <si>
    <t>1369254304183656448</t>
  </si>
  <si>
    <t>1369254544617906176</t>
  </si>
  <si>
    <t>1369257843391864832</t>
  </si>
  <si>
    <t>江门市新联通信连锁有限公司</t>
  </si>
  <si>
    <t>1369265131590623232</t>
  </si>
  <si>
    <t>1369266984877461504</t>
  </si>
  <si>
    <t>1369269606384508928</t>
  </si>
  <si>
    <t>1369284939149385728</t>
  </si>
  <si>
    <t>1369290599836553216</t>
  </si>
  <si>
    <t>1369337359124566016</t>
  </si>
  <si>
    <t>1369361215402971136</t>
  </si>
  <si>
    <t>1369372340920160256</t>
  </si>
  <si>
    <t>1369374679026507776</t>
  </si>
  <si>
    <t>1369378178074324992</t>
  </si>
  <si>
    <t>1369381133552848896</t>
  </si>
  <si>
    <t>1369389574933553152</t>
  </si>
  <si>
    <t>1369413057713410048</t>
  </si>
  <si>
    <t>1369435771375366144</t>
  </si>
  <si>
    <t>1369438096059895808</t>
  </si>
  <si>
    <t>1369616365329682432</t>
  </si>
  <si>
    <t>1369635969879945216</t>
  </si>
  <si>
    <t>1369640918386876416</t>
  </si>
  <si>
    <t>1370392491425669120</t>
  </si>
  <si>
    <t>1370413018697572352</t>
  </si>
  <si>
    <t>1370414330323570688</t>
  </si>
  <si>
    <t>1370414419016331264</t>
  </si>
  <si>
    <t>1370415875769339904</t>
  </si>
  <si>
    <t>1370417261064130560</t>
  </si>
  <si>
    <t>1370425925753765888</t>
  </si>
  <si>
    <t>1370440170000224256</t>
  </si>
  <si>
    <t>1370444403604824064</t>
  </si>
  <si>
    <t>1370451679791128576</t>
  </si>
  <si>
    <t>1370457421831114752</t>
  </si>
  <si>
    <t>1370472199320371200</t>
  </si>
  <si>
    <t>1370489915125141504</t>
  </si>
  <si>
    <t>1370491164981563392</t>
  </si>
  <si>
    <t>1370491592074989568</t>
  </si>
  <si>
    <t>1370493077693313024</t>
  </si>
  <si>
    <t>1370494689899884544</t>
  </si>
  <si>
    <t>1370495055920017408</t>
  </si>
  <si>
    <t>1370497955744354304</t>
  </si>
  <si>
    <t>1370499479669219328</t>
  </si>
  <si>
    <t>1370499665611063296</t>
  </si>
  <si>
    <t>1370501027669352448</t>
  </si>
  <si>
    <t>1370502103827058688</t>
  </si>
  <si>
    <t>1370509435285929984</t>
  </si>
  <si>
    <t>1370513629409574912</t>
  </si>
  <si>
    <t>1370516436489445376</t>
  </si>
  <si>
    <t>1370516861590573056</t>
  </si>
  <si>
    <t>1370521415195398144</t>
  </si>
  <si>
    <t>1370709656745975808</t>
  </si>
  <si>
    <t>1370727651161583616</t>
  </si>
  <si>
    <t>1370735799599542272</t>
  </si>
  <si>
    <t>1370737278410428416</t>
  </si>
  <si>
    <t>1370744077247184896</t>
  </si>
  <si>
    <t>1370754235008417792</t>
  </si>
  <si>
    <t>1370762961681559552</t>
  </si>
  <si>
    <t>1370766836954177536</t>
  </si>
  <si>
    <t>1370774263288139776</t>
  </si>
  <si>
    <t>1370776883474042880</t>
  </si>
  <si>
    <t>1370780694750072832</t>
  </si>
  <si>
    <t>1370784082069954560</t>
  </si>
  <si>
    <t>1370784128354099200</t>
  </si>
  <si>
    <t>1370789431703412736</t>
  </si>
  <si>
    <t>1370800933688680448</t>
  </si>
  <si>
    <t>1370822970343788544</t>
  </si>
  <si>
    <t>1370825494983479296</t>
  </si>
  <si>
    <t>1370826135147548672</t>
  </si>
  <si>
    <t>1370831998088290304</t>
  </si>
  <si>
    <t>1370839100752007168</t>
  </si>
  <si>
    <t>1370855887195512832</t>
  </si>
  <si>
    <t>1370866595446493184</t>
  </si>
  <si>
    <t>1370871313786871808</t>
  </si>
  <si>
    <t>江门市惠泽电子有限公司</t>
  </si>
  <si>
    <t>1370872813229547520</t>
  </si>
  <si>
    <t>1370873541134295040</t>
  </si>
  <si>
    <t>1370874116433383424</t>
  </si>
  <si>
    <t>1370874705917677568</t>
  </si>
  <si>
    <t>1370878618238582784</t>
  </si>
  <si>
    <t>1370878792314822656</t>
  </si>
  <si>
    <t>1370898051845718016</t>
  </si>
  <si>
    <t>1371048242888445952</t>
  </si>
  <si>
    <t>1371057123706441728</t>
  </si>
  <si>
    <t>1371060945266774016</t>
  </si>
  <si>
    <t>1371074770732982272</t>
  </si>
  <si>
    <t>1371078686262558720</t>
  </si>
  <si>
    <t>1371080216097165312</t>
  </si>
  <si>
    <t>1371081136306565120</t>
  </si>
  <si>
    <t>1371087311794216960</t>
  </si>
  <si>
    <t>1371094216067420160</t>
  </si>
  <si>
    <t>1371104021934940160</t>
  </si>
  <si>
    <t>1371117231773687808</t>
  </si>
  <si>
    <t>1371121128416350208</t>
  </si>
  <si>
    <t>1371124845358264320</t>
  </si>
  <si>
    <t>1371129830372380672</t>
  </si>
  <si>
    <t>1371135576854142976</t>
  </si>
  <si>
    <t>1371136989965496320</t>
  </si>
  <si>
    <t>1371148905345617920</t>
  </si>
  <si>
    <t>1371149393310879744</t>
  </si>
  <si>
    <t>1371153349898539008</t>
  </si>
  <si>
    <t>1371154361086480384</t>
  </si>
  <si>
    <t>1371160149481881600</t>
  </si>
  <si>
    <t>1371164313494654976</t>
  </si>
  <si>
    <t>1371164897090080768</t>
  </si>
  <si>
    <t>1371165531050741760</t>
  </si>
  <si>
    <t>1371167851343912960</t>
  </si>
  <si>
    <t>1371177494443110400</t>
  </si>
  <si>
    <t>1371181048901804032</t>
  </si>
  <si>
    <t>1371192890789339136</t>
  </si>
  <si>
    <t>1371204809457836032</t>
  </si>
  <si>
    <t>1371209868706975744</t>
  </si>
  <si>
    <t>1371211179275948032</t>
  </si>
  <si>
    <t>1371213463548502016</t>
  </si>
  <si>
    <t>1371213999572131840</t>
  </si>
  <si>
    <t>1371215143153311744</t>
  </si>
  <si>
    <t>1371216467580334080</t>
  </si>
  <si>
    <t>1371217295925940224</t>
  </si>
  <si>
    <t>1371217334635237376</t>
  </si>
  <si>
    <t>1371221340455608320</t>
  </si>
  <si>
    <t>1371221489210789888</t>
  </si>
  <si>
    <t>1371225260963794944</t>
  </si>
  <si>
    <t>1371228607603191808</t>
  </si>
  <si>
    <t>1371232170379157504</t>
  </si>
  <si>
    <t>1371238900471304192</t>
  </si>
  <si>
    <t>1371243379753066496</t>
  </si>
  <si>
    <t>1371247385456025600</t>
  </si>
  <si>
    <t>1371249450341273600</t>
  </si>
  <si>
    <t>1371426533143085056</t>
  </si>
  <si>
    <t>1371429797410508800</t>
  </si>
  <si>
    <t>1371441337505329152</t>
  </si>
  <si>
    <t>1371442275934638080</t>
  </si>
  <si>
    <t>1371448698961764352</t>
  </si>
  <si>
    <t>1371455620289048576</t>
  </si>
  <si>
    <t>1371456439461744640</t>
  </si>
  <si>
    <t>1371459963272699904</t>
  </si>
  <si>
    <t>1371463187149000704</t>
  </si>
  <si>
    <t>1371466011840786432</t>
  </si>
  <si>
    <t>1371468397065928704</t>
  </si>
  <si>
    <t>1371469875058966528</t>
  </si>
  <si>
    <t>1371483849880117248</t>
  </si>
  <si>
    <t>1371502941534035968</t>
  </si>
  <si>
    <t>1371506867150958592</t>
  </si>
  <si>
    <t>1371508848372350976</t>
  </si>
  <si>
    <t>1371513563093049344</t>
  </si>
  <si>
    <t>1371523816048205824</t>
  </si>
  <si>
    <t>1371526455632769024</t>
  </si>
  <si>
    <t>1371529234313031680</t>
  </si>
  <si>
    <t>1371532608202706944</t>
  </si>
  <si>
    <t>1371551864713777152</t>
  </si>
  <si>
    <t>1371572015047811072</t>
  </si>
  <si>
    <t>1371572582809731072</t>
  </si>
  <si>
    <t>1371583519566467072</t>
  </si>
  <si>
    <t>1371593474289836032</t>
  </si>
  <si>
    <t>1371596044576141312</t>
  </si>
  <si>
    <t>1371596503256834048</t>
  </si>
  <si>
    <t>1371599054471532544</t>
  </si>
  <si>
    <t>1371608101677563904</t>
  </si>
  <si>
    <t>1371786766872842240</t>
  </si>
  <si>
    <t>1371802271922921472</t>
  </si>
  <si>
    <t>1371817722132402176</t>
  </si>
  <si>
    <t>1371826014749560832</t>
  </si>
  <si>
    <t>1371832161468555264</t>
  </si>
  <si>
    <t>1371860148238782464</t>
  </si>
  <si>
    <t>1371868522829418496</t>
  </si>
  <si>
    <t>1371870825204555776</t>
  </si>
  <si>
    <t>1371883737801465856</t>
  </si>
  <si>
    <t>1371891046711730176</t>
  </si>
  <si>
    <t>1371891111169794048</t>
  </si>
  <si>
    <t>1371903569729028096</t>
  </si>
  <si>
    <t>1371905637277630464</t>
  </si>
  <si>
    <t>1371926834774118400</t>
  </si>
  <si>
    <t>1371954129534582784</t>
  </si>
  <si>
    <t>1371968325202579456</t>
  </si>
  <si>
    <t>1372161244916264960</t>
  </si>
  <si>
    <t>1372179911200604160</t>
  </si>
  <si>
    <t>1372184710746906624</t>
  </si>
  <si>
    <t>1372192281079717888</t>
  </si>
  <si>
    <t>1372205123585576960</t>
  </si>
  <si>
    <t>1372210392294096896</t>
  </si>
  <si>
    <t>1372216804638334976</t>
  </si>
  <si>
    <t>1372217113385275392</t>
  </si>
  <si>
    <t>1372230850288656384</t>
  </si>
  <si>
    <t>1372236616294862848</t>
  </si>
  <si>
    <t>1372252438937636864</t>
  </si>
  <si>
    <t>1372262819500306432</t>
  </si>
  <si>
    <t>1372265131052507136</t>
  </si>
  <si>
    <t>1372276684107649024</t>
  </si>
  <si>
    <t>1372281187120816128</t>
  </si>
  <si>
    <t>1372292591601188864</t>
  </si>
  <si>
    <t>1372294694423924736</t>
  </si>
  <si>
    <t>1372296914208948224</t>
  </si>
  <si>
    <t>1372307629665849344</t>
  </si>
  <si>
    <t>1372309810267688960</t>
  </si>
  <si>
    <t>1372312423805661184</t>
  </si>
  <si>
    <t>1372313147427889152</t>
  </si>
  <si>
    <t>1372315573853753344</t>
  </si>
  <si>
    <t>1372320375241355264</t>
  </si>
  <si>
    <t>1372328799446413312</t>
  </si>
  <si>
    <t>1372509460144689152</t>
  </si>
  <si>
    <t>1372520594763554816</t>
  </si>
  <si>
    <t>1372529914343497728</t>
  </si>
  <si>
    <t>1372537693204553728</t>
  </si>
  <si>
    <t>1372540718115627008</t>
  </si>
  <si>
    <t>1372556054080622593</t>
  </si>
  <si>
    <t>1372556572626620416</t>
  </si>
  <si>
    <t>1372558477734060032</t>
  </si>
  <si>
    <t>1372590031982137344</t>
  </si>
  <si>
    <t>1372591066721198080</t>
  </si>
  <si>
    <t>1372624870592647168</t>
  </si>
  <si>
    <t>1372633926996762624</t>
  </si>
  <si>
    <t>1372637803259240448</t>
  </si>
  <si>
    <t>1372656395581259776</t>
  </si>
  <si>
    <t>1372669382593519616</t>
  </si>
  <si>
    <t>1372671332139507712</t>
  </si>
  <si>
    <t>1372682035789402112</t>
  </si>
  <si>
    <t>1372714245577945088</t>
  </si>
  <si>
    <t>1372904191588704256</t>
  </si>
  <si>
    <t>1372937835611000832</t>
  </si>
  <si>
    <t>1372965555556450304</t>
  </si>
  <si>
    <t>1372966455071084544</t>
  </si>
  <si>
    <t>1372977289788760064</t>
  </si>
  <si>
    <t>1373002791446487040</t>
  </si>
  <si>
    <t>1373006710054723584</t>
  </si>
  <si>
    <t>1373010665979678720</t>
  </si>
  <si>
    <t>1373013856888725504</t>
  </si>
  <si>
    <t>1373046588549210112</t>
  </si>
  <si>
    <t>1373058215419977728</t>
  </si>
  <si>
    <t>1373243338442514432</t>
  </si>
  <si>
    <t>1373247154869080064</t>
  </si>
  <si>
    <t>1373252138012680192</t>
  </si>
  <si>
    <t>1373252778306674688</t>
  </si>
  <si>
    <t>1373259705220734976</t>
  </si>
  <si>
    <t>1373279248408219648</t>
  </si>
  <si>
    <t>1373306563863355392</t>
  </si>
  <si>
    <t>1373317022263975936</t>
  </si>
  <si>
    <t>1373324988790779904</t>
  </si>
  <si>
    <t>1373328651303124992</t>
  </si>
  <si>
    <t>1373330232228577280</t>
  </si>
  <si>
    <t>1373339905132507136</t>
  </si>
  <si>
    <t>1373340745780080640</t>
  </si>
  <si>
    <t>1373341821082148864</t>
  </si>
  <si>
    <t>1373347516699480064</t>
  </si>
  <si>
    <t>1373347691950112768</t>
  </si>
  <si>
    <t>1373350938005839872</t>
  </si>
  <si>
    <t>1373351227739996160</t>
  </si>
  <si>
    <t>1373352838314991616</t>
  </si>
  <si>
    <t>1373363772290932736</t>
  </si>
  <si>
    <t>1373371563223191552</t>
  </si>
  <si>
    <t>1373380964881403904</t>
  </si>
  <si>
    <t>1373381927826530304</t>
  </si>
  <si>
    <t>1373382555281756160</t>
  </si>
  <si>
    <t>1373384208819027968</t>
  </si>
  <si>
    <t>1373392725042929664</t>
  </si>
  <si>
    <t>1373395494453772288</t>
  </si>
  <si>
    <t>1373397342627700736</t>
  </si>
  <si>
    <t>1373397948620709888</t>
  </si>
  <si>
    <t>1373400655448375296</t>
  </si>
  <si>
    <t>1373403861301698560</t>
  </si>
  <si>
    <t>1373416533132972032</t>
  </si>
  <si>
    <t>1373587201493434368</t>
  </si>
  <si>
    <t>1373605657253158912</t>
  </si>
  <si>
    <t>1373607178615304192</t>
  </si>
  <si>
    <t>1373611047500025856</t>
  </si>
  <si>
    <t>1373611064021389312</t>
  </si>
  <si>
    <t>1373613636492824576</t>
  </si>
  <si>
    <t>1373626927432699904</t>
  </si>
  <si>
    <t>1373629430358478848</t>
  </si>
  <si>
    <t>1373632347836690432</t>
  </si>
  <si>
    <t>1373634892910927872</t>
  </si>
  <si>
    <t>1373637281894273024</t>
  </si>
  <si>
    <t>1373637613751771136</t>
  </si>
  <si>
    <t>1373643842716798976</t>
  </si>
  <si>
    <t>1373644737726750720</t>
  </si>
  <si>
    <t>1373647711035363328</t>
  </si>
  <si>
    <t>1373661768953991168</t>
  </si>
  <si>
    <t>1373661826478899200</t>
  </si>
  <si>
    <t>1373667174715629568</t>
  </si>
  <si>
    <t>1373667304592289792</t>
  </si>
  <si>
    <t>1373667375362711552</t>
  </si>
  <si>
    <t>1373669013641142272</t>
  </si>
  <si>
    <t>1373672643765080064</t>
  </si>
  <si>
    <t>1373685600599281664</t>
  </si>
  <si>
    <t>1373686236543815680</t>
  </si>
  <si>
    <t>1373686354789662720</t>
  </si>
  <si>
    <t>1373686725637414912</t>
  </si>
  <si>
    <t>1373687286734692352</t>
  </si>
  <si>
    <t>1373693546922119168</t>
  </si>
  <si>
    <t>1373694468079357952</t>
  </si>
  <si>
    <t>1373694933433159680</t>
  </si>
  <si>
    <t>1373700112123568128</t>
  </si>
  <si>
    <t>1373703393491161088</t>
  </si>
  <si>
    <t>1373711105096548352</t>
  </si>
  <si>
    <t>1373713335950385152</t>
  </si>
  <si>
    <t>1373713735562690560</t>
  </si>
  <si>
    <t>1373715558109417472</t>
  </si>
  <si>
    <t>1373720377788334080</t>
  </si>
  <si>
    <t>1373721441895841792</t>
  </si>
  <si>
    <t>1373721635970482176</t>
  </si>
  <si>
    <t>1373722094923849728</t>
  </si>
  <si>
    <t>1373726347763556352</t>
  </si>
  <si>
    <t>1374408546879938560</t>
  </si>
  <si>
    <t>1374419627971096576</t>
  </si>
  <si>
    <t>1374429144196718592</t>
  </si>
  <si>
    <t>1374717263408136192</t>
  </si>
  <si>
    <t>1374724609152782336</t>
  </si>
  <si>
    <t>1374748148736110592</t>
  </si>
  <si>
    <t>1374786418173972480</t>
  </si>
  <si>
    <t>1374800551577554944</t>
  </si>
  <si>
    <t>1374813443383201792</t>
  </si>
  <si>
    <t>1374829862040801280</t>
  </si>
  <si>
    <t>1374835020795584512</t>
  </si>
  <si>
    <t>1374845987755499520</t>
  </si>
  <si>
    <t>1374846541013553152</t>
  </si>
  <si>
    <t>1374848533614141440</t>
  </si>
  <si>
    <t>1374850477762158592</t>
  </si>
  <si>
    <t>1374854276945907712</t>
  </si>
  <si>
    <t>1374860413451771904</t>
  </si>
  <si>
    <t>1374878123371921408</t>
  </si>
  <si>
    <t>1375038148635660288</t>
  </si>
  <si>
    <t>1375048408683388928</t>
  </si>
  <si>
    <t>1375051699886620672</t>
  </si>
  <si>
    <t>1375059727943835648</t>
  </si>
  <si>
    <t>1375064265413206016</t>
  </si>
  <si>
    <t>1375067028662624256</t>
  </si>
  <si>
    <t>1375078869468094464</t>
  </si>
  <si>
    <t>1375097760340647936</t>
  </si>
  <si>
    <t>1375106173535649792</t>
  </si>
  <si>
    <t>1375108719985725440</t>
  </si>
  <si>
    <t>1375125960865263616</t>
  </si>
  <si>
    <t>1375128053286014976</t>
  </si>
  <si>
    <t>江门市旭智贸易有限公司</t>
  </si>
  <si>
    <t>1375438174163697664</t>
  </si>
  <si>
    <t>1375539254784532480</t>
  </si>
  <si>
    <t>1375539909997731840</t>
  </si>
  <si>
    <t>1375540927171010560</t>
  </si>
  <si>
    <t>1375542063705751552</t>
  </si>
  <si>
    <t>1375552946699902976</t>
  </si>
  <si>
    <t>1375555955999744000</t>
  </si>
  <si>
    <t>1375561062355177472</t>
  </si>
  <si>
    <t>1375565451346227200</t>
  </si>
  <si>
    <t>1375565704346644480</t>
  </si>
  <si>
    <t>1375565876975738880</t>
  </si>
  <si>
    <t>1375569767750541312</t>
  </si>
  <si>
    <t>1375570620171550720</t>
  </si>
  <si>
    <t>1375574469821202432</t>
  </si>
  <si>
    <t>1375578435825016832</t>
  </si>
  <si>
    <t>1375584680862654464</t>
  </si>
  <si>
    <t>1375586776940978176</t>
  </si>
  <si>
    <t>1375588460568125440</t>
  </si>
  <si>
    <t>1375590843079589888</t>
  </si>
  <si>
    <t>1375592660039507968</t>
  </si>
  <si>
    <t>1375594770395213824</t>
  </si>
  <si>
    <t>1375596634671022080</t>
  </si>
  <si>
    <t>1375599319046553600</t>
  </si>
  <si>
    <t>1375761277750185984</t>
  </si>
  <si>
    <t>1375773064935682048</t>
  </si>
  <si>
    <t>1375774344034754560</t>
  </si>
  <si>
    <t>1375779432937730048</t>
  </si>
  <si>
    <t>1375780878756257792</t>
  </si>
  <si>
    <t>1375784588517449728</t>
  </si>
  <si>
    <t>1375791864645001216</t>
  </si>
  <si>
    <t>1375794583288020992</t>
  </si>
  <si>
    <t>1375800609479430144</t>
  </si>
  <si>
    <t>1375801495165476864</t>
  </si>
  <si>
    <t>1375808381931618304</t>
  </si>
  <si>
    <t>1375810920047611904</t>
  </si>
  <si>
    <t>1375813396377276416</t>
  </si>
  <si>
    <t>1375814267651665920</t>
  </si>
  <si>
    <t>1375816210113536000</t>
  </si>
  <si>
    <t>1375826550691827712</t>
  </si>
  <si>
    <t>1375827408846426112</t>
  </si>
  <si>
    <t>1375828801716129792</t>
  </si>
  <si>
    <t>1375829247172194304</t>
  </si>
  <si>
    <t>1375833494789988352</t>
  </si>
  <si>
    <t>1375835350282936320</t>
  </si>
  <si>
    <t>1375835731293511680</t>
  </si>
  <si>
    <t>1375841040145719296</t>
  </si>
  <si>
    <t>1375848205396869120</t>
  </si>
  <si>
    <t>1375851848116379648</t>
  </si>
  <si>
    <t>1375852100948959232</t>
  </si>
  <si>
    <t>1375862134718210048</t>
  </si>
  <si>
    <t>1375865743883214848</t>
  </si>
  <si>
    <t>1375870827358715904</t>
  </si>
  <si>
    <t>1375871684661878784</t>
  </si>
  <si>
    <t>1375878185703051264</t>
  </si>
  <si>
    <t>1375900557420105728</t>
  </si>
  <si>
    <t>1375903795062112256</t>
  </si>
  <si>
    <t>1375906997740343296</t>
  </si>
  <si>
    <t>1376214403338899456</t>
  </si>
  <si>
    <t>1376215462195146752</t>
  </si>
  <si>
    <t>1376223636910383104</t>
  </si>
  <si>
    <t>1376235013091790848</t>
  </si>
  <si>
    <t>1376657639681429504</t>
  </si>
  <si>
    <t>1376658138732302336</t>
  </si>
  <si>
    <t>1376928279088988160</t>
  </si>
  <si>
    <t>1377032827602382848</t>
  </si>
  <si>
    <t>1377237010792185856</t>
  </si>
  <si>
    <t>1377237280251060224</t>
  </si>
  <si>
    <t>1377243507089641472</t>
  </si>
  <si>
    <t>1377265885819604992</t>
  </si>
  <si>
    <t>1377302895745732608</t>
  </si>
  <si>
    <t>1377312442124247040</t>
  </si>
  <si>
    <t>1377340286745321472</t>
  </si>
  <si>
    <t>1377341262483030016</t>
  </si>
  <si>
    <t>1377343701034602496</t>
  </si>
  <si>
    <t>1377346066508853248</t>
  </si>
  <si>
    <t>1377348858719932416</t>
  </si>
  <si>
    <t>1377351855625572352</t>
  </si>
  <si>
    <t>1377364537032445952</t>
  </si>
  <si>
    <t>1377365329298755584</t>
  </si>
  <si>
    <t>1377366139441127424</t>
  </si>
  <si>
    <t>1377367472646791168</t>
  </si>
  <si>
    <t>1377371259864260608</t>
  </si>
  <si>
    <t>1377374825978920960</t>
  </si>
  <si>
    <t>1377375523734982656</t>
  </si>
  <si>
    <t>1377381723419574272</t>
  </si>
  <si>
    <t>1377383135121682432</t>
  </si>
  <si>
    <t>1377384624980369408</t>
  </si>
  <si>
    <t>1377385660373639168</t>
  </si>
  <si>
    <t>1377386619812356096</t>
  </si>
  <si>
    <t>1377386772350771200</t>
  </si>
  <si>
    <t>1377388438122795008</t>
  </si>
  <si>
    <t>1377391971169607680</t>
  </si>
  <si>
    <t>1377392662332223488</t>
  </si>
  <si>
    <t>1377393269092818944</t>
  </si>
  <si>
    <t>1377396918867107840</t>
  </si>
  <si>
    <t>1377398066856464384</t>
  </si>
  <si>
    <t>1377398414136487936</t>
  </si>
  <si>
    <t>1377399570149576704</t>
  </si>
  <si>
    <t>1377400257256202240</t>
  </si>
  <si>
    <t>1377401025891799040</t>
  </si>
  <si>
    <t>1377402882575933440</t>
  </si>
  <si>
    <t>1377414974171422720</t>
  </si>
  <si>
    <t>1377589543402377216</t>
  </si>
  <si>
    <t>1377607553466933248</t>
  </si>
  <si>
    <t>1377611997944393728</t>
  </si>
  <si>
    <t>1377613180188663808</t>
  </si>
  <si>
    <t>1377616192302911488</t>
  </si>
  <si>
    <t>1377616517428580352</t>
  </si>
  <si>
    <t>1377617948235669504</t>
  </si>
  <si>
    <t>1377620189487144960</t>
  </si>
  <si>
    <t>1377621655643926528</t>
  </si>
  <si>
    <t>1377623934795128832</t>
  </si>
  <si>
    <t>1377625947729735680</t>
  </si>
  <si>
    <t>1377626184141611008</t>
  </si>
  <si>
    <t>1377631995022643200</t>
  </si>
  <si>
    <t>1377640677122945024</t>
  </si>
  <si>
    <t>1377653863146459136</t>
  </si>
  <si>
    <t>1377658244260601856</t>
  </si>
  <si>
    <t>1377660162714275840</t>
  </si>
  <si>
    <t>1377667030513721344</t>
  </si>
  <si>
    <t>1377669390979960832</t>
  </si>
  <si>
    <t>1377677567003889664</t>
  </si>
  <si>
    <t>1377679706602246144</t>
  </si>
  <si>
    <t>1377680001096921088</t>
  </si>
  <si>
    <t>1377682278889201664</t>
  </si>
  <si>
    <t>1377683575226867712</t>
  </si>
  <si>
    <t>1377691256973004800</t>
  </si>
  <si>
    <t>1377691864824188928</t>
  </si>
  <si>
    <t>1377697270451576832</t>
  </si>
  <si>
    <t>1377705264149012480</t>
  </si>
  <si>
    <t>1377705817323180032</t>
  </si>
  <si>
    <t>1377709187085733888</t>
  </si>
  <si>
    <t>1377710466415566848</t>
  </si>
  <si>
    <t>1377712558924537856</t>
  </si>
  <si>
    <t>1377712754957848576</t>
  </si>
  <si>
    <t>1377717897585631232</t>
  </si>
  <si>
    <t>1377720001469480960</t>
  </si>
  <si>
    <t>1377721949664940032</t>
  </si>
  <si>
    <t>1377724293639151616</t>
  </si>
  <si>
    <t>1377725492258054144</t>
  </si>
  <si>
    <t>1377728712678182912</t>
  </si>
  <si>
    <t>1377731665619193856</t>
  </si>
  <si>
    <t>1377732062656204800</t>
  </si>
  <si>
    <t>1377733821998993408</t>
  </si>
  <si>
    <t>1377734097447329792</t>
  </si>
  <si>
    <t>1377741542777335808</t>
  </si>
  <si>
    <t>1378345081669029888</t>
  </si>
  <si>
    <t>1378345786970578944</t>
  </si>
  <si>
    <t>1378346696773902336</t>
  </si>
  <si>
    <t>1378348494364446720</t>
  </si>
  <si>
    <t>1378353834577502208</t>
  </si>
  <si>
    <t>1378356561093234688</t>
  </si>
  <si>
    <t>1378356647307161600</t>
  </si>
  <si>
    <t>1378357960602423296</t>
  </si>
  <si>
    <t>1378360127556071424</t>
  </si>
  <si>
    <t>1378360128831135744</t>
  </si>
  <si>
    <t>1378362534293835776</t>
  </si>
  <si>
    <t>1378365827535470592</t>
  </si>
  <si>
    <t>1378368289143173120</t>
  </si>
  <si>
    <t>1378369176393650176</t>
  </si>
  <si>
    <t>1378372076943548416</t>
  </si>
  <si>
    <t>1378375943156576256</t>
  </si>
  <si>
    <t>1378376107392933888</t>
  </si>
  <si>
    <t>1378376435148394496</t>
  </si>
  <si>
    <t>1378377300643028992</t>
  </si>
  <si>
    <t>1378378084084486144</t>
  </si>
  <si>
    <t>1378378694439604224</t>
  </si>
  <si>
    <t>1378380900614148096</t>
  </si>
  <si>
    <t>1378380944352346112</t>
  </si>
  <si>
    <t>1378382336324403200</t>
  </si>
  <si>
    <t>1378382409229770752</t>
  </si>
  <si>
    <t>1378383083329916928</t>
  </si>
  <si>
    <t>1378383515292962816</t>
  </si>
  <si>
    <t>1378383759317504000</t>
  </si>
  <si>
    <t>1378384836293173248</t>
  </si>
  <si>
    <t>1378386013449793537</t>
  </si>
  <si>
    <t>1378386897214738432</t>
  </si>
  <si>
    <t>1378388021074370560</t>
  </si>
  <si>
    <t>1378389989167640576</t>
  </si>
  <si>
    <t>1378390202355716096</t>
  </si>
  <si>
    <t>1378392587044003840</t>
  </si>
  <si>
    <t>1378392796587204608</t>
  </si>
  <si>
    <t>1378395178792525824</t>
  </si>
  <si>
    <t>1378395875441246208</t>
  </si>
  <si>
    <t>1378396159601152000</t>
  </si>
  <si>
    <t>1378397552324026368</t>
  </si>
  <si>
    <t>1378398241850830848</t>
  </si>
  <si>
    <t>1378398500341555200</t>
  </si>
  <si>
    <t>1378399782276083712</t>
  </si>
  <si>
    <t>1378400197205958656</t>
  </si>
  <si>
    <t>1378400584533184512</t>
  </si>
  <si>
    <t>1378400633828847616</t>
  </si>
  <si>
    <t>1378400809649807360</t>
  </si>
  <si>
    <t>1378401161845579776</t>
  </si>
  <si>
    <t>1378402254235213824</t>
  </si>
  <si>
    <t>1378404349160099840</t>
  </si>
  <si>
    <t>1378404551472353280</t>
  </si>
  <si>
    <t>1378404664508854272</t>
  </si>
  <si>
    <t>1378404856343736320</t>
  </si>
  <si>
    <t>1378405298670796800</t>
  </si>
  <si>
    <t>1378405786078281728</t>
  </si>
  <si>
    <t>1378405999958401024</t>
  </si>
  <si>
    <t>1378406018925076480</t>
  </si>
  <si>
    <t>1378406931001675776</t>
  </si>
  <si>
    <t>1378406987565998080</t>
  </si>
  <si>
    <t>1378407152708362240</t>
  </si>
  <si>
    <t>1378408823677169664</t>
  </si>
  <si>
    <t>1378410589424590848</t>
  </si>
  <si>
    <t>1378411903302893568</t>
  </si>
  <si>
    <t>1378411959653343232</t>
  </si>
  <si>
    <t>1378412148669718528</t>
  </si>
  <si>
    <t>1378413061404729344</t>
  </si>
  <si>
    <t>1378413364703268864</t>
  </si>
  <si>
    <t>1378413577144770560</t>
  </si>
  <si>
    <t>1378415953985540096</t>
  </si>
  <si>
    <t>1378416287994748928</t>
  </si>
  <si>
    <t>1378416521621708800</t>
  </si>
  <si>
    <t>1378416748504129536</t>
  </si>
  <si>
    <t>1378418025560678400</t>
  </si>
  <si>
    <t>1378418159031853056</t>
  </si>
  <si>
    <t>1378419298766786560</t>
  </si>
  <si>
    <t>1378420080874463232</t>
  </si>
  <si>
    <t>1378421793119408128</t>
  </si>
  <si>
    <t>1378422209597059072</t>
  </si>
  <si>
    <t>1378422709159563264</t>
  </si>
  <si>
    <t>1378425093319434240</t>
  </si>
  <si>
    <t>1378427068698173440</t>
  </si>
  <si>
    <t>1378427631678689280</t>
  </si>
  <si>
    <t>1378428004581638144</t>
  </si>
  <si>
    <t>1378785337807642624</t>
  </si>
  <si>
    <t>1378787432686260224</t>
  </si>
  <si>
    <t>1378829047735955456</t>
  </si>
  <si>
    <t>1378835306274988032</t>
  </si>
  <si>
    <t>1379135536782516224</t>
  </si>
  <si>
    <t>1379163562538872832</t>
  </si>
  <si>
    <t>1379179052015456256</t>
  </si>
  <si>
    <t>1379553605208084480</t>
  </si>
  <si>
    <t>1379832836110589952</t>
  </si>
  <si>
    <t>1379867523608616960</t>
  </si>
  <si>
    <t>1379938488392720384</t>
  </si>
  <si>
    <t>1380129632695259136</t>
  </si>
  <si>
    <t>1380137731476856832</t>
  </si>
  <si>
    <t>1380138212156682240</t>
  </si>
  <si>
    <t>1380139170743889920</t>
  </si>
  <si>
    <t>1380146129035468800</t>
  </si>
  <si>
    <t>1380154221194293248</t>
  </si>
  <si>
    <t>1380154293713772544</t>
  </si>
  <si>
    <t>1380157340342943744</t>
  </si>
  <si>
    <t>1380157424904314880</t>
  </si>
  <si>
    <t>1380168043317559296</t>
  </si>
  <si>
    <t>1380172819019173888</t>
  </si>
  <si>
    <t>1380173834309251072</t>
  </si>
  <si>
    <t>1380176479665131520</t>
  </si>
  <si>
    <t>1380177983260200960</t>
  </si>
  <si>
    <t>1380193958080684032</t>
  </si>
  <si>
    <t>1380199747973459968</t>
  </si>
  <si>
    <t>1380201931968524288</t>
  </si>
  <si>
    <t>1380205551053090816</t>
  </si>
  <si>
    <t>1380207068296425472</t>
  </si>
  <si>
    <t>1380209098821836800</t>
  </si>
  <si>
    <t>1380213557975191552</t>
  </si>
  <si>
    <t>1380215230038675456</t>
  </si>
  <si>
    <t>1380217119207759872</t>
  </si>
  <si>
    <t>1380222298351120384</t>
  </si>
  <si>
    <t>1380226884751233024</t>
  </si>
  <si>
    <t>1380228117964697600</t>
  </si>
  <si>
    <t>1380229496598831104</t>
  </si>
  <si>
    <t>1380230002234753024</t>
  </si>
  <si>
    <t>1380230443349676032</t>
  </si>
  <si>
    <t>1380231593926987776</t>
  </si>
  <si>
    <t>1380235856707198976</t>
  </si>
  <si>
    <t>1380238323851300864</t>
  </si>
  <si>
    <t>1380248530019024896</t>
  </si>
  <si>
    <t>1380249069209391104</t>
  </si>
  <si>
    <t>1380250803755388928</t>
  </si>
  <si>
    <t>1380252036247429120</t>
  </si>
  <si>
    <t>1380253407478652928</t>
  </si>
  <si>
    <t>1380254991013023744</t>
  </si>
  <si>
    <t>1380264661509382144</t>
  </si>
  <si>
    <t>1380265430262386688</t>
  </si>
  <si>
    <t>1380269249641717760</t>
  </si>
  <si>
    <t>1380269319497814016</t>
  </si>
  <si>
    <t>1380270592884342784</t>
  </si>
  <si>
    <t>1380271335712399360</t>
  </si>
  <si>
    <t>1380271862684712960</t>
  </si>
  <si>
    <t>1380276474498093056</t>
  </si>
  <si>
    <t>1380277698756780032</t>
  </si>
  <si>
    <t>1380279685225287680</t>
  </si>
  <si>
    <t>1380279877865443328</t>
  </si>
  <si>
    <t>1380280121114075136</t>
  </si>
  <si>
    <t>1380280586509881344</t>
  </si>
  <si>
    <t>1380280764063162368</t>
  </si>
  <si>
    <t>1380280893524586496</t>
  </si>
  <si>
    <t>1380281443926278144</t>
  </si>
  <si>
    <t>1380282285869899776</t>
  </si>
  <si>
    <t>1380282381214814208</t>
  </si>
  <si>
    <t>1380284234476466176</t>
  </si>
  <si>
    <t>1380285600049504256</t>
  </si>
  <si>
    <t>1380286350909681664</t>
  </si>
  <si>
    <t>1380289695267295232</t>
  </si>
  <si>
    <t>1380289864704634880</t>
  </si>
  <si>
    <t>1380291166624944128</t>
  </si>
  <si>
    <t>1380293584259522560</t>
  </si>
  <si>
    <t>1380295007990841344</t>
  </si>
  <si>
    <t>1380299716617179136</t>
  </si>
  <si>
    <t>1380300334794641408</t>
  </si>
  <si>
    <t>1380303237953490944</t>
  </si>
  <si>
    <t>1380309327088848896</t>
  </si>
  <si>
    <t>1380311908083146752</t>
  </si>
  <si>
    <t>1380313810581688320</t>
  </si>
  <si>
    <t>1380315573045071872</t>
  </si>
  <si>
    <t>1380324946584670208</t>
  </si>
  <si>
    <t>1380471763758587904</t>
  </si>
  <si>
    <t>江门市魅领天下科技有限公司</t>
  </si>
  <si>
    <t>1380471991484153856</t>
  </si>
  <si>
    <t>1380481431360937984</t>
  </si>
  <si>
    <t>1380483733174005760</t>
  </si>
  <si>
    <t>1380486131934171136</t>
  </si>
  <si>
    <t>1380490965840171008</t>
  </si>
  <si>
    <t>1380505782688780288</t>
  </si>
  <si>
    <t>1380506656144273408</t>
  </si>
  <si>
    <t>1380539474723348480</t>
  </si>
  <si>
    <t>1380833770810806272</t>
  </si>
  <si>
    <t>1380833776527577088</t>
  </si>
  <si>
    <t>1380833780747046912</t>
  </si>
  <si>
    <t>1380833808513372160</t>
  </si>
  <si>
    <t>1380833813559123968</t>
  </si>
  <si>
    <t>1380833816037994496</t>
  </si>
  <si>
    <t>1380833818198020096</t>
  </si>
  <si>
    <t>1380833823331880960</t>
  </si>
  <si>
    <t>1380833853170130944</t>
  </si>
  <si>
    <t>1380833859163791361</t>
  </si>
  <si>
    <t>1380833872476549120</t>
  </si>
  <si>
    <t>1380833882039562240</t>
  </si>
  <si>
    <t>1380833911319994368</t>
  </si>
  <si>
    <t>1380833949249015808</t>
  </si>
  <si>
    <t>1380834066089775104</t>
  </si>
  <si>
    <t>1380834168330125312</t>
  </si>
  <si>
    <t>1380834312295391232</t>
  </si>
  <si>
    <t>1380834667318091776</t>
  </si>
  <si>
    <t>1380834868636327936</t>
  </si>
  <si>
    <t>1380834881265311744</t>
  </si>
  <si>
    <t>1380877794447859712</t>
  </si>
  <si>
    <t>1381196357448605696</t>
  </si>
  <si>
    <t>1381196442077110272</t>
  </si>
  <si>
    <t>1381196493331472384</t>
  </si>
  <si>
    <t>1381196551711989760</t>
  </si>
  <si>
    <t>1381196555558166528</t>
  </si>
  <si>
    <t>1381196840007503872</t>
  </si>
  <si>
    <t>1381196886060933120</t>
  </si>
  <si>
    <t>1381196962686672896</t>
  </si>
  <si>
    <t>1381197007163105280</t>
  </si>
  <si>
    <t>1381197040788873216</t>
  </si>
  <si>
    <t>1381197068706119680</t>
  </si>
  <si>
    <t>江门市星途未来经贸有限公司</t>
  </si>
  <si>
    <t>1381197100243095552</t>
  </si>
  <si>
    <t>1381197124477739008</t>
  </si>
  <si>
    <t>1381197222939107328</t>
  </si>
  <si>
    <t>1381332040939081728</t>
  </si>
  <si>
    <t>1381558615450234880</t>
  </si>
  <si>
    <t>1381558707431251968</t>
  </si>
  <si>
    <t>1381558799487897600</t>
  </si>
  <si>
    <t>1381558834606768128</t>
  </si>
  <si>
    <t>1381558901564674048</t>
  </si>
  <si>
    <t>1381558915930128384</t>
  </si>
  <si>
    <t>1381558932300468224</t>
  </si>
  <si>
    <t>江门市蓬江区高联通信有限公司</t>
  </si>
  <si>
    <t>1381559001619718144</t>
  </si>
  <si>
    <t>1381559118615674880</t>
  </si>
  <si>
    <t>1381559121614602240</t>
  </si>
  <si>
    <t>1381559161603137536</t>
  </si>
  <si>
    <t>1381559330058964992</t>
  </si>
  <si>
    <t>1381559386614960128</t>
  </si>
  <si>
    <t>1381559415979282432</t>
  </si>
  <si>
    <t>1381559492739211264</t>
  </si>
  <si>
    <t>1381685728467656704</t>
  </si>
  <si>
    <t>1381920957484634112</t>
  </si>
  <si>
    <t>1381921028456488960</t>
  </si>
  <si>
    <t>1381921040687083520</t>
  </si>
  <si>
    <t>1381921054683406336</t>
  </si>
  <si>
    <t>1381921087390584832</t>
  </si>
  <si>
    <t>1381921119804166144</t>
  </si>
  <si>
    <t>1381921128738107392</t>
  </si>
  <si>
    <t>1381921185533169664</t>
  </si>
  <si>
    <t>1381921192424349696</t>
  </si>
  <si>
    <t>1381921206487851008</t>
  </si>
  <si>
    <t>1381921245083901952</t>
  </si>
  <si>
    <t>1381921259516465152</t>
  </si>
  <si>
    <t>1381921308933795840</t>
  </si>
  <si>
    <t>1381921310926053376</t>
  </si>
  <si>
    <t>1381921317746020352</t>
  </si>
  <si>
    <t>1381921333264908288</t>
  </si>
  <si>
    <t>1381921391326699520</t>
  </si>
  <si>
    <t>1381921397815250944</t>
  </si>
  <si>
    <t>1381921538563543040</t>
  </si>
  <si>
    <t>1381921619878514688</t>
  </si>
  <si>
    <t>1381943637285974016</t>
  </si>
  <si>
    <t>1382030834198515712</t>
  </si>
  <si>
    <t>1382283799060713472</t>
  </si>
  <si>
    <t>1382283903591092224</t>
  </si>
  <si>
    <t>1382284121216819200</t>
  </si>
  <si>
    <t>1382284151872917504</t>
  </si>
  <si>
    <t>1382284155756847104</t>
  </si>
  <si>
    <t>1382284210614149120</t>
  </si>
  <si>
    <t>1382284238883786752</t>
  </si>
  <si>
    <t>1382284288116523008</t>
  </si>
  <si>
    <t>1382284296928755712</t>
  </si>
  <si>
    <t>1382284297650184192</t>
  </si>
  <si>
    <t>1382284301202755584</t>
  </si>
  <si>
    <t>1382284367544029184</t>
  </si>
  <si>
    <t>1382284396736421888</t>
  </si>
  <si>
    <t>1382646233667600384</t>
  </si>
  <si>
    <t>1382646255654141952</t>
  </si>
  <si>
    <t>1382646397115478016</t>
  </si>
  <si>
    <t>1382646430669864960</t>
  </si>
  <si>
    <t>1382646503260725248</t>
  </si>
  <si>
    <t>1382646567890685952</t>
  </si>
  <si>
    <t>1382646575490830336</t>
  </si>
  <si>
    <t>1382646583308951552</t>
  </si>
  <si>
    <t>1382646591324250112</t>
  </si>
  <si>
    <t>1382646605798834176</t>
  </si>
  <si>
    <t>1382646609607270400</t>
  </si>
  <si>
    <t>1382646612463587328</t>
  </si>
  <si>
    <t>1382646638812205056</t>
  </si>
  <si>
    <t>1382646662434492416</t>
  </si>
  <si>
    <t>1382646670248513536</t>
  </si>
  <si>
    <t>1382646676498063360</t>
  </si>
  <si>
    <t>1382650798114705408</t>
  </si>
  <si>
    <t>1383008169986985984</t>
  </si>
  <si>
    <t>1383008220201259008</t>
  </si>
  <si>
    <t>1383008235497807872</t>
  </si>
  <si>
    <t>1383008279575748608</t>
  </si>
  <si>
    <t>1383008372966199296</t>
  </si>
  <si>
    <t>1383008402515079168</t>
  </si>
  <si>
    <t>1383008417429987328</t>
  </si>
  <si>
    <t>1383008425411776512</t>
  </si>
  <si>
    <t>1383008434093924352</t>
  </si>
  <si>
    <t>1383008543498145792</t>
  </si>
  <si>
    <t>1383008596287688704</t>
  </si>
  <si>
    <t>1383008616885911552</t>
  </si>
  <si>
    <t>1383008620224548864</t>
  </si>
  <si>
    <t>1383008640604745728</t>
  </si>
  <si>
    <t>1383008662914207744</t>
  </si>
  <si>
    <t>1383008729372987392</t>
  </si>
  <si>
    <t>1383370657186275328</t>
  </si>
  <si>
    <t>1383370708038017024</t>
  </si>
  <si>
    <t>1383370793195020288</t>
  </si>
  <si>
    <t>1383370793811582976</t>
  </si>
  <si>
    <t>1383370823675023360</t>
  </si>
  <si>
    <t>1383370842863935488</t>
  </si>
  <si>
    <t>1383370870911229952</t>
  </si>
  <si>
    <t>1383370874598105088</t>
  </si>
  <si>
    <t>1383370879664742400</t>
  </si>
  <si>
    <t>1383370884748255232</t>
  </si>
  <si>
    <t>1383733182478295040</t>
  </si>
  <si>
    <t>1383733212757004288</t>
  </si>
  <si>
    <t>1383733367069642752</t>
  </si>
  <si>
    <t>1383733372085997568</t>
  </si>
  <si>
    <t>1383733373008785408</t>
  </si>
  <si>
    <t>1383733379660951552</t>
  </si>
  <si>
    <t>1383733447730225152</t>
  </si>
  <si>
    <t>1383733478482939904</t>
  </si>
  <si>
    <t>1383733482203250688</t>
  </si>
  <si>
    <t>1383733482215809024</t>
  </si>
  <si>
    <t>1383733532111314944</t>
  </si>
  <si>
    <t>1383733539153518592</t>
  </si>
  <si>
    <t>1383733545981845504</t>
  </si>
  <si>
    <t>1383733580798713856</t>
  </si>
  <si>
    <t>1384095881821249536</t>
  </si>
  <si>
    <t>1384095933679706112</t>
  </si>
  <si>
    <t>1384096003586105344</t>
  </si>
  <si>
    <t>1384096026487070720</t>
  </si>
  <si>
    <t>1384096086608228352</t>
  </si>
  <si>
    <t>1384096098616446976</t>
  </si>
  <si>
    <t>1384096105163743232</t>
  </si>
  <si>
    <t>1384096106287857664</t>
  </si>
  <si>
    <t>1384096125875265536</t>
  </si>
  <si>
    <t>1384096137426415616</t>
  </si>
  <si>
    <t>1384096140236595200</t>
  </si>
  <si>
    <t>1384459452438634496</t>
  </si>
  <si>
    <t>1384459534533824512</t>
  </si>
  <si>
    <t>1384459575738675200</t>
  </si>
  <si>
    <t>1384462250286944256</t>
  </si>
  <si>
    <t>1384820922003365888</t>
  </si>
  <si>
    <t>1384821077364580352</t>
  </si>
  <si>
    <t>1384821258659209216</t>
  </si>
  <si>
    <t>1384821447788761088</t>
  </si>
  <si>
    <t>1384821537530052608</t>
  </si>
  <si>
    <t>1385182969794760704</t>
  </si>
  <si>
    <t>1385544877827862528</t>
  </si>
  <si>
    <t>1385544943665807360</t>
  </si>
  <si>
    <t>1385544975773241344</t>
  </si>
  <si>
    <t>1385907530693775360</t>
  </si>
  <si>
    <t>1386269702825353216</t>
  </si>
  <si>
    <t>1386269765467287552</t>
  </si>
  <si>
    <t>1386994582327824384</t>
  </si>
  <si>
    <t>1386994624891592704</t>
  </si>
  <si>
    <t>1386994682064117760</t>
  </si>
  <si>
    <t>1387356804895825920</t>
  </si>
  <si>
    <t>1387356837942824960</t>
  </si>
  <si>
    <t>1387357363598131200</t>
  </si>
  <si>
    <t>1391345230447992832</t>
  </si>
  <si>
    <t>1391345276438618112</t>
  </si>
  <si>
    <t>1391345316875837440</t>
  </si>
  <si>
    <t>合计</t>
  </si>
  <si>
    <t>2025年江门市手机3C拟补贴项目明细（第十三批-江海区）</t>
  </si>
  <si>
    <t>1345847190262296576</t>
  </si>
  <si>
    <t>江门市科迅航科技有限公司</t>
  </si>
  <si>
    <t>1345856448777293824</t>
  </si>
  <si>
    <t>1346169979066261504</t>
  </si>
  <si>
    <t>1347266074299203584</t>
  </si>
  <si>
    <t>1348381713332080640</t>
  </si>
  <si>
    <t>1349124530761211904</t>
  </si>
  <si>
    <t>1349350472972640256</t>
  </si>
  <si>
    <t>1350785001725792256</t>
  </si>
  <si>
    <t>1350804326515912704</t>
  </si>
  <si>
    <t>1352652450473545728</t>
  </si>
  <si>
    <t>1352685500347617280</t>
  </si>
  <si>
    <t>1353058772780232704</t>
  </si>
  <si>
    <t>1354790539950202880</t>
  </si>
  <si>
    <t>1355213047719436288</t>
  </si>
  <si>
    <t>1355292313190539264</t>
  </si>
  <si>
    <t>1355641187117731840</t>
  </si>
  <si>
    <t>1358432704299438080</t>
  </si>
  <si>
    <t>1359233072998551552</t>
  </si>
  <si>
    <t>1362038870032125952</t>
  </si>
  <si>
    <t>江门市亮昇商贸有限公司</t>
  </si>
  <si>
    <t>1362410084890218496</t>
  </si>
  <si>
    <t>1362510967930003456</t>
  </si>
  <si>
    <t>1364266767560081408</t>
  </si>
  <si>
    <t>1366721286688608256</t>
  </si>
  <si>
    <t>江门市金兆谷电信设备有限公司</t>
  </si>
  <si>
    <t>1366809738889273344</t>
  </si>
  <si>
    <t>1367166467091075072</t>
  </si>
  <si>
    <t>江门市潮熊兄科技有限公司</t>
  </si>
  <si>
    <t>1367465875410169856</t>
  </si>
  <si>
    <t>1367489174831763456</t>
  </si>
  <si>
    <t>1367504234601910272</t>
  </si>
  <si>
    <t>1367504312448233472</t>
  </si>
  <si>
    <t>1367514083054227456</t>
  </si>
  <si>
    <t>1367520327034863616</t>
  </si>
  <si>
    <t>1367527098239549440</t>
  </si>
  <si>
    <t>1367536786511339520</t>
  </si>
  <si>
    <t>1367556726891122688</t>
  </si>
  <si>
    <t>1367579867105337344</t>
  </si>
  <si>
    <t>1367597157511200768</t>
  </si>
  <si>
    <t>1367605022376501248</t>
  </si>
  <si>
    <t>1367606283402346496</t>
  </si>
  <si>
    <t>1367623391003713536</t>
  </si>
  <si>
    <t>1367846510863753216</t>
  </si>
  <si>
    <t>1367848949662744576</t>
  </si>
  <si>
    <t>1367903561509937152</t>
  </si>
  <si>
    <t>1367932605328654336</t>
  </si>
  <si>
    <t>1367934368072998912</t>
  </si>
  <si>
    <t>1367943060629663744</t>
  </si>
  <si>
    <t>1367950205215444992</t>
  </si>
  <si>
    <t>1368205398901395456</t>
  </si>
  <si>
    <t>1368266967911866368</t>
  </si>
  <si>
    <t>1368289572568014848</t>
  </si>
  <si>
    <t>1368335131920146433</t>
  </si>
  <si>
    <t>1368335351059947520</t>
  </si>
  <si>
    <t>1368344694576775168</t>
  </si>
  <si>
    <t>1368576869347729408</t>
  </si>
  <si>
    <t>1368624921987125248</t>
  </si>
  <si>
    <t>1368631898679189504</t>
  </si>
  <si>
    <t>1368658013242175488</t>
  </si>
  <si>
    <t>1368689116233441280</t>
  </si>
  <si>
    <t>1368699035745689600</t>
  </si>
  <si>
    <t>1368722691666321408</t>
  </si>
  <si>
    <t>江门市科达铭通讯科技有限公司</t>
  </si>
  <si>
    <t>1368894586835607552</t>
  </si>
  <si>
    <t>1368896627796512768</t>
  </si>
  <si>
    <t>1368911471773913088</t>
  </si>
  <si>
    <t>1368929329652301824</t>
  </si>
  <si>
    <t>1368954496252223488</t>
  </si>
  <si>
    <t>1369009221366550528</t>
  </si>
  <si>
    <t>1369031430713815040</t>
  </si>
  <si>
    <t>1369035661504057344</t>
  </si>
  <si>
    <t>1369269856742547456</t>
  </si>
  <si>
    <t>1369314222848782336</t>
  </si>
  <si>
    <t>1369371602353557504</t>
  </si>
  <si>
    <t>1369630401807122432</t>
  </si>
  <si>
    <t>1369762747063574528</t>
  </si>
  <si>
    <t>1370094831539953664</t>
  </si>
  <si>
    <t>1370120239375360000</t>
  </si>
  <si>
    <t>1370419870659387392</t>
  </si>
  <si>
    <t>1370466434278883328</t>
  </si>
  <si>
    <t>1370497590445613056</t>
  </si>
  <si>
    <t>1370501113405112320</t>
  </si>
  <si>
    <t>1370514089545670656</t>
  </si>
  <si>
    <t>1370717294896488448</t>
  </si>
  <si>
    <t>1370729792500531200</t>
  </si>
  <si>
    <t>1370787491539951616</t>
  </si>
  <si>
    <t>1370787522208727040</t>
  </si>
  <si>
    <t>1370787549228433408</t>
  </si>
  <si>
    <t>1370788902088609792</t>
  </si>
  <si>
    <t>1370790652937895936</t>
  </si>
  <si>
    <t>1370856835812818944</t>
  </si>
  <si>
    <t>1370863294709604352</t>
  </si>
  <si>
    <t>1370870984160751616</t>
  </si>
  <si>
    <t>1371067019017490432</t>
  </si>
  <si>
    <t>1371079550431830016</t>
  </si>
  <si>
    <t>1371084023573123072</t>
  </si>
  <si>
    <t>1371099174133170176</t>
  </si>
  <si>
    <t>1371104855435415552</t>
  </si>
  <si>
    <t>1371108205904138240</t>
  </si>
  <si>
    <t>1371129625866534912</t>
  </si>
  <si>
    <t>1371138054551113728</t>
  </si>
  <si>
    <t>1371146416554614784</t>
  </si>
  <si>
    <t>1371146957292736512</t>
  </si>
  <si>
    <t>1371150041897115648</t>
  </si>
  <si>
    <t>1371152210281013248</t>
  </si>
  <si>
    <t>1371155281631379456</t>
  </si>
  <si>
    <t>1394606383303364608</t>
  </si>
  <si>
    <t>1394968517661069312</t>
  </si>
  <si>
    <t>1395330359470170112</t>
  </si>
  <si>
    <t>1395330402919026688</t>
  </si>
  <si>
    <t>1395330436855140352</t>
  </si>
  <si>
    <t>1395330575921491968</t>
  </si>
  <si>
    <t>1395692513838899200</t>
  </si>
  <si>
    <t>1395692690591014912</t>
  </si>
  <si>
    <t>1395692821390401536</t>
  </si>
  <si>
    <t>1396054797488594944</t>
  </si>
  <si>
    <t>1396054840736038912</t>
  </si>
  <si>
    <t>1396054968217804800</t>
  </si>
  <si>
    <t>1397142161380171776</t>
  </si>
  <si>
    <t>1397504362750255104</t>
  </si>
  <si>
    <t>1397504402294153216</t>
  </si>
  <si>
    <t>1397504500805767168</t>
  </si>
  <si>
    <t>1397504551821074432</t>
  </si>
  <si>
    <t>1397866201787011072</t>
  </si>
  <si>
    <t>1398229341804511232</t>
  </si>
  <si>
    <t>1398229500554743808</t>
  </si>
  <si>
    <t>1398591716734898176</t>
  </si>
  <si>
    <t>1398591806002307072</t>
  </si>
  <si>
    <t>1398591841674895360</t>
  </si>
  <si>
    <t>1398591904123887616</t>
  </si>
  <si>
    <t>1398591933777584128</t>
  </si>
  <si>
    <t>1398954059968946176</t>
  </si>
  <si>
    <t>1398954093804433408</t>
  </si>
  <si>
    <t>1399316229730766848</t>
  </si>
  <si>
    <t>1399316612725252096</t>
  </si>
  <si>
    <t>1399316675295813632</t>
  </si>
  <si>
    <t>1399316686528192512</t>
  </si>
  <si>
    <t>1399678789894180864</t>
  </si>
  <si>
    <t>1399678821426925568</t>
  </si>
  <si>
    <t>1400766723166740480</t>
  </si>
  <si>
    <t>1401128775102111744</t>
  </si>
  <si>
    <t>1401491033405698048</t>
  </si>
  <si>
    <t>2025年江门市手机3C拟补贴项目明细（第十三批-开平市）</t>
  </si>
  <si>
    <t>1380833762107633664</t>
  </si>
  <si>
    <t>开平市机锋通讯有限公司</t>
  </si>
  <si>
    <t>1380833913383587840</t>
  </si>
  <si>
    <t>开平网微网络科技有限公司</t>
  </si>
  <si>
    <t>1380833931142275072</t>
  </si>
  <si>
    <t>开平市曙日电讯设备有限公司</t>
  </si>
  <si>
    <t>1380833997957505024</t>
  </si>
  <si>
    <t>1380834273464553472</t>
  </si>
  <si>
    <t>1381196289391853568</t>
  </si>
  <si>
    <t>1381196596129665024</t>
  </si>
  <si>
    <t>1381196662605176832</t>
  </si>
  <si>
    <t>1381196727822487552</t>
  </si>
  <si>
    <t>1381196740959010816</t>
  </si>
  <si>
    <t>1381196757111283712</t>
  </si>
  <si>
    <t>1381196887411560448</t>
  </si>
  <si>
    <t>1381196955053101056</t>
  </si>
  <si>
    <t>1381558837647613952</t>
  </si>
  <si>
    <t>1381559109493108736</t>
  </si>
  <si>
    <t>1381921040875741184</t>
  </si>
  <si>
    <t>1381921101957390336</t>
  </si>
  <si>
    <t>1381921102972452864</t>
  </si>
  <si>
    <t>1381921294786371584</t>
  </si>
  <si>
    <t>1381921527025012736</t>
  </si>
  <si>
    <t>1381921541075939328</t>
  </si>
  <si>
    <t>1382438036205862912</t>
  </si>
  <si>
    <t>1382646366073364480</t>
  </si>
  <si>
    <t>1382646396549210112</t>
  </si>
  <si>
    <t>1382646502195306496</t>
  </si>
  <si>
    <t>1382646529663827968</t>
  </si>
  <si>
    <t>1382646545270837248</t>
  </si>
  <si>
    <t>1382646578464555008</t>
  </si>
  <si>
    <t>1383008314040385536</t>
  </si>
  <si>
    <t>1383008344826535936</t>
  </si>
  <si>
    <t>1383008407934074880</t>
  </si>
  <si>
    <t>1383008460002136064</t>
  </si>
  <si>
    <t>1383008642324410368</t>
  </si>
  <si>
    <t>1383008645092610048</t>
  </si>
  <si>
    <t>1383056695295119360</t>
  </si>
  <si>
    <t>1383370748446023680</t>
  </si>
  <si>
    <t>1383370799801044992</t>
  </si>
  <si>
    <t>1383370852955426816</t>
  </si>
  <si>
    <t>广东广盈数码通讯有限公司开平分公司</t>
  </si>
  <si>
    <t>1383470917233582080</t>
  </si>
  <si>
    <t>1383733034893352960</t>
  </si>
  <si>
    <t>1383733407305568256</t>
  </si>
  <si>
    <t>1383733427333410816</t>
  </si>
  <si>
    <t>1383733486565335040</t>
  </si>
  <si>
    <t>1383733514772066304</t>
  </si>
  <si>
    <t>1383733518366576640</t>
  </si>
  <si>
    <t>1383733525022908416</t>
  </si>
  <si>
    <t>1383733546275446784</t>
  </si>
  <si>
    <t>1383736432896073728</t>
  </si>
  <si>
    <t>1384095824678092800</t>
  </si>
  <si>
    <t>1384095860354887680</t>
  </si>
  <si>
    <t>1384095909126250496</t>
  </si>
  <si>
    <t>1384096001434423296</t>
  </si>
  <si>
    <t>1384096115762790401</t>
  </si>
  <si>
    <t>1384459222850863104</t>
  </si>
  <si>
    <t>1384459362168901632</t>
  </si>
  <si>
    <t>1384459363628486656</t>
  </si>
  <si>
    <t>1384459449242615808</t>
  </si>
  <si>
    <t>1384459468549005312</t>
  </si>
  <si>
    <t>1384459499943370752</t>
  </si>
  <si>
    <t>1384459526325542912</t>
  </si>
  <si>
    <t>1384820791468265472</t>
  </si>
  <si>
    <t>1384820886406336512</t>
  </si>
  <si>
    <t>1384820923114823680</t>
  </si>
  <si>
    <t>1384820975312998400</t>
  </si>
  <si>
    <t>1384821065717035008</t>
  </si>
  <si>
    <t>1384821092950564864</t>
  </si>
  <si>
    <t>1384821175972667392</t>
  </si>
  <si>
    <t>1384821304356081664</t>
  </si>
  <si>
    <t>1385182720451813376</t>
  </si>
  <si>
    <t>1385182796058374144</t>
  </si>
  <si>
    <t>1385182809568182272</t>
  </si>
  <si>
    <t>1385182995434610688</t>
  </si>
  <si>
    <t>1385182999578550272</t>
  </si>
  <si>
    <t>1385182999628877824</t>
  </si>
  <si>
    <t>1385183010894811136</t>
  </si>
  <si>
    <t>1385183048291160064</t>
  </si>
  <si>
    <t>1385183049117503488</t>
  </si>
  <si>
    <t>1385544814359617536</t>
  </si>
  <si>
    <t>1385544903786401792</t>
  </si>
  <si>
    <t>1385544947033837568</t>
  </si>
  <si>
    <t>1385544984421830656</t>
  </si>
  <si>
    <t>1385545001534595072</t>
  </si>
  <si>
    <t>1385706780722106368</t>
  </si>
  <si>
    <t>1385907163885051904</t>
  </si>
  <si>
    <t>1385907191210942464</t>
  </si>
  <si>
    <t>1385907200790757376</t>
  </si>
  <si>
    <t>1385907205257699328</t>
  </si>
  <si>
    <t>1385907216859095040</t>
  </si>
  <si>
    <t>1385907219493195776</t>
  </si>
  <si>
    <t>开平市网弘通讯有限公司</t>
  </si>
  <si>
    <t>1385907234190045184</t>
  </si>
  <si>
    <t>1385907240267591680</t>
  </si>
  <si>
    <t>1385907255908143104</t>
  </si>
  <si>
    <t>1385907270542077952</t>
  </si>
  <si>
    <t>1385907281908596736</t>
  </si>
  <si>
    <t>1385907302175432704</t>
  </si>
  <si>
    <t>1385907310371102720</t>
  </si>
  <si>
    <t>1385907321519575040</t>
  </si>
  <si>
    <t>1385907348900024320</t>
  </si>
  <si>
    <t>1386269648009998336</t>
  </si>
  <si>
    <t>1386269653580025856</t>
  </si>
  <si>
    <t>1386269653739343872</t>
  </si>
  <si>
    <t>1386269669140815872</t>
  </si>
  <si>
    <t>1386269676040491008</t>
  </si>
  <si>
    <t>1386269680205434880</t>
  </si>
  <si>
    <t>1386269717065019392</t>
  </si>
  <si>
    <t>1386269754956324864</t>
  </si>
  <si>
    <t>1386269756323663872</t>
  </si>
  <si>
    <t>1386269823625465858</t>
  </si>
  <si>
    <t>1386632049599275008</t>
  </si>
  <si>
    <t>1386632052090773504</t>
  </si>
  <si>
    <t>1386632068721119232</t>
  </si>
  <si>
    <t>1386632076942028800</t>
  </si>
  <si>
    <t>1386632080024842240</t>
  </si>
  <si>
    <t>1386632082981752832</t>
  </si>
  <si>
    <t>1386632097410228224</t>
  </si>
  <si>
    <t>1386632131128172544</t>
  </si>
  <si>
    <t>1386994445077549056</t>
  </si>
  <si>
    <t>1386994585213427712</t>
  </si>
  <si>
    <t>1386994615068561408</t>
  </si>
  <si>
    <t>1386994618897895424</t>
  </si>
  <si>
    <t>1386994637902286848</t>
  </si>
  <si>
    <t>1386994642541256704</t>
  </si>
  <si>
    <t>1386994670567555072</t>
  </si>
  <si>
    <t>1386994675290349568</t>
  </si>
  <si>
    <t>1386994726704078848</t>
  </si>
  <si>
    <t>1386994729812140032</t>
  </si>
  <si>
    <t>1386994815724036096</t>
  </si>
  <si>
    <t>1387356817478737920</t>
  </si>
  <si>
    <t>1387356888500928512</t>
  </si>
  <si>
    <t>1387356929013747712</t>
  </si>
  <si>
    <t>1387356971770445824</t>
  </si>
  <si>
    <t>1387356977101365248</t>
  </si>
  <si>
    <t>1387357045288165376</t>
  </si>
  <si>
    <t>1387719318481534976</t>
  </si>
  <si>
    <t>1387719319676948480</t>
  </si>
  <si>
    <t>1387719585499324416</t>
  </si>
  <si>
    <t>1387719592893874176</t>
  </si>
  <si>
    <t>1387724129746653184</t>
  </si>
  <si>
    <t>1388081766782865408</t>
  </si>
  <si>
    <t>1388081824068665344</t>
  </si>
  <si>
    <t>1388081837029023744</t>
  </si>
  <si>
    <t>1388081876375871488</t>
  </si>
  <si>
    <t>1388081876614909952</t>
  </si>
  <si>
    <t>1388081878342967296</t>
  </si>
  <si>
    <t>1388081903127076864</t>
  </si>
  <si>
    <t>1388081927554772992</t>
  </si>
  <si>
    <t>1388081929190510592</t>
  </si>
  <si>
    <t>1388081932126494720</t>
  </si>
  <si>
    <t>1388081940351524864</t>
  </si>
  <si>
    <t>1388081961985777664</t>
  </si>
  <si>
    <t>1388444118594183168</t>
  </si>
  <si>
    <t>1388444124046823424</t>
  </si>
  <si>
    <t>1388444252635828224</t>
  </si>
  <si>
    <t>1388444282029449216</t>
  </si>
  <si>
    <t>1388444353370349568</t>
  </si>
  <si>
    <t>1388444369128427520</t>
  </si>
  <si>
    <t>1388444375575072768</t>
  </si>
  <si>
    <t>1388444377261146112</t>
  </si>
  <si>
    <t>1388444408315817984</t>
  </si>
  <si>
    <t>1388444412656918528</t>
  </si>
  <si>
    <t>1388444446676914176</t>
  </si>
  <si>
    <t>1388806735858937856</t>
  </si>
  <si>
    <t>1388806841236631552</t>
  </si>
  <si>
    <t>1388806846802427904</t>
  </si>
  <si>
    <t>1388806848564035584</t>
  </si>
  <si>
    <t>1388806853240721408</t>
  </si>
  <si>
    <t>1388806858609364992</t>
  </si>
  <si>
    <t>1388806908274155520</t>
  </si>
  <si>
    <t>1388806919498113024</t>
  </si>
  <si>
    <t>1389169286719385600</t>
  </si>
  <si>
    <t>1389169319145504768</t>
  </si>
  <si>
    <t>1389169361671557120</t>
  </si>
  <si>
    <t>1389169362367848448</t>
  </si>
  <si>
    <t>1389169365719056384</t>
  </si>
  <si>
    <t>1389169377827971072</t>
  </si>
  <si>
    <t>1389169395406311424</t>
  </si>
  <si>
    <t>1389169402062704640</t>
  </si>
  <si>
    <t>1389169412867227648</t>
  </si>
  <si>
    <t>1389169476771614720</t>
  </si>
  <si>
    <t>1389531610361765888</t>
  </si>
  <si>
    <t>1389531630158843904</t>
  </si>
  <si>
    <t>1389531807070380032</t>
  </si>
  <si>
    <t>1389531841665085440</t>
  </si>
  <si>
    <t>1389531896614625280</t>
  </si>
  <si>
    <t>1389531909742829568</t>
  </si>
  <si>
    <t>1389531929179238400</t>
  </si>
  <si>
    <t>1389532029548847104</t>
  </si>
  <si>
    <t>1389532054601441280</t>
  </si>
  <si>
    <t>1389532100424212480</t>
  </si>
  <si>
    <t>1389532118434549760</t>
  </si>
  <si>
    <t>1389532208192684032</t>
  </si>
  <si>
    <t>1389532272432680960</t>
  </si>
  <si>
    <t>1389532339256254464</t>
  </si>
  <si>
    <t>1389532494051315712</t>
  </si>
  <si>
    <t>1389533704875544576</t>
  </si>
  <si>
    <t>1389894334736412672</t>
  </si>
  <si>
    <t>1389894343234064384</t>
  </si>
  <si>
    <t>1389894352855769088</t>
  </si>
  <si>
    <t>1389894353946279936</t>
  </si>
  <si>
    <t>1389894383470030848</t>
  </si>
  <si>
    <t>1389894398523318272</t>
  </si>
  <si>
    <t>1389894461538607104</t>
  </si>
  <si>
    <t>1390256794261655552</t>
  </si>
  <si>
    <t>1390256808031510528</t>
  </si>
  <si>
    <t>1390256851430060032</t>
  </si>
  <si>
    <t>1390256952969928704</t>
  </si>
  <si>
    <t>1390256975862390784</t>
  </si>
  <si>
    <t>1390256978534211584</t>
  </si>
  <si>
    <t>1390257009098104832</t>
  </si>
  <si>
    <t>1390257046083514368</t>
  </si>
  <si>
    <t>1390257193278410752</t>
  </si>
  <si>
    <t>1390619877081485312</t>
  </si>
  <si>
    <t>1390619910732390400</t>
  </si>
  <si>
    <t>1390619930680500224</t>
  </si>
  <si>
    <t>1390619955682783232</t>
  </si>
  <si>
    <t>1390619957595381760</t>
  </si>
  <si>
    <t>1390620057231069184</t>
  </si>
  <si>
    <t>1390620064596267008</t>
  </si>
  <si>
    <t>1390620088327602176</t>
  </si>
  <si>
    <t>1390620089988505600</t>
  </si>
  <si>
    <t>1390620101946552320</t>
  </si>
  <si>
    <t>1390620118212022272</t>
  </si>
  <si>
    <t>1390620174927441920</t>
  </si>
  <si>
    <t>1390764238515560448</t>
  </si>
  <si>
    <t>1390982318189621248</t>
  </si>
  <si>
    <t>1390982380965765120</t>
  </si>
  <si>
    <t>1390982429489627136</t>
  </si>
  <si>
    <t>1390982433948213248</t>
  </si>
  <si>
    <t>1390982470593843200</t>
  </si>
  <si>
    <t>1390982493595373568</t>
  </si>
  <si>
    <t>1390982602223685632</t>
  </si>
  <si>
    <t>1390983659087601664</t>
  </si>
  <si>
    <t>1391345050457841664</t>
  </si>
  <si>
    <t>1391345140530503680</t>
  </si>
  <si>
    <t>1391345156548595712</t>
  </si>
  <si>
    <t>1391345196411293696</t>
  </si>
  <si>
    <t>1391345207035404288</t>
  </si>
  <si>
    <t>1391345211376574464</t>
  </si>
  <si>
    <t>1391345236118773760</t>
  </si>
  <si>
    <t>1391345242183667712</t>
  </si>
  <si>
    <t>1391345248122830848</t>
  </si>
  <si>
    <t>1391345253059530752</t>
  </si>
  <si>
    <t>1391345253357359104</t>
  </si>
  <si>
    <t>1391345257954254848</t>
  </si>
  <si>
    <t>1391345267756371968</t>
  </si>
  <si>
    <t>1391345295996616705</t>
  </si>
  <si>
    <t>1391345337910304768</t>
  </si>
  <si>
    <t>1391345343463591936</t>
  </si>
  <si>
    <t>1391345352762363904</t>
  </si>
  <si>
    <t>1391345360580509696</t>
  </si>
  <si>
    <t>1391345362346315776</t>
  </si>
  <si>
    <t>1391345432181481472</t>
  </si>
  <si>
    <t>1391707486402772992</t>
  </si>
  <si>
    <t>1391707488252469248</t>
  </si>
  <si>
    <t>1391707695757271040</t>
  </si>
  <si>
    <t>1391707741890453504</t>
  </si>
  <si>
    <t>1391707742360150016</t>
  </si>
  <si>
    <t>1391707755748438016</t>
  </si>
  <si>
    <t>1391707755932946432</t>
  </si>
  <si>
    <t>1391707765126828032</t>
  </si>
  <si>
    <t>1391707789663506432</t>
  </si>
  <si>
    <t>1391707815420764160</t>
  </si>
  <si>
    <t>1391707846055960576</t>
  </si>
  <si>
    <t>1391707873696456704</t>
  </si>
  <si>
    <t>1391707992785334272</t>
  </si>
  <si>
    <t>1391709089637728256</t>
  </si>
  <si>
    <t>1392070043705679872</t>
  </si>
  <si>
    <t>1392070096902070272</t>
  </si>
  <si>
    <t>1392070103885516800</t>
  </si>
  <si>
    <t>1392070149918003200</t>
  </si>
  <si>
    <t>1392070150140305408</t>
  </si>
  <si>
    <t>1392070156150775808</t>
  </si>
  <si>
    <t>1392070198622294016</t>
  </si>
  <si>
    <t>1392070220747284480</t>
  </si>
  <si>
    <t>1392070226128510976</t>
  </si>
  <si>
    <t>1392070237725745152</t>
  </si>
  <si>
    <t>1392070250187034624</t>
  </si>
  <si>
    <t>1392070258445619200</t>
  </si>
  <si>
    <t>1392432484541177856</t>
  </si>
  <si>
    <t>1392432520238895104</t>
  </si>
  <si>
    <t>1392432530351370240</t>
  </si>
  <si>
    <t>1392432537414578176</t>
  </si>
  <si>
    <t>1392432539394285569</t>
  </si>
  <si>
    <t>1392434725171929088</t>
  </si>
  <si>
    <t>1392794353697206272</t>
  </si>
  <si>
    <t>1392794469401268224</t>
  </si>
  <si>
    <t>1392794564742000640</t>
  </si>
  <si>
    <t>1392794566025412608</t>
  </si>
  <si>
    <t>1392794611684577280</t>
  </si>
  <si>
    <t>1392794613408464896</t>
  </si>
  <si>
    <t>1392794613781757952</t>
  </si>
  <si>
    <t>1392794618580049920</t>
  </si>
  <si>
    <t>1392794620165459968</t>
  </si>
  <si>
    <t>1392794647642378240</t>
  </si>
  <si>
    <t>1392794650960027648</t>
  </si>
  <si>
    <t>1392794662565666816</t>
  </si>
  <si>
    <t>1392794841838657536</t>
  </si>
  <si>
    <t>1392795024924213248</t>
  </si>
  <si>
    <t>1393156739792773120</t>
  </si>
  <si>
    <t>1393156759459864576</t>
  </si>
  <si>
    <t>1393156767609430016</t>
  </si>
  <si>
    <t>1393156774127345664</t>
  </si>
  <si>
    <t>1393156785582022656</t>
  </si>
  <si>
    <t>1393156797506433024</t>
  </si>
  <si>
    <t>1393156872966156288</t>
  </si>
  <si>
    <t>1393156876019572736</t>
  </si>
  <si>
    <t>1393158127054659584</t>
  </si>
  <si>
    <t>1393518890407534592</t>
  </si>
  <si>
    <t>1393518953582206976</t>
  </si>
  <si>
    <t>1393519177847410688</t>
  </si>
  <si>
    <t>1393521446122815488</t>
  </si>
  <si>
    <t>1393880259820625920</t>
  </si>
  <si>
    <t>1393881135197036544</t>
  </si>
  <si>
    <t>1393881180424286208</t>
  </si>
  <si>
    <t>1393881188233994240</t>
  </si>
  <si>
    <t>1393881212011544576</t>
  </si>
  <si>
    <t>1393881222413463552</t>
  </si>
  <si>
    <t>1393881297671823360</t>
  </si>
  <si>
    <t>1393881297814380544</t>
  </si>
  <si>
    <t>1393881297906655232</t>
  </si>
  <si>
    <t>1393881299282399232</t>
  </si>
  <si>
    <t>1393881304860889088</t>
  </si>
  <si>
    <t>1393881331528245248</t>
  </si>
  <si>
    <t>1393881357314793472</t>
  </si>
  <si>
    <t>1394243425222135808</t>
  </si>
  <si>
    <t>1394243463868489728</t>
  </si>
  <si>
    <t>1394243512409133056</t>
  </si>
  <si>
    <t>1394243565777461248</t>
  </si>
  <si>
    <t>1394243575801876480</t>
  </si>
  <si>
    <t>1394243592872628224</t>
  </si>
  <si>
    <t>1394243614699819008</t>
  </si>
  <si>
    <t>1394243639064498176</t>
  </si>
  <si>
    <t>1394243663827738624</t>
  </si>
  <si>
    <t>1394243675215233024</t>
  </si>
  <si>
    <t>1394243692160258048</t>
  </si>
  <si>
    <t>1394243770467852288</t>
  </si>
  <si>
    <t>1394245224230391808</t>
  </si>
  <si>
    <t>1394310100382490624</t>
  </si>
  <si>
    <t>1394605996705943552</t>
  </si>
  <si>
    <t>1394606074892034048</t>
  </si>
  <si>
    <t>1394606091232972800</t>
  </si>
  <si>
    <t>1394606099244122112</t>
  </si>
  <si>
    <t>1394606105044881408</t>
  </si>
  <si>
    <t>1394606111323725824</t>
  </si>
  <si>
    <t>1394606119691399168</t>
  </si>
  <si>
    <t>1394606121796853760</t>
  </si>
  <si>
    <t>1394606122950287360</t>
  </si>
  <si>
    <t>1394606125986975744</t>
  </si>
  <si>
    <t>1394606133134143488</t>
  </si>
  <si>
    <t>1394606159679889408</t>
  </si>
  <si>
    <t>1394606163878383616</t>
  </si>
  <si>
    <t>1394606169293234176</t>
  </si>
  <si>
    <t>1394606201119571968</t>
  </si>
  <si>
    <t>1394606206366650368</t>
  </si>
  <si>
    <t>1394968144309231616</t>
  </si>
  <si>
    <t>1394968200525488128</t>
  </si>
  <si>
    <t>1394968264207589376</t>
  </si>
  <si>
    <t>1394968366057918464</t>
  </si>
  <si>
    <t>1394968372361957376</t>
  </si>
  <si>
    <t>1394968402946822145</t>
  </si>
  <si>
    <t>1394968409573822464</t>
  </si>
  <si>
    <t>1394968448694128640</t>
  </si>
  <si>
    <t>1394968464091422720</t>
  </si>
  <si>
    <t>1394968465156771840</t>
  </si>
  <si>
    <t>1394968486493196288</t>
  </si>
  <si>
    <t>1394968489890504704</t>
  </si>
  <si>
    <t>1395167670517194752</t>
  </si>
  <si>
    <t>1395330432195190784</t>
  </si>
  <si>
    <t>1395330433512202240</t>
  </si>
  <si>
    <t>1395330462113177600</t>
  </si>
  <si>
    <t>1395330463786774528</t>
  </si>
  <si>
    <t>1395330616346152960</t>
  </si>
  <si>
    <t>1395692544495017984</t>
  </si>
  <si>
    <t>1395692712359493632</t>
  </si>
  <si>
    <t>1395692734144716800</t>
  </si>
  <si>
    <t>1395692745196675072</t>
  </si>
  <si>
    <t>1395692749135187968</t>
  </si>
  <si>
    <t>1395692778084241408</t>
  </si>
  <si>
    <t>1395692779459973120</t>
  </si>
  <si>
    <t>1395692805858926592</t>
  </si>
  <si>
    <t>1395692831024783360</t>
  </si>
  <si>
    <t>1395692836863184896</t>
  </si>
  <si>
    <t>1396054744040648704</t>
  </si>
  <si>
    <t>1396054750629863424</t>
  </si>
  <si>
    <t>1396054774008913920</t>
  </si>
  <si>
    <t>1396054816107171840</t>
  </si>
  <si>
    <t>1396054819261210624</t>
  </si>
  <si>
    <t>1396054827754762240</t>
  </si>
  <si>
    <t>1396054859526578176</t>
  </si>
  <si>
    <t>1396054883845189632</t>
  </si>
  <si>
    <t>1396054905189916672</t>
  </si>
  <si>
    <t>1396055229497696256</t>
  </si>
  <si>
    <t>1396416691248381952</t>
  </si>
  <si>
    <t>1396417096896356352</t>
  </si>
  <si>
    <t>1396417102990643200</t>
  </si>
  <si>
    <t>1396417202139860992</t>
  </si>
  <si>
    <t>1396417204245405696</t>
  </si>
  <si>
    <t>1396417206623571968</t>
  </si>
  <si>
    <t>1396417207567204352</t>
  </si>
  <si>
    <t>1396417223748849664</t>
  </si>
  <si>
    <t>1396417257592762368</t>
  </si>
  <si>
    <t>1396779354377764864</t>
  </si>
  <si>
    <t>1396779505033027585</t>
  </si>
  <si>
    <t>1396779522661650432</t>
  </si>
  <si>
    <t>1396779547701719040</t>
  </si>
  <si>
    <t>1396779555880525824</t>
  </si>
  <si>
    <t>1396779562176258048</t>
  </si>
  <si>
    <t>1396779570455744512</t>
  </si>
  <si>
    <t>1396779597731282944</t>
  </si>
  <si>
    <t>1396779602437382144</t>
  </si>
  <si>
    <t>1397141923915472896</t>
  </si>
  <si>
    <t>1397142030861832192</t>
  </si>
  <si>
    <t>1397142075560599552</t>
  </si>
  <si>
    <t>1397142095814811648</t>
  </si>
  <si>
    <t>1397142122314502144</t>
  </si>
  <si>
    <t>1397142126043246592</t>
  </si>
  <si>
    <t>1397142131218944000</t>
  </si>
  <si>
    <t>1397142132993138688</t>
  </si>
  <si>
    <t>1397142144514867200</t>
  </si>
  <si>
    <t>1397142147245445120</t>
  </si>
  <si>
    <t>1397142155910881280</t>
  </si>
  <si>
    <t>1397142169856909312</t>
  </si>
  <si>
    <t>1397504046587813888</t>
  </si>
  <si>
    <t>1397504412763197440</t>
  </si>
  <si>
    <t>1397504471454097408</t>
  </si>
  <si>
    <t>1397504492819877888</t>
  </si>
  <si>
    <t>1397866862247317504</t>
  </si>
  <si>
    <t>1397866870149394432</t>
  </si>
  <si>
    <t>1397866874951786496</t>
  </si>
  <si>
    <t>1397866884229599232</t>
  </si>
  <si>
    <t>1397866888990203904</t>
  </si>
  <si>
    <t>1397866941393833984</t>
  </si>
  <si>
    <t>1397890956711780352</t>
  </si>
  <si>
    <t>1397981187934871552</t>
  </si>
  <si>
    <t>1398229475359563777</t>
  </si>
  <si>
    <t>1398229503696343040</t>
  </si>
  <si>
    <t>1398229538664259584</t>
  </si>
  <si>
    <t>1398229544766881792</t>
  </si>
  <si>
    <t>1398229555277893632</t>
  </si>
  <si>
    <t>1398229555483422720</t>
  </si>
  <si>
    <t>1398229590258397184</t>
  </si>
  <si>
    <t>1398229597816446976</t>
  </si>
  <si>
    <t>1398591383082278912</t>
  </si>
  <si>
    <t>1398591413927108608</t>
  </si>
  <si>
    <t>1398591742668259328</t>
  </si>
  <si>
    <t>1398591852999446528</t>
  </si>
  <si>
    <t>1398591880522448896</t>
  </si>
  <si>
    <t>1398591917411352576</t>
  </si>
  <si>
    <t>1398591943856496640</t>
  </si>
  <si>
    <t>1398637650902683648</t>
  </si>
  <si>
    <t>1398953751536574464</t>
  </si>
  <si>
    <t>1398953999906549760</t>
  </si>
  <si>
    <t>1398954043925770240</t>
  </si>
  <si>
    <t>1398954101157011456</t>
  </si>
  <si>
    <t>1398954189623300096</t>
  </si>
  <si>
    <t>1399316368155348992</t>
  </si>
  <si>
    <t>1399316635215114240</t>
  </si>
  <si>
    <t>1399678946601775104</t>
  </si>
  <si>
    <t>1400041235326525440</t>
  </si>
  <si>
    <t>1400403442379886592</t>
  </si>
  <si>
    <t>1400403661188403200</t>
  </si>
  <si>
    <t>1400766171640848384</t>
  </si>
  <si>
    <t>1400766274246152192</t>
  </si>
  <si>
    <t>1400766737926459392</t>
  </si>
  <si>
    <t>1400767217113063424</t>
  </si>
  <si>
    <t>1400767308091789312</t>
  </si>
  <si>
    <t>1401128793955475456</t>
  </si>
  <si>
    <t>1401491034382970880</t>
  </si>
  <si>
    <t>1401491079635312640</t>
  </si>
  <si>
    <t>1401491120655540224</t>
  </si>
  <si>
    <t>1402215626684669952</t>
  </si>
  <si>
    <t>1402215882847514624</t>
  </si>
  <si>
    <t>1402578007419916288</t>
  </si>
  <si>
    <t>1402940575950925824</t>
  </si>
  <si>
    <t>1373666762373632000</t>
  </si>
  <si>
    <t>开平稳达通讯有限公司</t>
  </si>
  <si>
    <t>1373732017439084544</t>
  </si>
  <si>
    <t>1374720198997282816</t>
  </si>
  <si>
    <t>1374758759926767616</t>
  </si>
  <si>
    <t>1375449657249501184</t>
  </si>
  <si>
    <t>1375797806652596224</t>
  </si>
  <si>
    <t>1375854726327472128</t>
  </si>
  <si>
    <t>1378687922421280768</t>
  </si>
  <si>
    <t>1378702275795136512</t>
  </si>
  <si>
    <t>1378754452546789376</t>
  </si>
  <si>
    <t>1378782919560704000</t>
  </si>
  <si>
    <t>1378786899271458816</t>
  </si>
  <si>
    <t>1378798739951034368</t>
  </si>
  <si>
    <t>1378806448154869760</t>
  </si>
  <si>
    <t>1378819670928961536</t>
  </si>
  <si>
    <t>1379048383947837440</t>
  </si>
  <si>
    <t>1379142297316921344</t>
  </si>
  <si>
    <t>1379169518534369280</t>
  </si>
  <si>
    <t>1379199550174658560</t>
  </si>
  <si>
    <t>1379205328923168768</t>
  </si>
  <si>
    <t>1379417241032433664</t>
  </si>
  <si>
    <t>1379439062842781696</t>
  </si>
  <si>
    <t>1379443010064527360</t>
  </si>
  <si>
    <t>1379502674542206976</t>
  </si>
  <si>
    <t>1379525783026503680</t>
  </si>
  <si>
    <t>1379533122160951296</t>
  </si>
  <si>
    <t>1379546832233435136</t>
  </si>
  <si>
    <t>1379557369398824960</t>
  </si>
  <si>
    <t>1379564243590451200</t>
  </si>
  <si>
    <t>1379829294910058496</t>
  </si>
  <si>
    <t>1379867397406236672</t>
  </si>
  <si>
    <t>1379876921340989440</t>
  </si>
  <si>
    <t>1379885845876224000</t>
  </si>
  <si>
    <t>1379906162300391424</t>
  </si>
  <si>
    <t>1379908499689570304</t>
  </si>
  <si>
    <t>1379912076747255808</t>
  </si>
  <si>
    <t>1379937572646199296</t>
  </si>
  <si>
    <t>1379949024660561920</t>
  </si>
  <si>
    <t>1380157928824766464</t>
  </si>
  <si>
    <t>1380193273108897792</t>
  </si>
  <si>
    <t>1380195974509101056</t>
  </si>
  <si>
    <t>1380198878229962752</t>
  </si>
  <si>
    <t>1380214074352705536</t>
  </si>
  <si>
    <t>1380226758892761088</t>
  </si>
  <si>
    <t>1380231870679719936</t>
  </si>
  <si>
    <t>1380248527703744512</t>
  </si>
  <si>
    <t>1380251447102967808</t>
  </si>
  <si>
    <t>1380267112803176448</t>
  </si>
  <si>
    <t>1380270431412072448</t>
  </si>
  <si>
    <t>1380272575414374400</t>
  </si>
  <si>
    <t>1380281763012190208</t>
  </si>
  <si>
    <t>1380281968428187648</t>
  </si>
  <si>
    <t>1380287481366876160</t>
  </si>
  <si>
    <t>1380288883971428352</t>
  </si>
  <si>
    <t>1380311071223099392</t>
  </si>
  <si>
    <t>1380480766857314304</t>
  </si>
  <si>
    <t>1380496968790974464</t>
  </si>
  <si>
    <t>1380497702529896448</t>
  </si>
  <si>
    <t>1380498019355074560</t>
  </si>
  <si>
    <t>1380498956840706048</t>
  </si>
  <si>
    <t>1380500208274247680</t>
  </si>
  <si>
    <t>1380503172703494144</t>
  </si>
  <si>
    <t>1380504575303921664</t>
  </si>
  <si>
    <t>1380504963138560000</t>
  </si>
  <si>
    <t>1380505447874306048</t>
  </si>
  <si>
    <t>1366506914057916416</t>
  </si>
  <si>
    <t>1367237649404370944</t>
  </si>
  <si>
    <t>1367489119890571264</t>
  </si>
  <si>
    <t>1367523268819001344</t>
  </si>
  <si>
    <t>1367528664782737408</t>
  </si>
  <si>
    <t>1367606955430547456</t>
  </si>
  <si>
    <t>1367969851444469760</t>
  </si>
  <si>
    <t>1367977231586562048</t>
  </si>
  <si>
    <t>1369702382313283584</t>
  </si>
  <si>
    <t>1370486910392901632</t>
  </si>
  <si>
    <t>1370824425884745728</t>
  </si>
  <si>
    <t>1371181418545815552</t>
  </si>
  <si>
    <t>1354930812327923712</t>
  </si>
  <si>
    <t>1355102619970445312</t>
  </si>
  <si>
    <t>开平市江源电讯器材有限公司</t>
  </si>
  <si>
    <t>1355118036617138176</t>
  </si>
  <si>
    <t>1355199926191661056</t>
  </si>
  <si>
    <t>1355217436408385536</t>
  </si>
  <si>
    <t>1355917917229326336</t>
  </si>
  <si>
    <t>1356307794001305600</t>
  </si>
  <si>
    <t>1356361136303874048</t>
  </si>
  <si>
    <t>1357713573979721728</t>
  </si>
  <si>
    <t>1357830548500357120</t>
  </si>
  <si>
    <t>1358398121226964992</t>
  </si>
  <si>
    <t>1359213765488943104</t>
  </si>
  <si>
    <t>1362817471568547840</t>
  </si>
  <si>
    <t>1363615902109143040</t>
  </si>
  <si>
    <t>1363633419275902976</t>
  </si>
  <si>
    <t>1364680065694736384</t>
  </si>
  <si>
    <t>1365407318820950016</t>
  </si>
  <si>
    <t>1365724661178568704</t>
  </si>
  <si>
    <t>1365764823052849152</t>
  </si>
  <si>
    <t>1366036953128636416</t>
  </si>
  <si>
    <t>1366039615580508160</t>
  </si>
  <si>
    <t>1342963238312775680</t>
  </si>
  <si>
    <t>1342974086490001408</t>
  </si>
  <si>
    <t>1343275843518636032</t>
  </si>
  <si>
    <t>1343294795183460352</t>
  </si>
  <si>
    <t>1343663339473575936</t>
  </si>
  <si>
    <t>1343972337217314816</t>
  </si>
  <si>
    <t>1344360969870647296</t>
  </si>
  <si>
    <t>1344401749591101440</t>
  </si>
  <si>
    <t>1345434231060955136</t>
  </si>
  <si>
    <t>1346165464443293696</t>
  </si>
  <si>
    <t>1346182037174325248</t>
  </si>
  <si>
    <t>1346210064499314688</t>
  </si>
  <si>
    <t>1346226284388786176</t>
  </si>
  <si>
    <t>1346425008008368128</t>
  </si>
  <si>
    <t>1347191776096165888</t>
  </si>
  <si>
    <t>1347516007451373568</t>
  </si>
  <si>
    <t>1347636883559686144</t>
  </si>
  <si>
    <t>1347656453343281152</t>
  </si>
  <si>
    <t>1347671847848292352</t>
  </si>
  <si>
    <t>1347941544946741248</t>
  </si>
  <si>
    <t>1348023560585220096</t>
  </si>
  <si>
    <t>1348042608018563072</t>
  </si>
  <si>
    <t>1348609133922353152</t>
  </si>
  <si>
    <t>1348774541056933888</t>
  </si>
  <si>
    <t>1349014220213755904</t>
  </si>
  <si>
    <t>1349038876123639808</t>
  </si>
  <si>
    <t>1349090168313319424</t>
  </si>
  <si>
    <t>1349140513857085440</t>
  </si>
  <si>
    <t>1349468193693507584</t>
  </si>
  <si>
    <t>1349710653837447168</t>
  </si>
  <si>
    <t>1349715964954546176</t>
  </si>
  <si>
    <t>1349731638384926720</t>
  </si>
  <si>
    <t>1349754776367763456</t>
  </si>
  <si>
    <t>1349848229495808000</t>
  </si>
  <si>
    <t>1350046955908804608</t>
  </si>
  <si>
    <t>1350115482028081152</t>
  </si>
  <si>
    <t>1350181022440534016</t>
  </si>
  <si>
    <t>1350214147228930048</t>
  </si>
  <si>
    <t>1350406610799472640</t>
  </si>
  <si>
    <t>1350422146858000384</t>
  </si>
  <si>
    <t>1350422482989518848</t>
  </si>
  <si>
    <t>1350479981255958528</t>
  </si>
  <si>
    <t>1350514678430343168</t>
  </si>
  <si>
    <t>1350572489944203264</t>
  </si>
  <si>
    <t>1350838343244025856</t>
  </si>
  <si>
    <t>1350856356978667520</t>
  </si>
  <si>
    <t>1350921487221690368</t>
  </si>
  <si>
    <t>1351147227481550848</t>
  </si>
  <si>
    <t>1351244607690280960</t>
  </si>
  <si>
    <t>1351484470746255360</t>
  </si>
  <si>
    <t>1351559330604421120</t>
  </si>
  <si>
    <t>1351608806677291008</t>
  </si>
  <si>
    <t>1351884011463118848</t>
  </si>
  <si>
    <t>1351950606579445760</t>
  </si>
  <si>
    <t>1351959924028608512</t>
  </si>
  <si>
    <t>1351991632530644992</t>
  </si>
  <si>
    <t>1352024603933446144</t>
  </si>
  <si>
    <t>1352262328137719808</t>
  </si>
  <si>
    <t>1352267833602056192</t>
  </si>
  <si>
    <t>1352310396958679040</t>
  </si>
  <si>
    <t>1352377447287005184</t>
  </si>
  <si>
    <t>1352383866933452800</t>
  </si>
  <si>
    <t>1352731380111028224</t>
  </si>
  <si>
    <t>1352743216155852800</t>
  </si>
  <si>
    <t>1353001048449126400</t>
  </si>
  <si>
    <t>1353005721671348224</t>
  </si>
  <si>
    <t>1353127066505707520</t>
  </si>
  <si>
    <t>1353382932316299264</t>
  </si>
  <si>
    <t>1353396391078703104</t>
  </si>
  <si>
    <t>1353396657458913280</t>
  </si>
  <si>
    <t>1353425439465013248</t>
  </si>
  <si>
    <t>1353432634755776512</t>
  </si>
  <si>
    <t>1353665161743437824</t>
  </si>
  <si>
    <t>1353681144172380160</t>
  </si>
  <si>
    <t>1353735303143755776</t>
  </si>
  <si>
    <t>1353757479959957504</t>
  </si>
  <si>
    <t>1353788276003708928</t>
  </si>
  <si>
    <t>1354160986449940480</t>
  </si>
  <si>
    <t>1354391626948710400</t>
  </si>
  <si>
    <t>1354475957465518080</t>
  </si>
  <si>
    <t>1354498072042377216</t>
  </si>
  <si>
    <t>1354763881352437760</t>
  </si>
  <si>
    <t>1354800497202667520</t>
  </si>
  <si>
    <t>1332294754289487872</t>
  </si>
  <si>
    <t>1338877579784458240</t>
  </si>
  <si>
    <t>1341125066188529664</t>
  </si>
  <si>
    <t>1341800341536681984</t>
  </si>
  <si>
    <t>1341801687870443520</t>
  </si>
  <si>
    <t>1341867911249760256</t>
  </si>
  <si>
    <t>1341877582706614272</t>
  </si>
  <si>
    <t>1342204009326972928</t>
  </si>
  <si>
    <t>1342243272772943872</t>
  </si>
  <si>
    <t>2025年江门市手机3C拟补贴项目明细（第十三批-恩平市）</t>
  </si>
  <si>
    <t>1333072081965416448</t>
  </si>
  <si>
    <t>恩平市一和数码设备有限公司</t>
  </si>
  <si>
    <t>1333483665871216640</t>
  </si>
  <si>
    <t>1333488334420967424</t>
  </si>
  <si>
    <t>1333502210394947584</t>
  </si>
  <si>
    <t>1334182867634888704</t>
  </si>
  <si>
    <t>1334186260348669952</t>
  </si>
  <si>
    <t>1334189901235228672</t>
  </si>
  <si>
    <t>1334264537453043712</t>
  </si>
  <si>
    <t>1334566250688909312</t>
  </si>
  <si>
    <t>1334627122748764160</t>
  </si>
  <si>
    <t>1334641794143064064</t>
  </si>
  <si>
    <t>1334842924068417536</t>
  </si>
  <si>
    <t>1334900264754843648</t>
  </si>
  <si>
    <t>1334921531956498432</t>
  </si>
  <si>
    <t>1334929232585400320</t>
  </si>
  <si>
    <t>1334967422151135232</t>
  </si>
  <si>
    <t>1335009784663547904</t>
  </si>
  <si>
    <t>1335262133382418432</t>
  </si>
  <si>
    <t>恩平机会通信科技有限公司</t>
  </si>
  <si>
    <t>1335290175873978368</t>
  </si>
  <si>
    <t>1335344118826184704</t>
  </si>
  <si>
    <t>1335354206790000640</t>
  </si>
  <si>
    <t>1335358655453339648</t>
  </si>
  <si>
    <t>1335566385157943296</t>
  </si>
  <si>
    <t>1335609070543577088</t>
  </si>
  <si>
    <t>1335619819261267968</t>
  </si>
  <si>
    <t>1335625352458375168</t>
  </si>
  <si>
    <t>1335625691081379840</t>
  </si>
  <si>
    <t>1335639948749541376</t>
  </si>
  <si>
    <t>1335646104477863936</t>
  </si>
  <si>
    <t>1335659653849780224</t>
  </si>
  <si>
    <t>1335668944174489600</t>
  </si>
  <si>
    <t>1335685886004305920</t>
  </si>
  <si>
    <t>1335686994659483648</t>
  </si>
  <si>
    <t>1335687494536663040</t>
  </si>
  <si>
    <t>1335702875389169664</t>
  </si>
  <si>
    <t>1335728896125571072</t>
  </si>
  <si>
    <t>1335729677658619904</t>
  </si>
  <si>
    <t>1335940642211799040</t>
  </si>
  <si>
    <t>1335943612626280448</t>
  </si>
  <si>
    <t>1335974617923887104</t>
  </si>
  <si>
    <t>1335993534356492288</t>
  </si>
  <si>
    <t>1335996222427271168</t>
  </si>
  <si>
    <t>1336001782094635008</t>
  </si>
  <si>
    <t>1336010462743670784</t>
  </si>
  <si>
    <t>1336012512705548288</t>
  </si>
  <si>
    <t>1336019234023145472</t>
  </si>
  <si>
    <t>1336025259145076736</t>
  </si>
  <si>
    <t>1336053925069586432</t>
  </si>
  <si>
    <t>1336055276604399616</t>
  </si>
  <si>
    <t>1336058746627596288</t>
  </si>
  <si>
    <t>1336059169786736640</t>
  </si>
  <si>
    <t>1336303982490554368</t>
  </si>
  <si>
    <t>1336309977233100800</t>
  </si>
  <si>
    <t>1336315209166004224</t>
  </si>
  <si>
    <t>1336332548896849920</t>
  </si>
  <si>
    <t>1336340010337148928</t>
  </si>
  <si>
    <t>1336342122471202816</t>
  </si>
  <si>
    <t>1336342949793505280</t>
  </si>
  <si>
    <t>1336390427284779008</t>
  </si>
  <si>
    <t>1336413966008197120</t>
  </si>
  <si>
    <t>1336427546829041664</t>
  </si>
  <si>
    <t>1336444025288953856</t>
  </si>
  <si>
    <t>1336664036750233600</t>
  </si>
  <si>
    <t>1336708952998158336</t>
  </si>
  <si>
    <t>1336758464676495360</t>
  </si>
  <si>
    <t>1336782973039120384</t>
  </si>
  <si>
    <t>1337159199264210944</t>
  </si>
  <si>
    <t>1337499170835668992</t>
  </si>
  <si>
    <t>1337807703435251712</t>
  </si>
  <si>
    <t>1337823381403869184</t>
  </si>
  <si>
    <t>1337857118476865536</t>
  </si>
  <si>
    <t>1337888236240478208</t>
  </si>
  <si>
    <t>1338101705703301120</t>
  </si>
  <si>
    <t>1338145638412058624</t>
  </si>
  <si>
    <t>1338183754258710528</t>
  </si>
  <si>
    <t>1338531432591106048</t>
  </si>
  <si>
    <t>1340297673295138816</t>
  </si>
  <si>
    <t>1340307301710041088</t>
  </si>
  <si>
    <t>1340399733529219072</t>
  </si>
  <si>
    <t>1340406766139711488</t>
  </si>
  <si>
    <t>1340412232282513408</t>
  </si>
  <si>
    <t>1340641235064950784</t>
  </si>
  <si>
    <t>1340642127667372032</t>
  </si>
  <si>
    <t>1340646440758255616</t>
  </si>
  <si>
    <t>1340681425800269824</t>
  </si>
  <si>
    <t>1340792473316401152</t>
  </si>
  <si>
    <t>1340802729731862528</t>
  </si>
  <si>
    <t>1341010445112811520</t>
  </si>
  <si>
    <t>1341028504724709376</t>
  </si>
  <si>
    <t>1341147076482408448</t>
  </si>
  <si>
    <t>1341161924905771008</t>
  </si>
  <si>
    <t>1341170785079439360</t>
  </si>
  <si>
    <t>1341170956353798144</t>
  </si>
  <si>
    <t>1341171615467741184</t>
  </si>
  <si>
    <t>1341497154778861568</t>
  </si>
  <si>
    <t>1341497535802028032</t>
  </si>
  <si>
    <t>1341517183570288640</t>
  </si>
  <si>
    <t>1341767606512300032</t>
  </si>
  <si>
    <t>1341805701517414400</t>
  </si>
  <si>
    <t>1341882503682236416</t>
  </si>
  <si>
    <t>1342061383583899648</t>
  </si>
  <si>
    <t>1342064424836005888</t>
  </si>
  <si>
    <t>1342218702590451712</t>
  </si>
  <si>
    <t>1342239091886567424</t>
  </si>
  <si>
    <t>1342548718637453312</t>
  </si>
  <si>
    <t>1342603116700901376</t>
  </si>
  <si>
    <t>1342821697069916160</t>
  </si>
  <si>
    <t>1342934855352758272</t>
  </si>
  <si>
    <t>1342938260943015936</t>
  </si>
  <si>
    <t>1342954177374556160</t>
  </si>
  <si>
    <t>1343168158244671488</t>
  </si>
  <si>
    <t>1343171418808553472</t>
  </si>
  <si>
    <t>1343231944234242048</t>
  </si>
  <si>
    <t>1343305340854833152</t>
  </si>
  <si>
    <t>1343327388629073920</t>
  </si>
  <si>
    <t>1343552783580274688</t>
  </si>
  <si>
    <t>1343671705960845312</t>
  </si>
  <si>
    <t>1343683468861247488</t>
  </si>
  <si>
    <t>1344044460573065216</t>
  </si>
  <si>
    <t>1344293123824201728</t>
  </si>
  <si>
    <t>1344312934218211328</t>
  </si>
  <si>
    <t>1344326518482571264</t>
  </si>
  <si>
    <t>1344373507412828160</t>
  </si>
  <si>
    <t>1344431788344905728</t>
  </si>
  <si>
    <t>1344737909387427840</t>
  </si>
  <si>
    <t>1344743497362214912</t>
  </si>
  <si>
    <t>1344786827777323008</t>
  </si>
  <si>
    <t>1344794082149007360</t>
  </si>
  <si>
    <t>1344969104272568320</t>
  </si>
  <si>
    <t>1345040888883712000</t>
  </si>
  <si>
    <t>1345121844269260800</t>
  </si>
  <si>
    <t>1345134102554775552</t>
  </si>
  <si>
    <t>1345144446312386560</t>
  </si>
  <si>
    <t>1345427313034633216</t>
  </si>
  <si>
    <t>1345430936351277056</t>
  </si>
  <si>
    <t>1345444271960526848</t>
  </si>
  <si>
    <t>1345452086594736128</t>
  </si>
  <si>
    <t>1345489072491732992</t>
  </si>
  <si>
    <t>1345498552038195200</t>
  </si>
  <si>
    <t>1345742596634976256</t>
  </si>
  <si>
    <t>1345775730688655360</t>
  </si>
  <si>
    <t>1345809847799091200</t>
  </si>
  <si>
    <t>1345873101607018496</t>
  </si>
  <si>
    <t>1346103566758748160</t>
  </si>
  <si>
    <t>1346153445862285312</t>
  </si>
  <si>
    <t>1346502754776551424</t>
  </si>
  <si>
    <t>1346521251548102656</t>
  </si>
  <si>
    <t>1346563775184642048</t>
  </si>
  <si>
    <t>1346585919553638400</t>
  </si>
  <si>
    <t>1346820499820875776</t>
  </si>
  <si>
    <t>1346837210464882688</t>
  </si>
  <si>
    <t>1346848554517893120</t>
  </si>
  <si>
    <t>1346873941658570752</t>
  </si>
  <si>
    <t>1346888207157604352</t>
  </si>
  <si>
    <t>1346890940694499328</t>
  </si>
  <si>
    <t>1346933913666883584</t>
  </si>
  <si>
    <t>1346951293986013184</t>
  </si>
  <si>
    <t>1347319196879073280</t>
  </si>
  <si>
    <t>1347561330546745344</t>
  </si>
  <si>
    <t>1347668147922673664</t>
  </si>
  <si>
    <t>1347675970987499520</t>
  </si>
  <si>
    <t>1347912343120117760</t>
  </si>
  <si>
    <t>1347917241622634496</t>
  </si>
  <si>
    <t>1347929683102703616</t>
  </si>
  <si>
    <t>1347934859951742976</t>
  </si>
  <si>
    <t>1347964712042233856</t>
  </si>
  <si>
    <t>1347984725172203520</t>
  </si>
  <si>
    <t>1347992483728596992</t>
  </si>
  <si>
    <t>1347999489759744000</t>
  </si>
  <si>
    <t>1348013014104248320</t>
  </si>
  <si>
    <t>1348041267401588736</t>
  </si>
  <si>
    <t>1348262310124855296</t>
  </si>
  <si>
    <t>1348385657345118208</t>
  </si>
  <si>
    <t>1348621894173720576</t>
  </si>
  <si>
    <t>1348639093974274048</t>
  </si>
  <si>
    <t>1348657254081662976</t>
  </si>
  <si>
    <t>1348668521735393280</t>
  </si>
  <si>
    <t>1348686567006904320</t>
  </si>
  <si>
    <t>1348962790119481344</t>
  </si>
  <si>
    <t>1348974432764993536</t>
  </si>
  <si>
    <t>1348979976921812992</t>
  </si>
  <si>
    <t>1349004111282577408</t>
  </si>
  <si>
    <t>1349019973360156672</t>
  </si>
  <si>
    <t>1349072246064943104</t>
  </si>
  <si>
    <t>1349095136424529920</t>
  </si>
  <si>
    <t>1349333956629733376</t>
  </si>
  <si>
    <t>1349375723756425216</t>
  </si>
  <si>
    <t>1349409043592650752</t>
  </si>
  <si>
    <t>1349465842349903872</t>
  </si>
  <si>
    <t>1349485949822304256</t>
  </si>
  <si>
    <t>1349789675095236608</t>
  </si>
  <si>
    <t>1349790902713458688</t>
  </si>
  <si>
    <t>1349799722152009728</t>
  </si>
  <si>
    <t>1350076352149725184</t>
  </si>
  <si>
    <t>1350084536264470528</t>
  </si>
  <si>
    <t>1350115406912290816</t>
  </si>
  <si>
    <t>1350116810406100992</t>
  </si>
  <si>
    <t>1350142206711345152</t>
  </si>
  <si>
    <t>1350147533569662976</t>
  </si>
  <si>
    <t>1350201573682839552</t>
  </si>
  <si>
    <t>1350203872488591360</t>
  </si>
  <si>
    <t>1350433205811589120</t>
  </si>
  <si>
    <t>1350437711290998784</t>
  </si>
  <si>
    <t>1350455690225360896</t>
  </si>
  <si>
    <t>1350460173315612672</t>
  </si>
  <si>
    <t>1350533138589786112</t>
  </si>
  <si>
    <t>1350538071368146944</t>
  </si>
  <si>
    <t>1350572882933686272</t>
  </si>
  <si>
    <t>1350586815857954816</t>
  </si>
  <si>
    <t>1350789601342099456</t>
  </si>
  <si>
    <t>1350823524021411840</t>
  </si>
  <si>
    <t>1350844026035245056</t>
  </si>
  <si>
    <t>1350848230619488256</t>
  </si>
  <si>
    <t>1350854148438491136</t>
  </si>
  <si>
    <t>1350856677629009920</t>
  </si>
  <si>
    <t>1350860738814119936</t>
  </si>
  <si>
    <t>1350886550489632768</t>
  </si>
  <si>
    <t>1350908250295996416</t>
  </si>
  <si>
    <t>1350935480657117184</t>
  </si>
  <si>
    <t>1351136458257833984</t>
  </si>
  <si>
    <t>1351152210432102400</t>
  </si>
  <si>
    <t>1351194352496017408</t>
  </si>
  <si>
    <t>1351213950964469760</t>
  </si>
  <si>
    <t>1351229761863131136</t>
  </si>
  <si>
    <t>1351240694756978688</t>
  </si>
  <si>
    <t>1351274161909637120</t>
  </si>
  <si>
    <t>1351282138397970432</t>
  </si>
  <si>
    <t>1351645469260554240</t>
  </si>
  <si>
    <t>1351645610285633536</t>
  </si>
  <si>
    <t>1351948764285894656</t>
  </si>
  <si>
    <t>1352044870592278528</t>
  </si>
  <si>
    <t>1352304521456029696</t>
  </si>
  <si>
    <t>1352716879949111296</t>
  </si>
  <si>
    <t>1352749785069256704</t>
  </si>
  <si>
    <t>1352750430740459520</t>
  </si>
  <si>
    <t>1352756334059687936</t>
  </si>
  <si>
    <t>1352759617230835712</t>
  </si>
  <si>
    <t>1352972617653035008</t>
  </si>
  <si>
    <t>1353034770716164096</t>
  </si>
  <si>
    <t>1353052870916313088</t>
  </si>
  <si>
    <t>1353096210076536832</t>
  </si>
  <si>
    <t>1353098322730721280</t>
  </si>
  <si>
    <t>1353115271078449152</t>
  </si>
  <si>
    <t>1353122629783527424</t>
  </si>
  <si>
    <t>1353353546393362432</t>
  </si>
  <si>
    <t>1353446254520672256</t>
  </si>
  <si>
    <t>1353458199059668992</t>
  </si>
  <si>
    <t>1353712338293366784</t>
  </si>
  <si>
    <t>1353765431458574336</t>
  </si>
  <si>
    <t>1353811714391023616</t>
  </si>
  <si>
    <t>1353840108407271424</t>
  </si>
  <si>
    <t>1353844161560354816</t>
  </si>
  <si>
    <t>1353854651422347264</t>
  </si>
  <si>
    <t>1354115653829234688</t>
  </si>
  <si>
    <t>1354177503304519680</t>
  </si>
  <si>
    <t>1354194921800208384</t>
  </si>
  <si>
    <t>1354397072442957824</t>
  </si>
  <si>
    <t>1354402564108095488</t>
  </si>
  <si>
    <t>1354407472882360320</t>
  </si>
  <si>
    <t>1354434364763189248</t>
  </si>
  <si>
    <t>1354524078631464960</t>
  </si>
  <si>
    <t>1354549755753660416</t>
  </si>
  <si>
    <t>1354560965857386496</t>
  </si>
  <si>
    <t>恩平市天星通讯有限公司</t>
  </si>
  <si>
    <t>1354568483077795840</t>
  </si>
  <si>
    <t>1354623863132655616</t>
  </si>
  <si>
    <t>1354751139258171392</t>
  </si>
  <si>
    <t>恩平市鑫盛电讯商行（个人独资）</t>
  </si>
  <si>
    <t>1354773934662918144</t>
  </si>
  <si>
    <t>1354917035016556544</t>
  </si>
  <si>
    <t>1355123467276095488</t>
  </si>
  <si>
    <t>1355123767831560192</t>
  </si>
  <si>
    <t>1355169542347268096</t>
  </si>
  <si>
    <t>1355190482259058688</t>
  </si>
  <si>
    <t>1355199092351406080</t>
  </si>
  <si>
    <t>1355249267132506112</t>
  </si>
  <si>
    <t>1355275808721739776</t>
  </si>
  <si>
    <t>1355282162106638336</t>
  </si>
  <si>
    <t>1355303391635054592</t>
  </si>
  <si>
    <t>1355306653377495040</t>
  </si>
  <si>
    <t>1355306928918077440</t>
  </si>
  <si>
    <t>1355485227669659648</t>
  </si>
  <si>
    <t>1355522712659402752</t>
  </si>
  <si>
    <t>1355523562748416000</t>
  </si>
  <si>
    <t>1355526615962624000</t>
  </si>
  <si>
    <t>1355530924276191232</t>
  </si>
  <si>
    <t>1355535978215378944</t>
  </si>
  <si>
    <t>1355557380473659392</t>
  </si>
  <si>
    <t>1355560361235419136</t>
  </si>
  <si>
    <t>1355658428043366400</t>
  </si>
  <si>
    <t>1355846321160425472</t>
  </si>
  <si>
    <t>1355849426367287296</t>
  </si>
  <si>
    <t>1355867478240698368</t>
  </si>
  <si>
    <t>1355895215600873472</t>
  </si>
  <si>
    <t>1355901488610250752</t>
  </si>
  <si>
    <t>1355904505531203584</t>
  </si>
  <si>
    <t>1355906668068216832</t>
  </si>
  <si>
    <t>1355933272592977920</t>
  </si>
  <si>
    <t>1355938809422454784</t>
  </si>
  <si>
    <t>1355968574963453952</t>
  </si>
  <si>
    <t>1355979649406607360</t>
  </si>
  <si>
    <t>1355982558311583744</t>
  </si>
  <si>
    <t>1355983879735517184</t>
  </si>
  <si>
    <t>1356009215156133888</t>
  </si>
  <si>
    <t>1356210172368392192</t>
  </si>
  <si>
    <t>1356229567085973504</t>
  </si>
  <si>
    <t>1356252819309043712</t>
  </si>
  <si>
    <t>1356253470827126784</t>
  </si>
  <si>
    <t>1356261634653949952</t>
  </si>
  <si>
    <t>1356263442399010816</t>
  </si>
  <si>
    <t>1356272208133664768</t>
  </si>
  <si>
    <t>1356289895073193984</t>
  </si>
  <si>
    <t>1356301638755262464</t>
  </si>
  <si>
    <t>1356326715827785728</t>
  </si>
  <si>
    <t>1356571782433910784</t>
  </si>
  <si>
    <t>1356573858467545088</t>
  </si>
  <si>
    <t>1356575206797914112</t>
  </si>
  <si>
    <t>1356601564869595136</t>
  </si>
  <si>
    <t>1356632156923334656</t>
  </si>
  <si>
    <t>1356633683239022592</t>
  </si>
  <si>
    <t>1356637954332299264</t>
  </si>
  <si>
    <t>1356638638893080576</t>
  </si>
  <si>
    <t>1356640481731809280</t>
  </si>
  <si>
    <t>1356648222516940800</t>
  </si>
  <si>
    <t>1356668140499079168</t>
  </si>
  <si>
    <t>1356671177795964928</t>
  </si>
  <si>
    <t>1356692803992264704</t>
  </si>
  <si>
    <t>1356744142579437568</t>
  </si>
  <si>
    <t>1356753427115933696</t>
  </si>
  <si>
    <t>1356954618059988992</t>
  </si>
  <si>
    <t>1356964592131612672</t>
  </si>
  <si>
    <t>1356968693951209472</t>
  </si>
  <si>
    <t>1356970819456729088</t>
  </si>
  <si>
    <t>1356979308958752768</t>
  </si>
  <si>
    <t>1356985492969263104</t>
  </si>
  <si>
    <t>1356992218820939776</t>
  </si>
  <si>
    <t>1357010949777268736</t>
  </si>
  <si>
    <t>1357011286529515520</t>
  </si>
  <si>
    <t>1357045235284811776</t>
  </si>
  <si>
    <t>1357056531296296960</t>
  </si>
  <si>
    <t>1357071238703001600</t>
  </si>
  <si>
    <t>1357089582390812672</t>
  </si>
  <si>
    <t>1357093462193348608</t>
  </si>
  <si>
    <t>1357093829392048128</t>
  </si>
  <si>
    <t>1357093891069317120</t>
  </si>
  <si>
    <t>1357096215112224768</t>
  </si>
  <si>
    <t>1357099593175306240</t>
  </si>
  <si>
    <t>1357303775488548864</t>
  </si>
  <si>
    <t>1357306197703237632</t>
  </si>
  <si>
    <t>1357307434502852608</t>
  </si>
  <si>
    <t>1357311577678282752</t>
  </si>
  <si>
    <t>1357338399514206208</t>
  </si>
  <si>
    <t>恩平市成辉通信有限公司</t>
  </si>
  <si>
    <t>1357346649437478912</t>
  </si>
  <si>
    <t>1357356600717352960</t>
  </si>
  <si>
    <t>1357359449572548608</t>
  </si>
  <si>
    <t>1357368153894195200</t>
  </si>
  <si>
    <t>1357372947186683904</t>
  </si>
  <si>
    <t>1357373609316364288</t>
  </si>
  <si>
    <t>1357378917791039488</t>
  </si>
  <si>
    <t>1357399308135669760</t>
  </si>
  <si>
    <t>1357400477163692032</t>
  </si>
  <si>
    <t>1357410405295165440</t>
  </si>
  <si>
    <t>1357418722960740352</t>
  </si>
  <si>
    <t>1357436822959558656</t>
  </si>
  <si>
    <t>1357439055692435456</t>
  </si>
  <si>
    <t>1357452914834710528</t>
  </si>
  <si>
    <t>1357453672044998656</t>
  </si>
  <si>
    <t>1357458370743410688</t>
  </si>
  <si>
    <t>1357463738479456256</t>
  </si>
  <si>
    <t>1357689357800701952</t>
  </si>
  <si>
    <t>1357709957009084416</t>
  </si>
  <si>
    <t>1357710978582155264</t>
  </si>
  <si>
    <t>1357714795717599232</t>
  </si>
  <si>
    <t>1357717617783738368</t>
  </si>
  <si>
    <t>1357720351798829056</t>
  </si>
  <si>
    <t>1357721169990160384</t>
  </si>
  <si>
    <t>1357743008728584192</t>
  </si>
  <si>
    <t>1357748290481430528</t>
  </si>
  <si>
    <t>1357802113858183168</t>
  </si>
  <si>
    <t>1357805145832468480</t>
  </si>
  <si>
    <t>1357818998175670272</t>
  </si>
  <si>
    <t>1357832041592885248</t>
  </si>
  <si>
    <t>1357839797167169536</t>
  </si>
  <si>
    <t>1358017563200233472</t>
  </si>
  <si>
    <t>1358030388349997056</t>
  </si>
  <si>
    <t>1358063126952120320</t>
  </si>
  <si>
    <t>1358067720205733888</t>
  </si>
  <si>
    <t>1358070555593015296</t>
  </si>
  <si>
    <t>1358091009699483648</t>
  </si>
  <si>
    <t>1358114549446348800</t>
  </si>
  <si>
    <t>1358142340900495360</t>
  </si>
  <si>
    <t>1358151775177838592</t>
  </si>
  <si>
    <t>1358166416763260928</t>
  </si>
  <si>
    <t>1358168409074470912</t>
  </si>
  <si>
    <t>1358177146791178240</t>
  </si>
  <si>
    <t>1358177954073022464</t>
  </si>
  <si>
    <t>1358188931271200768</t>
  </si>
  <si>
    <t>1358195455095873536</t>
  </si>
  <si>
    <t>1358384022212415488</t>
  </si>
  <si>
    <t>1358395431449141248</t>
  </si>
  <si>
    <t>1358410432100605952</t>
  </si>
  <si>
    <t>1358416393297104896</t>
  </si>
  <si>
    <t>1358427215524171776</t>
  </si>
  <si>
    <t>1358438168210837504</t>
  </si>
  <si>
    <t>1358442643902300160</t>
  </si>
  <si>
    <t>1358443717707046912</t>
  </si>
  <si>
    <t>1358454579197022208</t>
  </si>
  <si>
    <t>1358455915003121664</t>
  </si>
  <si>
    <t>1358472375180070912</t>
  </si>
  <si>
    <t>1358476124590051328</t>
  </si>
  <si>
    <t>1358516788467990528</t>
  </si>
  <si>
    <t>1358523599975751680</t>
  </si>
  <si>
    <t>1358531670127054848</t>
  </si>
  <si>
    <t>1358535077810274304</t>
  </si>
  <si>
    <t>1358547826363731968</t>
  </si>
  <si>
    <t>1358772040446349312</t>
  </si>
  <si>
    <t>1358799605206745088</t>
  </si>
  <si>
    <t>1358829073694625792</t>
  </si>
  <si>
    <t>1358867793261006848</t>
  </si>
  <si>
    <t>1358893068514402304</t>
  </si>
  <si>
    <t>1358893764189982720</t>
  </si>
  <si>
    <t>1358928964097847296</t>
  </si>
  <si>
    <t>1359152206431518720</t>
  </si>
  <si>
    <t>1359182763253178368</t>
  </si>
  <si>
    <t>1359196226285338624</t>
  </si>
  <si>
    <t>1359202774839599104</t>
  </si>
  <si>
    <t>1359259762307018752</t>
  </si>
  <si>
    <t>1359264030107807744</t>
  </si>
  <si>
    <t>1359267045229305856</t>
  </si>
  <si>
    <t>1359268066139746304</t>
  </si>
  <si>
    <t>1359501348185968640</t>
  </si>
  <si>
    <t>1359521038392201216</t>
  </si>
  <si>
    <t>1359585045128065024</t>
  </si>
  <si>
    <t>1359592791244148736</t>
  </si>
  <si>
    <t>1359614575737708544</t>
  </si>
  <si>
    <t>1359827183996669952</t>
  </si>
  <si>
    <t>1359842870186127360</t>
  </si>
  <si>
    <t>1359874635273506816</t>
  </si>
  <si>
    <t>1359902853762289664</t>
  </si>
  <si>
    <t>1359997584806641664</t>
  </si>
  <si>
    <t>1359999166176661504</t>
  </si>
  <si>
    <t>1360241702002622464</t>
  </si>
  <si>
    <t>1360255584075128832</t>
  </si>
  <si>
    <t>1360279568606961664</t>
  </si>
  <si>
    <t>1360326289336741888</t>
  </si>
  <si>
    <t>1360328651950366720</t>
  </si>
  <si>
    <t>1360356599378055168</t>
  </si>
  <si>
    <t>1360557060429287424</t>
  </si>
  <si>
    <t>1360587559612846080</t>
  </si>
  <si>
    <t>1360593608378032128</t>
  </si>
  <si>
    <t>1360594881668026368</t>
  </si>
  <si>
    <t>1360608983882764288</t>
  </si>
  <si>
    <t>1360630305413238784</t>
  </si>
  <si>
    <t>1360631629156618240</t>
  </si>
  <si>
    <t>1360650045141721088</t>
  </si>
  <si>
    <t>1360691337473208320</t>
  </si>
  <si>
    <t>1360701932985524224</t>
  </si>
  <si>
    <t>1360725697047961600</t>
  </si>
  <si>
    <t>1360927859996758016</t>
  </si>
  <si>
    <t>1360957322721599488</t>
  </si>
  <si>
    <t>1360975888015560704</t>
  </si>
  <si>
    <t>1360983192681156608</t>
  </si>
  <si>
    <t>1361013630544027648</t>
  </si>
  <si>
    <t>1361014012783468544</t>
  </si>
  <si>
    <t>1361047286461374464</t>
  </si>
  <si>
    <t>1361068804373323776</t>
  </si>
  <si>
    <t>1361092536471040000</t>
  </si>
  <si>
    <t>1361319680916692992</t>
  </si>
  <si>
    <t>1361328701044330496</t>
  </si>
  <si>
    <t>1361330911069253632</t>
  </si>
  <si>
    <t>1361422018306244608</t>
  </si>
  <si>
    <t>1361429808726773760</t>
  </si>
  <si>
    <t>1361430401272881152</t>
  </si>
  <si>
    <t>1361447352216985600</t>
  </si>
  <si>
    <t>1361456985828626432</t>
  </si>
  <si>
    <t>1361460038979944448</t>
  </si>
  <si>
    <t>1361628898458701824</t>
  </si>
  <si>
    <t>1361640726848995328</t>
  </si>
  <si>
    <t>1361658002511888384</t>
  </si>
  <si>
    <t>1361682748142129152</t>
  </si>
  <si>
    <t>1361693929733001216</t>
  </si>
  <si>
    <t>1361697336598302720</t>
  </si>
  <si>
    <t>1361721042909437952</t>
  </si>
  <si>
    <t>1361728903844601856</t>
  </si>
  <si>
    <t>1362034424552198144</t>
  </si>
  <si>
    <t>1362045182660939776</t>
  </si>
  <si>
    <t>1362079348500832256</t>
  </si>
  <si>
    <t>1362082879173664768</t>
  </si>
  <si>
    <t>1362088258054004736</t>
  </si>
  <si>
    <t>1362100779473350656</t>
  </si>
  <si>
    <t>1362124078672617472</t>
  </si>
  <si>
    <t>1362134770914033664</t>
  </si>
  <si>
    <t>1362173669749166080</t>
  </si>
  <si>
    <t>1362179138374967296</t>
  </si>
  <si>
    <t>1362179548326240256</t>
  </si>
  <si>
    <t>1362384092826046464</t>
  </si>
  <si>
    <t>1362406183549927424</t>
  </si>
  <si>
    <t>1362462623442571264</t>
  </si>
  <si>
    <t>1362463357479325696</t>
  </si>
  <si>
    <t>1362478667611611136</t>
  </si>
  <si>
    <t>1362505857560653824</t>
  </si>
  <si>
    <t>1362518316841349120</t>
  </si>
  <si>
    <t>1362521832242716672</t>
  </si>
  <si>
    <t>1362525956745072640</t>
  </si>
  <si>
    <t>1362534545949827072</t>
  </si>
  <si>
    <t>1362732480247541760</t>
  </si>
  <si>
    <t>1362742668333584384</t>
  </si>
  <si>
    <t>1362757149814067200</t>
  </si>
  <si>
    <t>1362792085220622336</t>
  </si>
  <si>
    <t>1362800450009206784</t>
  </si>
  <si>
    <t>1362826233243115520</t>
  </si>
  <si>
    <t>1362879385736712192</t>
  </si>
  <si>
    <t>1362896001643970560</t>
  </si>
  <si>
    <t>1363111220735553536</t>
  </si>
  <si>
    <t>1363124554063020032</t>
  </si>
  <si>
    <t>1363158333838204928</t>
  </si>
  <si>
    <t>1363162861463511040</t>
  </si>
  <si>
    <t>1363164138037710848</t>
  </si>
  <si>
    <t>1363189430110265344</t>
  </si>
  <si>
    <t>1363212039216533504</t>
  </si>
  <si>
    <t>1363218444128493568</t>
  </si>
  <si>
    <t>1363248126718746624</t>
  </si>
  <si>
    <t>1363466830693965824</t>
  </si>
  <si>
    <t>1363479050903527424</t>
  </si>
  <si>
    <t>1363488464075067392</t>
  </si>
  <si>
    <t>1363506287308574720</t>
  </si>
  <si>
    <t>1363508012274847744</t>
  </si>
  <si>
    <t>1363532650774110208</t>
  </si>
  <si>
    <t>1363550468647288832</t>
  </si>
  <si>
    <t>1363556419928428544</t>
  </si>
  <si>
    <t>1363588737615437824</t>
  </si>
  <si>
    <t>1363612545608949760</t>
  </si>
  <si>
    <t>1363619619638259712</t>
  </si>
  <si>
    <t>1363620935026483200</t>
  </si>
  <si>
    <t>1363648683002466304</t>
  </si>
  <si>
    <t>1363839288026505216</t>
  </si>
  <si>
    <t>1363911257518415872</t>
  </si>
  <si>
    <t>1363941239607136256</t>
  </si>
  <si>
    <t>1363946309350502400</t>
  </si>
  <si>
    <t>1363950363585683456</t>
  </si>
  <si>
    <t>1363953707276439552</t>
  </si>
  <si>
    <t>1363977059038765056</t>
  </si>
  <si>
    <t>1363991429017939968</t>
  </si>
  <si>
    <t>1363993962788528128</t>
  </si>
  <si>
    <t>1364004109191655424</t>
  </si>
  <si>
    <t>1364174085135437824</t>
  </si>
  <si>
    <t>1364188172732960768</t>
  </si>
  <si>
    <t>1364190904189583360</t>
  </si>
  <si>
    <t>1364219069091942400</t>
  </si>
  <si>
    <t>1364237915504877568</t>
  </si>
  <si>
    <t>1364241213637132288</t>
  </si>
  <si>
    <t>1364346355984273408</t>
  </si>
  <si>
    <t>1364529477635977216</t>
  </si>
  <si>
    <t>1364538167256588288</t>
  </si>
  <si>
    <t>1364589031971233792</t>
  </si>
  <si>
    <t>1364600718036144128</t>
  </si>
  <si>
    <t>1364601437480980480</t>
  </si>
  <si>
    <t>1364606006755729408</t>
  </si>
  <si>
    <t>1364620717811441664</t>
  </si>
  <si>
    <t>1364669603351539712</t>
  </si>
  <si>
    <t>1364690503442538496</t>
  </si>
  <si>
    <t>1364715745086906368</t>
  </si>
  <si>
    <t>1364900482321584128</t>
  </si>
  <si>
    <t>1364915389863690240</t>
  </si>
  <si>
    <t>1364917567642767360</t>
  </si>
  <si>
    <t>1364922129313337344</t>
  </si>
  <si>
    <t>1364958429038878720</t>
  </si>
  <si>
    <t>1364972862481993728</t>
  </si>
  <si>
    <t>1364976851164463104</t>
  </si>
  <si>
    <t>1364980143101747200</t>
  </si>
  <si>
    <t>1364988144336379904</t>
  </si>
  <si>
    <t>1365002501497692160</t>
  </si>
  <si>
    <t>1365050130621374464</t>
  </si>
  <si>
    <t>1365258004517748736</t>
  </si>
  <si>
    <t>1365273920844509184</t>
  </si>
  <si>
    <t>1365297326541377536</t>
  </si>
  <si>
    <t>1365379567988637696</t>
  </si>
  <si>
    <t>1365385897868701696</t>
  </si>
  <si>
    <t>1365389108302221312</t>
  </si>
  <si>
    <t>1365394885456793600</t>
  </si>
  <si>
    <t>1365434251969466368</t>
  </si>
  <si>
    <t>1365631802295296000</t>
  </si>
  <si>
    <t>1365685261535195136</t>
  </si>
  <si>
    <t>1365714515165614080</t>
  </si>
  <si>
    <t>1365771304477261824</t>
  </si>
  <si>
    <t>1365783050080329728</t>
  </si>
  <si>
    <t>1365786962996895744</t>
  </si>
  <si>
    <t>1366050100082253824</t>
  </si>
  <si>
    <t>1366058605224759296</t>
  </si>
  <si>
    <t>1366072682215022592</t>
  </si>
  <si>
    <t>1366084392825004032</t>
  </si>
  <si>
    <t>1366132284226965504</t>
  </si>
  <si>
    <t>1366145209243115520</t>
  </si>
  <si>
    <t>1366155310796480512</t>
  </si>
  <si>
    <t>1366167819679080448</t>
  </si>
  <si>
    <t>1366170162386542592</t>
  </si>
  <si>
    <t>1366179203934494720</t>
  </si>
  <si>
    <t>1366399728816402432</t>
  </si>
  <si>
    <t>1366401622989254656</t>
  </si>
  <si>
    <t>1366404378986717184</t>
  </si>
  <si>
    <t>1366419454888116224</t>
  </si>
  <si>
    <t>1366446694082387968</t>
  </si>
  <si>
    <t>1366451587258130432</t>
  </si>
  <si>
    <t>1366498009567371264</t>
  </si>
  <si>
    <t>1366499005764837376</t>
  </si>
  <si>
    <t>1366518758659194880</t>
  </si>
  <si>
    <t>1366717631449137152</t>
  </si>
  <si>
    <t>1366762781567193088</t>
  </si>
  <si>
    <t>1366768215359332352</t>
  </si>
  <si>
    <t>1366825132869984256</t>
  </si>
  <si>
    <t>1366853024853106688</t>
  </si>
  <si>
    <t>1367081526219153408</t>
  </si>
  <si>
    <t>1367088552475267072</t>
  </si>
  <si>
    <t>1367095309775802368</t>
  </si>
  <si>
    <t>1367104577178603520</t>
  </si>
  <si>
    <t>1367117084685340672</t>
  </si>
  <si>
    <t>1367123337054650368</t>
  </si>
  <si>
    <t>1367135581112995840</t>
  </si>
  <si>
    <t>1367140087863283712</t>
  </si>
  <si>
    <t>1367192591275786240</t>
  </si>
  <si>
    <t>1367196881922994176</t>
  </si>
  <si>
    <t>1367215143465385984</t>
  </si>
  <si>
    <t>1367218641670111232</t>
  </si>
  <si>
    <t>1367248930475778048</t>
  </si>
  <si>
    <t>1367263998017904640</t>
  </si>
  <si>
    <t>1367427080878923776</t>
  </si>
  <si>
    <t>1367449267874734080</t>
  </si>
  <si>
    <t>1367451946453700608</t>
  </si>
  <si>
    <t>1367452313140699136</t>
  </si>
  <si>
    <t>1367456996441825280</t>
  </si>
  <si>
    <t>1367468482040074240</t>
  </si>
  <si>
    <t>1367470063263322112</t>
  </si>
  <si>
    <t>1367472721449623552</t>
  </si>
  <si>
    <t>1367501640160616448</t>
  </si>
  <si>
    <t>1367502391129837568</t>
  </si>
  <si>
    <t>1367511754422755328</t>
  </si>
  <si>
    <t>1367514562534481920</t>
  </si>
  <si>
    <t>1367520803033817088</t>
  </si>
  <si>
    <t>1367529994175750144</t>
  </si>
  <si>
    <t>1367534739003154432</t>
  </si>
  <si>
    <t>1367535535375618048</t>
  </si>
  <si>
    <t>1367540271046889472</t>
  </si>
  <si>
    <t>1367541012381667328</t>
  </si>
  <si>
    <t>1367541241378148352</t>
  </si>
  <si>
    <t>1367564129913114624</t>
  </si>
  <si>
    <t>1367567397636669440</t>
  </si>
  <si>
    <t>1367571519668658176</t>
  </si>
  <si>
    <t>1367579970973081600</t>
  </si>
  <si>
    <t>1367581983383392256</t>
  </si>
  <si>
    <t>1367597807208861696</t>
  </si>
  <si>
    <t>1367597941208489984</t>
  </si>
  <si>
    <t>1367598393304162304</t>
  </si>
  <si>
    <t>1367604052762472448</t>
  </si>
  <si>
    <t>1367608878183358464</t>
  </si>
  <si>
    <t>1367608971477262336</t>
  </si>
  <si>
    <t>1367609980471615488</t>
  </si>
  <si>
    <t>1367798495767531520</t>
  </si>
  <si>
    <t>1367816574882983936</t>
  </si>
  <si>
    <t>1367818083968397312</t>
  </si>
  <si>
    <t>1367820433122533376</t>
  </si>
  <si>
    <t>1367822082079592448</t>
  </si>
  <si>
    <t>1367827809548472320</t>
  </si>
  <si>
    <t>1367828272482197504</t>
  </si>
  <si>
    <t>1367835066919133184</t>
  </si>
  <si>
    <t>1367838692718841856</t>
  </si>
  <si>
    <t>1367852263422988288</t>
  </si>
  <si>
    <t>1367854352534511616</t>
  </si>
  <si>
    <t>1367867536800587776</t>
  </si>
  <si>
    <t>1367894680809410560</t>
  </si>
  <si>
    <t>1367905220625571840</t>
  </si>
  <si>
    <t>1367932398335561728</t>
  </si>
  <si>
    <t>1367949667790856192</t>
  </si>
  <si>
    <t>1367961565101993984</t>
  </si>
  <si>
    <t>1367987203443654656</t>
  </si>
  <si>
    <t>1367997849270853632</t>
  </si>
  <si>
    <t>1368182393643077632</t>
  </si>
  <si>
    <t>1368187555312930816</t>
  </si>
  <si>
    <t>1368203714607316992</t>
  </si>
  <si>
    <t>1368215318723997696</t>
  </si>
  <si>
    <t>1368217924674428928</t>
  </si>
  <si>
    <t>1368238958865715200</t>
  </si>
  <si>
    <t>1368265805460574208</t>
  </si>
  <si>
    <t>1368272556440293376</t>
  </si>
  <si>
    <t>1368282562330009600</t>
  </si>
  <si>
    <t>1368286698144399360</t>
  </si>
  <si>
    <t>1368287108468973568</t>
  </si>
  <si>
    <t>1368301676549283840</t>
  </si>
  <si>
    <t>1368311461336186880</t>
  </si>
  <si>
    <t>1368329361082130432</t>
  </si>
  <si>
    <t>1368332791691522048</t>
  </si>
  <si>
    <t>1368514602660958208</t>
  </si>
  <si>
    <t>1368538078595645440</t>
  </si>
  <si>
    <t>1368553576993492992</t>
  </si>
  <si>
    <t>1368583983453577216</t>
  </si>
  <si>
    <t>1368602584315203584</t>
  </si>
  <si>
    <t>1368638143762923520</t>
  </si>
  <si>
    <t>1368643311267131392</t>
  </si>
  <si>
    <t>1368678483509223424</t>
  </si>
  <si>
    <t>1368691280964063232</t>
  </si>
  <si>
    <t>1368692857460334592</t>
  </si>
  <si>
    <t>1368698711110717440</t>
  </si>
  <si>
    <t>1368704557068685312</t>
  </si>
  <si>
    <t>1368708587874553856</t>
  </si>
  <si>
    <t>1368885409568366592</t>
  </si>
  <si>
    <t>1368905779788783616</t>
  </si>
  <si>
    <t>1368906228436742144</t>
  </si>
  <si>
    <t>1368915076929167360</t>
  </si>
  <si>
    <t>1368930771851194368</t>
  </si>
  <si>
    <t>1368930847872913408</t>
  </si>
  <si>
    <t>1368935881385873408</t>
  </si>
  <si>
    <t>1368964634556145664</t>
  </si>
  <si>
    <t>1368981756522897408</t>
  </si>
  <si>
    <t>1369000033626234880</t>
  </si>
  <si>
    <t>1369013678456352768</t>
  </si>
  <si>
    <t>1369036079395155968</t>
  </si>
  <si>
    <t>1369238471080321024</t>
  </si>
  <si>
    <t>1369281462780137472</t>
  </si>
  <si>
    <t>1369290302552645632</t>
  </si>
  <si>
    <t>1369314896147783680</t>
  </si>
  <si>
    <t>1369319309427970048</t>
  </si>
  <si>
    <t>1369328974111023104</t>
  </si>
  <si>
    <t>1369355315451699200</t>
  </si>
  <si>
    <t>1369388767890812928</t>
  </si>
  <si>
    <t>1369411629901021184</t>
  </si>
  <si>
    <t>1369615826940465152</t>
  </si>
  <si>
    <t>1369674784736710656</t>
  </si>
  <si>
    <t>1369676000623431680</t>
  </si>
  <si>
    <t>1369677828547325952</t>
  </si>
  <si>
    <t>1369769779795726336</t>
  </si>
  <si>
    <t>1369775362963804160</t>
  </si>
  <si>
    <t>1369964846200233984</t>
  </si>
  <si>
    <t>1370006753760641024</t>
  </si>
  <si>
    <t>1370008834881986560</t>
  </si>
  <si>
    <t>1370028583204524032</t>
  </si>
  <si>
    <t>1370028940513120256</t>
  </si>
  <si>
    <t>1370038383002951680</t>
  </si>
  <si>
    <t>1370059906170392576</t>
  </si>
  <si>
    <t>1370064016231731200</t>
  </si>
  <si>
    <t>1370066996381265920</t>
  </si>
  <si>
    <t>1370079141558849536</t>
  </si>
  <si>
    <t>1370118711780450304</t>
  </si>
  <si>
    <t>1370125154382417920</t>
  </si>
  <si>
    <t>1370125339875446784</t>
  </si>
  <si>
    <t>1370138141126209536</t>
  </si>
  <si>
    <t>1370147866047778816</t>
  </si>
  <si>
    <t>1370150093445500928</t>
  </si>
  <si>
    <t>1370332784426061824</t>
  </si>
  <si>
    <t>1370333841256521728</t>
  </si>
  <si>
    <t>1370344411460444160</t>
  </si>
  <si>
    <t>1370351200822235136</t>
  </si>
  <si>
    <t>1370361012654051328</t>
  </si>
  <si>
    <t>1370378375612964864</t>
  </si>
  <si>
    <t>1370386023523655680</t>
  </si>
  <si>
    <t>1370429071678898176</t>
  </si>
  <si>
    <t>1370464923415093248</t>
  </si>
  <si>
    <t>1370508084036374528</t>
  </si>
  <si>
    <t>1370509290888601600</t>
  </si>
  <si>
    <t>1370520373502251008</t>
  </si>
  <si>
    <t>1370688748757102592</t>
  </si>
  <si>
    <t>1370720515064987648</t>
  </si>
  <si>
    <t>1370754617268903936</t>
  </si>
  <si>
    <t>1370763267777597440</t>
  </si>
  <si>
    <t>1370764158630993920</t>
  </si>
  <si>
    <t>1370764261290848256</t>
  </si>
  <si>
    <t>1370797436629065728</t>
  </si>
  <si>
    <t>1370829225657470976</t>
  </si>
  <si>
    <t>1370846449986351104</t>
  </si>
  <si>
    <t>1370847060387606528</t>
  </si>
  <si>
    <t>1370871096555511808</t>
  </si>
  <si>
    <t>1370884725749223424</t>
  </si>
  <si>
    <t>1370884816237137920</t>
  </si>
  <si>
    <t>1371061843636396032</t>
  </si>
  <si>
    <t>1371072160235921408</t>
  </si>
  <si>
    <t>1371089888170606592</t>
  </si>
  <si>
    <t>1371095602364518400</t>
  </si>
  <si>
    <t>1371097222842331136</t>
  </si>
  <si>
    <t>1371116901589712896</t>
  </si>
  <si>
    <t>1371124322747981824</t>
  </si>
  <si>
    <t>1371136459994214400</t>
  </si>
  <si>
    <t>1371138460689797120</t>
  </si>
  <si>
    <t>1371158945779593216</t>
  </si>
  <si>
    <t>1371183620551258112</t>
  </si>
  <si>
    <t>1371228971198976000</t>
  </si>
  <si>
    <t>1371242918597758976</t>
  </si>
  <si>
    <t>1371253162291863552</t>
  </si>
  <si>
    <t>1371456182527111168</t>
  </si>
  <si>
    <t>1371471107253252096</t>
  </si>
  <si>
    <t>1371479480627503104</t>
  </si>
  <si>
    <t>1371483618660716544</t>
  </si>
  <si>
    <t>1371487067393622016</t>
  </si>
  <si>
    <t>1371489232447213568</t>
  </si>
  <si>
    <t>1371491036807471104</t>
  </si>
  <si>
    <t>1371519261851951104</t>
  </si>
  <si>
    <t>1371544879700291584</t>
  </si>
  <si>
    <t>1371583687959355392</t>
  </si>
  <si>
    <t>1371832094749724672</t>
  </si>
  <si>
    <t>1371834463445159936</t>
  </si>
  <si>
    <t>1371846652033867776</t>
  </si>
  <si>
    <t>1371850753761255424</t>
  </si>
  <si>
    <t>1371857518066315264</t>
  </si>
  <si>
    <t>1371892885716836352</t>
  </si>
  <si>
    <t>1371910914576097280</t>
  </si>
  <si>
    <t>1371936917365108736</t>
  </si>
  <si>
    <t>1371953839284588544</t>
  </si>
  <si>
    <t>1372194494866923520</t>
  </si>
  <si>
    <t>1372195566482272256</t>
  </si>
  <si>
    <t>1372229872420261888</t>
  </si>
  <si>
    <t>1372238708518555648</t>
  </si>
  <si>
    <t>1372259632160579584</t>
  </si>
  <si>
    <t>1372267099569364992</t>
  </si>
  <si>
    <t>1372295623260872704</t>
  </si>
  <si>
    <t>1372520226453323776</t>
  </si>
  <si>
    <t>1372548778066313216</t>
  </si>
  <si>
    <t>1372562011430948864</t>
  </si>
  <si>
    <t>1372562705361833984</t>
  </si>
  <si>
    <t>1372574322522722304</t>
  </si>
  <si>
    <t>1372651628448620544</t>
  </si>
  <si>
    <t>1372889530017423360</t>
  </si>
  <si>
    <t>1372895991032315904</t>
  </si>
  <si>
    <t>1372905614246285312</t>
  </si>
  <si>
    <t>1372945041647603712</t>
  </si>
  <si>
    <t>1372954594523086848</t>
  </si>
  <si>
    <t>1373273338118021120</t>
  </si>
  <si>
    <t>1373328526203813888</t>
  </si>
  <si>
    <t>1373366976374284288</t>
  </si>
  <si>
    <t>1373375092859965440</t>
  </si>
  <si>
    <t>1373608028947480576</t>
  </si>
  <si>
    <t>1373636895384932352</t>
  </si>
  <si>
    <t>1373649484466720768</t>
  </si>
  <si>
    <t>1373671511839866880</t>
  </si>
  <si>
    <t>1373676496241688576</t>
  </si>
  <si>
    <t>1373720410222927872</t>
  </si>
  <si>
    <t>1373724136966893568</t>
  </si>
  <si>
    <t>1373743963622219776</t>
  </si>
  <si>
    <t>1373744664507195392</t>
  </si>
  <si>
    <t>1373759371691593728</t>
  </si>
  <si>
    <t>1373774853601669120</t>
  </si>
  <si>
    <t>1373943338122190848</t>
  </si>
  <si>
    <t>1373965462178275328</t>
  </si>
  <si>
    <t>1374006641628450816</t>
  </si>
  <si>
    <t>1374090651465592832</t>
  </si>
  <si>
    <t>1374122781537120256</t>
  </si>
  <si>
    <t>1374132751078952960</t>
  </si>
  <si>
    <t>1374147275660107776</t>
  </si>
  <si>
    <t>1374152869141979136</t>
  </si>
  <si>
    <t>1374358345066655744</t>
  </si>
  <si>
    <t>1374380730109038592</t>
  </si>
  <si>
    <t>1374402217893273600</t>
  </si>
  <si>
    <t>1374425404072890368</t>
  </si>
  <si>
    <t>1374469591644418048</t>
  </si>
  <si>
    <t>1374509142215659520</t>
  </si>
  <si>
    <t>1374547692462116864</t>
  </si>
  <si>
    <t>1374679865395683328</t>
  </si>
  <si>
    <t>1374719316549304320</t>
  </si>
  <si>
    <t>1374729965606113280</t>
  </si>
  <si>
    <t>1374750075859406848</t>
  </si>
  <si>
    <t>1374812749074927616</t>
  </si>
  <si>
    <t>1374831602102280192</t>
  </si>
  <si>
    <t>1374838377002217472</t>
  </si>
  <si>
    <t>1374855352331968512</t>
  </si>
  <si>
    <t>1374859424745263104</t>
  </si>
  <si>
    <t>1374864650030198784</t>
  </si>
  <si>
    <t>1374878181681143808</t>
  </si>
  <si>
    <t>1374879501771182080</t>
  </si>
  <si>
    <t>1375052562210402304</t>
  </si>
  <si>
    <t>1375054920394874880</t>
  </si>
  <si>
    <t>1375067176809664512</t>
  </si>
  <si>
    <t>1375115072888242176</t>
  </si>
  <si>
    <t>1375116306974158848</t>
  </si>
  <si>
    <t>1375133769077989376</t>
  </si>
  <si>
    <t>1375142332399783936</t>
  </si>
  <si>
    <t>1375146117918531584</t>
  </si>
  <si>
    <t>1375157174116425728</t>
  </si>
  <si>
    <t>1375205261954392064</t>
  </si>
  <si>
    <t>1375457333773701120</t>
  </si>
  <si>
    <t>1375458356588351488</t>
  </si>
  <si>
    <t>1375494931980361728</t>
  </si>
  <si>
    <t>1375506651331342336</t>
  </si>
  <si>
    <t>1375506871515451392</t>
  </si>
  <si>
    <t>1375508525979664384</t>
  </si>
  <si>
    <t>1375548456148008960</t>
  </si>
  <si>
    <t>1375592593786249216</t>
  </si>
  <si>
    <t>1375765366798155776</t>
  </si>
  <si>
    <t>1375774720565874688</t>
  </si>
  <si>
    <t>1375813434394451968</t>
  </si>
  <si>
    <t>1375814713816518656</t>
  </si>
  <si>
    <t>1375823792551100416</t>
  </si>
  <si>
    <t>1375842584605929472</t>
  </si>
  <si>
    <t>1375851591282302976</t>
  </si>
  <si>
    <t>1375852865415413760</t>
  </si>
  <si>
    <t>1375867828905349120</t>
  </si>
  <si>
    <t>1375873985640267776</t>
  </si>
  <si>
    <t>1375875417722499072</t>
  </si>
  <si>
    <t>1375891034118721536</t>
  </si>
  <si>
    <t>1375897230540152832</t>
  </si>
  <si>
    <t>1375912421042597888</t>
  </si>
  <si>
    <t>1375919229366874112</t>
  </si>
  <si>
    <t>1375943402399109120</t>
  </si>
  <si>
    <t>1375961159018582016</t>
  </si>
  <si>
    <t>1376151425180602368</t>
  </si>
  <si>
    <t>1376174709020401664</t>
  </si>
  <si>
    <t>1376183998401351680</t>
  </si>
  <si>
    <t>1376185861439856640</t>
  </si>
  <si>
    <t>1376212303770988544</t>
  </si>
  <si>
    <t>1376248359606194176</t>
  </si>
  <si>
    <t>1376255332884029440</t>
  </si>
  <si>
    <t>1376257022953656320</t>
  </si>
  <si>
    <t>1376270316947025920</t>
  </si>
  <si>
    <t>1376274115413540864</t>
  </si>
  <si>
    <t>1376277715439235072</t>
  </si>
  <si>
    <t>1376280638151860224</t>
  </si>
  <si>
    <t>1376303353436971008</t>
  </si>
  <si>
    <t>1376303592424210432</t>
  </si>
  <si>
    <t>1376327366636900352</t>
  </si>
  <si>
    <t>1376527435097047040</t>
  </si>
  <si>
    <t>1376546637623197696</t>
  </si>
  <si>
    <t>1376551738890911744</t>
  </si>
  <si>
    <t>1376574924944744448</t>
  </si>
  <si>
    <t>1376579957820100608</t>
  </si>
  <si>
    <t>1376583503206551552</t>
  </si>
  <si>
    <t>1376597360603959296</t>
  </si>
  <si>
    <t>1376601815185498112</t>
  </si>
  <si>
    <t>1376608110600912896</t>
  </si>
  <si>
    <t>1376609588900171776</t>
  </si>
  <si>
    <t>1376609912616558592</t>
  </si>
  <si>
    <t>1376617711979307008</t>
  </si>
  <si>
    <t>1376625975647379456</t>
  </si>
  <si>
    <t>1376671881566486528</t>
  </si>
  <si>
    <t>1376671946976632832</t>
  </si>
  <si>
    <t>1376678247110647808</t>
  </si>
  <si>
    <t>1376683233597067264</t>
  </si>
  <si>
    <t>1376859071256862720</t>
  </si>
  <si>
    <t>1376891372124643328</t>
  </si>
  <si>
    <t>1376905494514012160</t>
  </si>
  <si>
    <t>1376919444630642688</t>
  </si>
  <si>
    <t>1376968429282168832</t>
  </si>
  <si>
    <t>1376975820350464000</t>
  </si>
  <si>
    <t>1376983880028495872</t>
  </si>
  <si>
    <t>1376993446170628096</t>
  </si>
  <si>
    <t>1376999452229373952</t>
  </si>
  <si>
    <t>1376999524656652288</t>
  </si>
  <si>
    <t>1377029971851710464</t>
  </si>
  <si>
    <t>1377039564665425920</t>
  </si>
  <si>
    <t>1377227082132262912</t>
  </si>
  <si>
    <t>1377236487410200576</t>
  </si>
  <si>
    <t>1377240741671768064</t>
  </si>
  <si>
    <t>1377244676532834304</t>
  </si>
  <si>
    <t>1377306188249178112</t>
  </si>
  <si>
    <t>1377322199476248576</t>
  </si>
  <si>
    <t>1377339996839251968</t>
  </si>
  <si>
    <t>1377341260847255552</t>
  </si>
  <si>
    <t>1377375372890996736</t>
  </si>
  <si>
    <t>1377396205973839872</t>
  </si>
  <si>
    <t>1377612848997990400</t>
  </si>
  <si>
    <t>1377624737081561088</t>
  </si>
  <si>
    <t>1377657406674829312</t>
  </si>
  <si>
    <t>1377665919375515648</t>
  </si>
  <si>
    <t>1377668517486792704</t>
  </si>
  <si>
    <t>1377670096466120704</t>
  </si>
  <si>
    <t>1377763819942191104</t>
  </si>
  <si>
    <t>1377953881271209984</t>
  </si>
  <si>
    <t>1377984191430045696</t>
  </si>
  <si>
    <t>1377989664153636864</t>
  </si>
  <si>
    <t>1377998243283730432</t>
  </si>
  <si>
    <t>1378005922123227136</t>
  </si>
  <si>
    <t>1378017510515412992</t>
  </si>
  <si>
    <t>1378026435058999296</t>
  </si>
  <si>
    <t>1378052725556252672</t>
  </si>
  <si>
    <t>1378069446195286016</t>
  </si>
  <si>
    <t>1378076358399889408</t>
  </si>
  <si>
    <t>1378306207798398976</t>
  </si>
  <si>
    <t>1378306894804463616</t>
  </si>
  <si>
    <t>1378317238453010432</t>
  </si>
  <si>
    <t>1378322657992904704</t>
  </si>
  <si>
    <t>1378335498972078080</t>
  </si>
  <si>
    <t>1378364539821203456</t>
  </si>
  <si>
    <t>1378411214614990848</t>
  </si>
  <si>
    <t>1378411219119640576</t>
  </si>
  <si>
    <t>1378451773022904320</t>
  </si>
  <si>
    <t>1378462399317254144</t>
  </si>
  <si>
    <t>1378467724602806272</t>
  </si>
  <si>
    <t>1378483446427000832</t>
  </si>
  <si>
    <t>1378494068652871680</t>
  </si>
  <si>
    <t>1378669679438635008</t>
  </si>
  <si>
    <t>1378671846241214464</t>
  </si>
  <si>
    <t>1378685864393674752</t>
  </si>
  <si>
    <t>1378694903588560896</t>
  </si>
  <si>
    <t>1378724776944250880</t>
  </si>
  <si>
    <t>1378731754085064704</t>
  </si>
  <si>
    <t>1378745390845304832</t>
  </si>
  <si>
    <t>1378763341640105984</t>
  </si>
  <si>
    <t>1378764574195101696</t>
  </si>
  <si>
    <t>1378767010863427584</t>
  </si>
  <si>
    <t>1378807104156569600</t>
  </si>
  <si>
    <t>1378808466198138880</t>
  </si>
  <si>
    <t>1378815651036696576</t>
  </si>
  <si>
    <t>1378820160840445952</t>
  </si>
  <si>
    <t>1378820361391091712</t>
  </si>
  <si>
    <t>1378824879826706432</t>
  </si>
  <si>
    <t>1378850985309024256</t>
  </si>
  <si>
    <t>1379034590689792000</t>
  </si>
  <si>
    <t>1379045631280721920</t>
  </si>
  <si>
    <t>1379077747519393792</t>
  </si>
  <si>
    <t>1379086812186324992</t>
  </si>
  <si>
    <t>1379115246350340096</t>
  </si>
  <si>
    <t>1379126276329709568</t>
  </si>
  <si>
    <t>1379181273218158592</t>
  </si>
  <si>
    <t>1379185356834471936</t>
  </si>
  <si>
    <t>1379187672597762048</t>
  </si>
  <si>
    <t>1379209055885205504</t>
  </si>
  <si>
    <t>1379416566508687360</t>
  </si>
  <si>
    <t>1379457810815385600</t>
  </si>
  <si>
    <t>1379510592125673472</t>
  </si>
  <si>
    <t>1379549455841894400</t>
  </si>
  <si>
    <t>1379748589098110976</t>
  </si>
  <si>
    <t>1379759817753206784</t>
  </si>
  <si>
    <t>1379765622200205312</t>
  </si>
  <si>
    <t>1379824452003041280</t>
  </si>
  <si>
    <t>1379846894880727040</t>
  </si>
  <si>
    <t>1379878930379018240</t>
  </si>
  <si>
    <t>1379896644128579584</t>
  </si>
  <si>
    <t>1379927879773192192</t>
  </si>
  <si>
    <t>1379931631104204800</t>
  </si>
  <si>
    <t>1379943576658124800</t>
  </si>
  <si>
    <t>1379955800567091200</t>
  </si>
  <si>
    <t>1380151164913983488</t>
  </si>
  <si>
    <t>1380153510251302912</t>
  </si>
  <si>
    <t>1380154469840982016</t>
  </si>
  <si>
    <t>1380202049224445952</t>
  </si>
  <si>
    <t>1380215261017845760</t>
  </si>
  <si>
    <t>1380218374135123968</t>
  </si>
  <si>
    <t>1380220527641792512</t>
  </si>
  <si>
    <t>1380258080445009920</t>
  </si>
  <si>
    <t>1380270483161325568</t>
  </si>
  <si>
    <t>1380271194204901376</t>
  </si>
  <si>
    <t>1380274045811531776</t>
  </si>
  <si>
    <t>1380276979291041792</t>
  </si>
  <si>
    <t>1380280502367920128</t>
  </si>
  <si>
    <t>1380297780555849728</t>
  </si>
  <si>
    <t>1380327714183553024</t>
  </si>
  <si>
    <t>1380503091862413312</t>
  </si>
  <si>
    <t>1380833858949914624</t>
  </si>
  <si>
    <t>1380834069889814528</t>
  </si>
  <si>
    <t>1380838278416732160</t>
  </si>
  <si>
    <t>1381196566056579072</t>
  </si>
  <si>
    <t>1381196792494395392</t>
  </si>
  <si>
    <t>1381196889881972736</t>
  </si>
  <si>
    <t>1381558681615294464</t>
  </si>
  <si>
    <t>1381558784220598272</t>
  </si>
  <si>
    <t>1381559063473201152</t>
  </si>
  <si>
    <t>1381559235649347584</t>
  </si>
  <si>
    <t>1381921201895071745</t>
  </si>
  <si>
    <t>1381921263484231680</t>
  </si>
  <si>
    <t>1381921369822466048</t>
  </si>
  <si>
    <t>1382284062374928384</t>
  </si>
  <si>
    <t>1382284336019709952</t>
  </si>
  <si>
    <t>1382284355644825600</t>
  </si>
  <si>
    <t>1382646522764156928</t>
  </si>
  <si>
    <t>1382646595896127488</t>
  </si>
  <si>
    <t>1382646623679152128</t>
  </si>
  <si>
    <t>1382646632655003648</t>
  </si>
  <si>
    <t>1382646636035616768</t>
  </si>
  <si>
    <t>1382646666263924736</t>
  </si>
  <si>
    <t>1382646671523618816</t>
  </si>
  <si>
    <t>1383008224257155072</t>
  </si>
  <si>
    <t>1383008467660935168</t>
  </si>
  <si>
    <t>1383008564830449664</t>
  </si>
  <si>
    <t>1383008642546700288</t>
  </si>
  <si>
    <t>1383370545856909312</t>
  </si>
  <si>
    <t>1383370764464033792</t>
  </si>
  <si>
    <t>1383370787654295552</t>
  </si>
  <si>
    <t>1383370814653071360</t>
  </si>
  <si>
    <t>1383370839357497344</t>
  </si>
  <si>
    <t>1383370847037263872</t>
  </si>
  <si>
    <t>1383733285725249536</t>
  </si>
  <si>
    <t>1383733458803204096</t>
  </si>
  <si>
    <t>1383733511278202880</t>
  </si>
  <si>
    <t>1383733551602245632</t>
  </si>
  <si>
    <t>1383733604815343616</t>
  </si>
  <si>
    <t>1383738523748315136</t>
  </si>
  <si>
    <t>1384096038826708992</t>
  </si>
  <si>
    <t>1384459176990347264</t>
  </si>
  <si>
    <t>1384459401196822528</t>
  </si>
  <si>
    <t>1384821142372061184</t>
  </si>
  <si>
    <t>1384821191688720384</t>
  </si>
  <si>
    <t>1384821251302359040</t>
  </si>
  <si>
    <t>1384821365362307072</t>
  </si>
  <si>
    <t>1385182812541952000</t>
  </si>
  <si>
    <t>1385182920612380672</t>
  </si>
  <si>
    <t>1385183009519079424</t>
  </si>
  <si>
    <t>1385183049994035200</t>
  </si>
  <si>
    <t>1389169447512178689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</si>
</sst>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u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50"/>
  <sheetViews>
    <sheetView workbookViewId="0">
      <selection activeCell="D31" sqref="D31"/>
    </sheetView>
  </sheetViews>
  <sheetFormatPr defaultColWidth="9" defaultRowHeight="14.25" outlineLevelCol="5"/>
  <cols>
    <col min="1" max="1" width="7.125" style="14" customWidth="1"/>
    <col min="2" max="2" width="9" style="14"/>
    <col min="3" max="3" width="22.75" style="14" customWidth="1"/>
    <col min="4" max="4" width="32.75" style="14" customWidth="1"/>
    <col min="5" max="5" width="18.75" style="14" customWidth="1"/>
    <col min="6" max="6" width="13.75" style="14" customWidth="1"/>
  </cols>
  <sheetData>
    <row r="1" spans="1:6">
      <c r="A1" s="15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9</v>
      </c>
      <c r="D4" s="4" t="s">
        <v>10</v>
      </c>
      <c r="E4" s="9">
        <v>500</v>
      </c>
      <c r="F4" s="8" t="s">
        <v>11</v>
      </c>
    </row>
    <row r="5" spans="1:6">
      <c r="A5" s="4">
        <v>2</v>
      </c>
      <c r="B5" s="4" t="s">
        <v>12</v>
      </c>
      <c r="C5" s="4" t="s">
        <v>13</v>
      </c>
      <c r="D5" s="4" t="s">
        <v>10</v>
      </c>
      <c r="E5" s="9">
        <v>344.85</v>
      </c>
      <c r="F5" s="8" t="s">
        <v>11</v>
      </c>
    </row>
    <row r="6" spans="1:6">
      <c r="A6" s="4">
        <v>3</v>
      </c>
      <c r="B6" s="4" t="s">
        <v>12</v>
      </c>
      <c r="C6" s="4" t="s">
        <v>14</v>
      </c>
      <c r="D6" s="4" t="s">
        <v>10</v>
      </c>
      <c r="E6" s="9">
        <v>404.85</v>
      </c>
      <c r="F6" s="8" t="s">
        <v>11</v>
      </c>
    </row>
    <row r="7" spans="1:6">
      <c r="A7" s="4">
        <v>4</v>
      </c>
      <c r="B7" s="4" t="s">
        <v>12</v>
      </c>
      <c r="C7" s="4" t="s">
        <v>15</v>
      </c>
      <c r="D7" s="4" t="s">
        <v>16</v>
      </c>
      <c r="E7" s="9">
        <v>494.85</v>
      </c>
      <c r="F7" s="8" t="s">
        <v>11</v>
      </c>
    </row>
    <row r="8" spans="1:6">
      <c r="A8" s="4">
        <v>5</v>
      </c>
      <c r="B8" s="4" t="s">
        <v>8</v>
      </c>
      <c r="C8" s="4" t="s">
        <v>17</v>
      </c>
      <c r="D8" s="4" t="s">
        <v>10</v>
      </c>
      <c r="E8" s="9">
        <v>238.2</v>
      </c>
      <c r="F8" s="8" t="s">
        <v>18</v>
      </c>
    </row>
    <row r="9" spans="1:6">
      <c r="A9" s="4">
        <v>6</v>
      </c>
      <c r="B9" s="4" t="s">
        <v>12</v>
      </c>
      <c r="C9" s="4" t="s">
        <v>19</v>
      </c>
      <c r="D9" s="4" t="s">
        <v>20</v>
      </c>
      <c r="E9" s="9">
        <v>434.85</v>
      </c>
      <c r="F9" s="8" t="s">
        <v>11</v>
      </c>
    </row>
    <row r="10" spans="1:6">
      <c r="A10" s="4">
        <v>7</v>
      </c>
      <c r="B10" s="4" t="s">
        <v>12</v>
      </c>
      <c r="C10" s="4" t="s">
        <v>21</v>
      </c>
      <c r="D10" s="4" t="s">
        <v>10</v>
      </c>
      <c r="E10" s="9">
        <v>500</v>
      </c>
      <c r="F10" s="8" t="s">
        <v>11</v>
      </c>
    </row>
    <row r="11" spans="1:6">
      <c r="A11" s="4">
        <v>8</v>
      </c>
      <c r="B11" s="4" t="s">
        <v>12</v>
      </c>
      <c r="C11" s="4" t="s">
        <v>22</v>
      </c>
      <c r="D11" s="4" t="s">
        <v>10</v>
      </c>
      <c r="E11" s="9">
        <v>299.85</v>
      </c>
      <c r="F11" s="8" t="s">
        <v>11</v>
      </c>
    </row>
    <row r="12" spans="1:6">
      <c r="A12" s="4">
        <v>9</v>
      </c>
      <c r="B12" s="4" t="s">
        <v>12</v>
      </c>
      <c r="C12" s="4" t="s">
        <v>23</v>
      </c>
      <c r="D12" s="4" t="s">
        <v>10</v>
      </c>
      <c r="E12" s="9">
        <v>404.85</v>
      </c>
      <c r="F12" s="8" t="s">
        <v>11</v>
      </c>
    </row>
    <row r="13" spans="1:6">
      <c r="A13" s="4">
        <v>10</v>
      </c>
      <c r="B13" s="4" t="s">
        <v>12</v>
      </c>
      <c r="C13" s="4" t="s">
        <v>24</v>
      </c>
      <c r="D13" s="4" t="s">
        <v>16</v>
      </c>
      <c r="E13" s="9">
        <v>500</v>
      </c>
      <c r="F13" s="8" t="s">
        <v>11</v>
      </c>
    </row>
    <row r="14" spans="1:6">
      <c r="A14" s="4">
        <v>11</v>
      </c>
      <c r="B14" s="4" t="s">
        <v>8</v>
      </c>
      <c r="C14" s="4" t="s">
        <v>25</v>
      </c>
      <c r="D14" s="4" t="s">
        <v>10</v>
      </c>
      <c r="E14" s="9">
        <v>500</v>
      </c>
      <c r="F14" s="8" t="s">
        <v>11</v>
      </c>
    </row>
    <row r="15" spans="1:6">
      <c r="A15" s="4">
        <v>12</v>
      </c>
      <c r="B15" s="4" t="s">
        <v>12</v>
      </c>
      <c r="C15" s="4" t="s">
        <v>26</v>
      </c>
      <c r="D15" s="4" t="s">
        <v>27</v>
      </c>
      <c r="E15" s="9">
        <v>449.85</v>
      </c>
      <c r="F15" s="8" t="s">
        <v>11</v>
      </c>
    </row>
    <row r="16" spans="1:6">
      <c r="A16" s="4">
        <v>13</v>
      </c>
      <c r="B16" s="4" t="s">
        <v>12</v>
      </c>
      <c r="C16" s="4" t="s">
        <v>28</v>
      </c>
      <c r="D16" s="4" t="s">
        <v>10</v>
      </c>
      <c r="E16" s="9">
        <v>238.2</v>
      </c>
      <c r="F16" s="8" t="s">
        <v>18</v>
      </c>
    </row>
    <row r="17" spans="1:6">
      <c r="A17" s="4">
        <v>14</v>
      </c>
      <c r="B17" s="4" t="s">
        <v>12</v>
      </c>
      <c r="C17" s="4" t="s">
        <v>29</v>
      </c>
      <c r="D17" s="4" t="s">
        <v>10</v>
      </c>
      <c r="E17" s="9">
        <v>119.85</v>
      </c>
      <c r="F17" s="8" t="s">
        <v>18</v>
      </c>
    </row>
    <row r="18" spans="1:6">
      <c r="A18" s="4">
        <v>15</v>
      </c>
      <c r="B18" s="4" t="s">
        <v>12</v>
      </c>
      <c r="C18" s="4" t="s">
        <v>30</v>
      </c>
      <c r="D18" s="4" t="s">
        <v>27</v>
      </c>
      <c r="E18" s="9">
        <v>434.85</v>
      </c>
      <c r="F18" s="8" t="s">
        <v>11</v>
      </c>
    </row>
    <row r="19" spans="1:6">
      <c r="A19" s="4">
        <v>16</v>
      </c>
      <c r="B19" s="4" t="s">
        <v>12</v>
      </c>
      <c r="C19" s="4" t="s">
        <v>31</v>
      </c>
      <c r="D19" s="4" t="s">
        <v>10</v>
      </c>
      <c r="E19" s="9">
        <v>500</v>
      </c>
      <c r="F19" s="8" t="s">
        <v>11</v>
      </c>
    </row>
    <row r="20" spans="1:6">
      <c r="A20" s="4">
        <v>17</v>
      </c>
      <c r="B20" s="4" t="s">
        <v>12</v>
      </c>
      <c r="C20" s="4" t="s">
        <v>32</v>
      </c>
      <c r="D20" s="4" t="s">
        <v>16</v>
      </c>
      <c r="E20" s="9">
        <v>449.85</v>
      </c>
      <c r="F20" s="8" t="s">
        <v>11</v>
      </c>
    </row>
    <row r="21" spans="1:6">
      <c r="A21" s="4">
        <v>18</v>
      </c>
      <c r="B21" s="4" t="s">
        <v>12</v>
      </c>
      <c r="C21" s="4" t="s">
        <v>33</v>
      </c>
      <c r="D21" s="4" t="s">
        <v>10</v>
      </c>
      <c r="E21" s="9">
        <v>500</v>
      </c>
      <c r="F21" s="8" t="s">
        <v>11</v>
      </c>
    </row>
    <row r="22" spans="1:6">
      <c r="A22" s="4">
        <v>19</v>
      </c>
      <c r="B22" s="4" t="s">
        <v>12</v>
      </c>
      <c r="C22" s="4" t="s">
        <v>34</v>
      </c>
      <c r="D22" s="4" t="s">
        <v>10</v>
      </c>
      <c r="E22" s="9">
        <v>449.85</v>
      </c>
      <c r="F22" s="8" t="s">
        <v>11</v>
      </c>
    </row>
    <row r="23" spans="1:6">
      <c r="A23" s="4">
        <v>20</v>
      </c>
      <c r="B23" s="4" t="s">
        <v>12</v>
      </c>
      <c r="C23" s="4" t="s">
        <v>35</v>
      </c>
      <c r="D23" s="4" t="s">
        <v>10</v>
      </c>
      <c r="E23" s="9">
        <v>500</v>
      </c>
      <c r="F23" s="8" t="s">
        <v>11</v>
      </c>
    </row>
    <row r="24" spans="1:6">
      <c r="A24" s="4">
        <v>21</v>
      </c>
      <c r="B24" s="4" t="s">
        <v>12</v>
      </c>
      <c r="C24" s="4" t="s">
        <v>36</v>
      </c>
      <c r="D24" s="4" t="s">
        <v>10</v>
      </c>
      <c r="E24" s="9">
        <v>284.85</v>
      </c>
      <c r="F24" s="8" t="s">
        <v>11</v>
      </c>
    </row>
    <row r="25" spans="1:6">
      <c r="A25" s="4">
        <v>22</v>
      </c>
      <c r="B25" s="4" t="s">
        <v>12</v>
      </c>
      <c r="C25" s="4" t="s">
        <v>37</v>
      </c>
      <c r="D25" s="4" t="s">
        <v>27</v>
      </c>
      <c r="E25" s="9">
        <v>269.85</v>
      </c>
      <c r="F25" s="8" t="s">
        <v>38</v>
      </c>
    </row>
    <row r="26" spans="1:6">
      <c r="A26" s="4">
        <v>23</v>
      </c>
      <c r="B26" s="4" t="s">
        <v>12</v>
      </c>
      <c r="C26" s="4" t="s">
        <v>39</v>
      </c>
      <c r="D26" s="4" t="s">
        <v>27</v>
      </c>
      <c r="E26" s="9">
        <v>299.85</v>
      </c>
      <c r="F26" s="8" t="s">
        <v>11</v>
      </c>
    </row>
    <row r="27" spans="1:6">
      <c r="A27" s="4">
        <v>24</v>
      </c>
      <c r="B27" s="4" t="s">
        <v>12</v>
      </c>
      <c r="C27" s="4" t="s">
        <v>40</v>
      </c>
      <c r="D27" s="4" t="s">
        <v>10</v>
      </c>
      <c r="E27" s="9">
        <v>500</v>
      </c>
      <c r="F27" s="8" t="s">
        <v>11</v>
      </c>
    </row>
    <row r="28" spans="1:6">
      <c r="A28" s="4">
        <v>25</v>
      </c>
      <c r="B28" s="4" t="s">
        <v>12</v>
      </c>
      <c r="C28" s="4" t="s">
        <v>41</v>
      </c>
      <c r="D28" s="4" t="s">
        <v>10</v>
      </c>
      <c r="E28" s="9">
        <v>500</v>
      </c>
      <c r="F28" s="8" t="s">
        <v>11</v>
      </c>
    </row>
    <row r="29" spans="1:6">
      <c r="A29" s="4">
        <v>26</v>
      </c>
      <c r="B29" s="4" t="s">
        <v>12</v>
      </c>
      <c r="C29" s="4" t="s">
        <v>42</v>
      </c>
      <c r="D29" s="4" t="s">
        <v>16</v>
      </c>
      <c r="E29" s="9">
        <v>149.85</v>
      </c>
      <c r="F29" s="8" t="s">
        <v>18</v>
      </c>
    </row>
    <row r="30" spans="1:6">
      <c r="A30" s="4">
        <v>27</v>
      </c>
      <c r="B30" s="4" t="s">
        <v>12</v>
      </c>
      <c r="C30" s="4" t="s">
        <v>43</v>
      </c>
      <c r="D30" s="4" t="s">
        <v>27</v>
      </c>
      <c r="E30" s="9">
        <v>500</v>
      </c>
      <c r="F30" s="8" t="s">
        <v>11</v>
      </c>
    </row>
    <row r="31" spans="1:6">
      <c r="A31" s="4">
        <v>28</v>
      </c>
      <c r="B31" s="4" t="s">
        <v>12</v>
      </c>
      <c r="C31" s="4" t="s">
        <v>44</v>
      </c>
      <c r="D31" s="4" t="s">
        <v>27</v>
      </c>
      <c r="E31" s="9">
        <v>344.85</v>
      </c>
      <c r="F31" s="8" t="s">
        <v>11</v>
      </c>
    </row>
    <row r="32" spans="1:6">
      <c r="A32" s="4">
        <v>29</v>
      </c>
      <c r="B32" s="4" t="s">
        <v>12</v>
      </c>
      <c r="C32" s="4" t="s">
        <v>45</v>
      </c>
      <c r="D32" s="4" t="s">
        <v>27</v>
      </c>
      <c r="E32" s="9">
        <v>500</v>
      </c>
      <c r="F32" s="8" t="s">
        <v>11</v>
      </c>
    </row>
    <row r="33" spans="1:6">
      <c r="A33" s="4">
        <v>30</v>
      </c>
      <c r="B33" s="4" t="s">
        <v>12</v>
      </c>
      <c r="C33" s="4" t="s">
        <v>46</v>
      </c>
      <c r="D33" s="4" t="s">
        <v>10</v>
      </c>
      <c r="E33" s="9">
        <v>239.7</v>
      </c>
      <c r="F33" s="8" t="s">
        <v>18</v>
      </c>
    </row>
    <row r="34" spans="1:6">
      <c r="A34" s="4">
        <v>31</v>
      </c>
      <c r="B34" s="4" t="s">
        <v>12</v>
      </c>
      <c r="C34" s="4" t="s">
        <v>47</v>
      </c>
      <c r="D34" s="4" t="s">
        <v>27</v>
      </c>
      <c r="E34" s="9">
        <v>299.85</v>
      </c>
      <c r="F34" s="8" t="s">
        <v>11</v>
      </c>
    </row>
    <row r="35" spans="1:6">
      <c r="A35" s="4">
        <v>32</v>
      </c>
      <c r="B35" s="4" t="s">
        <v>12</v>
      </c>
      <c r="C35" s="4" t="s">
        <v>48</v>
      </c>
      <c r="D35" s="4" t="s">
        <v>10</v>
      </c>
      <c r="E35" s="9">
        <v>500</v>
      </c>
      <c r="F35" s="8" t="s">
        <v>11</v>
      </c>
    </row>
    <row r="36" spans="1:6">
      <c r="A36" s="4">
        <v>33</v>
      </c>
      <c r="B36" s="4" t="s">
        <v>12</v>
      </c>
      <c r="C36" s="4" t="s">
        <v>49</v>
      </c>
      <c r="D36" s="4" t="s">
        <v>27</v>
      </c>
      <c r="E36" s="9">
        <v>329.85</v>
      </c>
      <c r="F36" s="8" t="s">
        <v>11</v>
      </c>
    </row>
    <row r="37" spans="1:6">
      <c r="A37" s="4">
        <v>34</v>
      </c>
      <c r="B37" s="4" t="s">
        <v>12</v>
      </c>
      <c r="C37" s="4" t="s">
        <v>50</v>
      </c>
      <c r="D37" s="4" t="s">
        <v>27</v>
      </c>
      <c r="E37" s="9">
        <v>254.85</v>
      </c>
      <c r="F37" s="8" t="s">
        <v>11</v>
      </c>
    </row>
    <row r="38" spans="1:6">
      <c r="A38" s="4">
        <v>35</v>
      </c>
      <c r="B38" s="4" t="s">
        <v>12</v>
      </c>
      <c r="C38" s="4" t="s">
        <v>51</v>
      </c>
      <c r="D38" s="4" t="s">
        <v>27</v>
      </c>
      <c r="E38" s="9">
        <v>500</v>
      </c>
      <c r="F38" s="8" t="s">
        <v>11</v>
      </c>
    </row>
    <row r="39" spans="1:6">
      <c r="A39" s="4">
        <v>36</v>
      </c>
      <c r="B39" s="4" t="s">
        <v>12</v>
      </c>
      <c r="C39" s="4" t="s">
        <v>52</v>
      </c>
      <c r="D39" s="4" t="s">
        <v>16</v>
      </c>
      <c r="E39" s="9">
        <v>419.85</v>
      </c>
      <c r="F39" s="8" t="s">
        <v>11</v>
      </c>
    </row>
    <row r="40" spans="1:6">
      <c r="A40" s="4">
        <v>37</v>
      </c>
      <c r="B40" s="4" t="s">
        <v>12</v>
      </c>
      <c r="C40" s="4" t="s">
        <v>53</v>
      </c>
      <c r="D40" s="4" t="s">
        <v>27</v>
      </c>
      <c r="E40" s="9">
        <v>434.85</v>
      </c>
      <c r="F40" s="8" t="s">
        <v>11</v>
      </c>
    </row>
    <row r="41" spans="1:6">
      <c r="A41" s="4">
        <v>38</v>
      </c>
      <c r="B41" s="4" t="s">
        <v>12</v>
      </c>
      <c r="C41" s="4" t="s">
        <v>54</v>
      </c>
      <c r="D41" s="4" t="s">
        <v>10</v>
      </c>
      <c r="E41" s="9">
        <v>449.85</v>
      </c>
      <c r="F41" s="8" t="s">
        <v>11</v>
      </c>
    </row>
    <row r="42" spans="1:6">
      <c r="A42" s="4">
        <v>39</v>
      </c>
      <c r="B42" s="4" t="s">
        <v>12</v>
      </c>
      <c r="C42" s="4" t="s">
        <v>55</v>
      </c>
      <c r="D42" s="4" t="s">
        <v>10</v>
      </c>
      <c r="E42" s="9">
        <v>404.85</v>
      </c>
      <c r="F42" s="8" t="s">
        <v>11</v>
      </c>
    </row>
    <row r="43" spans="1:6">
      <c r="A43" s="4">
        <v>40</v>
      </c>
      <c r="B43" s="4" t="s">
        <v>12</v>
      </c>
      <c r="C43" s="4" t="s">
        <v>56</v>
      </c>
      <c r="D43" s="4" t="s">
        <v>10</v>
      </c>
      <c r="E43" s="9">
        <v>500</v>
      </c>
      <c r="F43" s="8" t="s">
        <v>11</v>
      </c>
    </row>
    <row r="44" spans="1:6">
      <c r="A44" s="4">
        <v>41</v>
      </c>
      <c r="B44" s="4" t="s">
        <v>12</v>
      </c>
      <c r="C44" s="4" t="s">
        <v>57</v>
      </c>
      <c r="D44" s="4" t="s">
        <v>27</v>
      </c>
      <c r="E44" s="9">
        <v>299.85</v>
      </c>
      <c r="F44" s="8" t="s">
        <v>38</v>
      </c>
    </row>
    <row r="45" spans="1:6">
      <c r="A45" s="4">
        <v>42</v>
      </c>
      <c r="B45" s="4" t="s">
        <v>12</v>
      </c>
      <c r="C45" s="4" t="s">
        <v>58</v>
      </c>
      <c r="D45" s="4" t="s">
        <v>10</v>
      </c>
      <c r="E45" s="9">
        <v>449.85</v>
      </c>
      <c r="F45" s="8" t="s">
        <v>11</v>
      </c>
    </row>
    <row r="46" spans="1:6">
      <c r="A46" s="4">
        <v>43</v>
      </c>
      <c r="B46" s="4" t="s">
        <v>12</v>
      </c>
      <c r="C46" s="4" t="s">
        <v>59</v>
      </c>
      <c r="D46" s="4" t="s">
        <v>20</v>
      </c>
      <c r="E46" s="9">
        <v>500</v>
      </c>
      <c r="F46" s="8" t="s">
        <v>11</v>
      </c>
    </row>
    <row r="47" spans="1:6">
      <c r="A47" s="4">
        <v>44</v>
      </c>
      <c r="B47" s="4" t="s">
        <v>8</v>
      </c>
      <c r="C47" s="4" t="s">
        <v>60</v>
      </c>
      <c r="D47" s="4" t="s">
        <v>20</v>
      </c>
      <c r="E47" s="9">
        <v>500</v>
      </c>
      <c r="F47" s="8" t="s">
        <v>38</v>
      </c>
    </row>
    <row r="48" spans="1:6">
      <c r="A48" s="4">
        <v>45</v>
      </c>
      <c r="B48" s="4" t="s">
        <v>12</v>
      </c>
      <c r="C48" s="4" t="s">
        <v>61</v>
      </c>
      <c r="D48" s="4" t="s">
        <v>20</v>
      </c>
      <c r="E48" s="9">
        <v>299.85</v>
      </c>
      <c r="F48" s="8" t="s">
        <v>38</v>
      </c>
    </row>
    <row r="49" spans="1:6">
      <c r="A49" s="4">
        <v>46</v>
      </c>
      <c r="B49" s="4" t="s">
        <v>12</v>
      </c>
      <c r="C49" s="4" t="s">
        <v>62</v>
      </c>
      <c r="D49" s="4" t="s">
        <v>16</v>
      </c>
      <c r="E49" s="9">
        <v>374.85</v>
      </c>
      <c r="F49" s="8" t="s">
        <v>11</v>
      </c>
    </row>
    <row r="50" spans="1:6">
      <c r="A50" s="4">
        <v>47</v>
      </c>
      <c r="B50" s="4" t="s">
        <v>12</v>
      </c>
      <c r="C50" s="4" t="s">
        <v>63</v>
      </c>
      <c r="D50" s="4" t="s">
        <v>27</v>
      </c>
      <c r="E50" s="9">
        <v>434.85</v>
      </c>
      <c r="F50" s="8" t="s">
        <v>11</v>
      </c>
    </row>
    <row r="51" spans="1:6">
      <c r="A51" s="4">
        <v>48</v>
      </c>
      <c r="B51" s="4" t="s">
        <v>12</v>
      </c>
      <c r="C51" s="4" t="s">
        <v>64</v>
      </c>
      <c r="D51" s="4" t="s">
        <v>27</v>
      </c>
      <c r="E51" s="9">
        <v>269.85</v>
      </c>
      <c r="F51" s="8" t="s">
        <v>11</v>
      </c>
    </row>
    <row r="52" spans="1:6">
      <c r="A52" s="4">
        <v>49</v>
      </c>
      <c r="B52" s="4" t="s">
        <v>12</v>
      </c>
      <c r="C52" s="4" t="s">
        <v>65</v>
      </c>
      <c r="D52" s="4" t="s">
        <v>16</v>
      </c>
      <c r="E52" s="9">
        <v>500</v>
      </c>
      <c r="F52" s="8" t="s">
        <v>11</v>
      </c>
    </row>
    <row r="53" spans="1:6">
      <c r="A53" s="4">
        <v>50</v>
      </c>
      <c r="B53" s="4" t="s">
        <v>12</v>
      </c>
      <c r="C53" s="4" t="s">
        <v>66</v>
      </c>
      <c r="D53" s="4" t="s">
        <v>27</v>
      </c>
      <c r="E53" s="9">
        <v>449.85</v>
      </c>
      <c r="F53" s="8" t="s">
        <v>38</v>
      </c>
    </row>
    <row r="54" spans="1:6">
      <c r="A54" s="4">
        <v>51</v>
      </c>
      <c r="B54" s="4" t="s">
        <v>12</v>
      </c>
      <c r="C54" s="4" t="s">
        <v>67</v>
      </c>
      <c r="D54" s="4" t="s">
        <v>10</v>
      </c>
      <c r="E54" s="9">
        <v>500</v>
      </c>
      <c r="F54" s="8" t="s">
        <v>11</v>
      </c>
    </row>
    <row r="55" spans="1:6">
      <c r="A55" s="4">
        <v>52</v>
      </c>
      <c r="B55" s="4" t="s">
        <v>12</v>
      </c>
      <c r="C55" s="4" t="s">
        <v>68</v>
      </c>
      <c r="D55" s="4" t="s">
        <v>69</v>
      </c>
      <c r="E55" s="9">
        <v>374.85</v>
      </c>
      <c r="F55" s="8" t="s">
        <v>38</v>
      </c>
    </row>
    <row r="56" spans="1:6">
      <c r="A56" s="4">
        <v>53</v>
      </c>
      <c r="B56" s="4" t="s">
        <v>12</v>
      </c>
      <c r="C56" s="4" t="s">
        <v>70</v>
      </c>
      <c r="D56" s="4" t="s">
        <v>10</v>
      </c>
      <c r="E56" s="9">
        <v>299.85</v>
      </c>
      <c r="F56" s="8" t="s">
        <v>11</v>
      </c>
    </row>
    <row r="57" spans="1:6">
      <c r="A57" s="4">
        <v>54</v>
      </c>
      <c r="B57" s="4" t="s">
        <v>12</v>
      </c>
      <c r="C57" s="4" t="s">
        <v>71</v>
      </c>
      <c r="D57" s="4" t="s">
        <v>27</v>
      </c>
      <c r="E57" s="9">
        <v>149.85</v>
      </c>
      <c r="F57" s="8" t="s">
        <v>18</v>
      </c>
    </row>
    <row r="58" spans="1:6">
      <c r="A58" s="4">
        <v>55</v>
      </c>
      <c r="B58" s="4" t="s">
        <v>12</v>
      </c>
      <c r="C58" s="4" t="s">
        <v>72</v>
      </c>
      <c r="D58" s="4" t="s">
        <v>27</v>
      </c>
      <c r="E58" s="9">
        <v>500</v>
      </c>
      <c r="F58" s="8" t="s">
        <v>11</v>
      </c>
    </row>
    <row r="59" spans="1:6">
      <c r="A59" s="4">
        <v>56</v>
      </c>
      <c r="B59" s="4" t="s">
        <v>12</v>
      </c>
      <c r="C59" s="4" t="s">
        <v>73</v>
      </c>
      <c r="D59" s="4" t="s">
        <v>27</v>
      </c>
      <c r="E59" s="9">
        <v>419.85</v>
      </c>
      <c r="F59" s="8" t="s">
        <v>38</v>
      </c>
    </row>
    <row r="60" spans="1:6">
      <c r="A60" s="4">
        <v>57</v>
      </c>
      <c r="B60" s="4" t="s">
        <v>12</v>
      </c>
      <c r="C60" s="4" t="s">
        <v>74</v>
      </c>
      <c r="D60" s="4" t="s">
        <v>16</v>
      </c>
      <c r="E60" s="9">
        <v>269.85</v>
      </c>
      <c r="F60" s="8" t="s">
        <v>11</v>
      </c>
    </row>
    <row r="61" spans="1:6">
      <c r="A61" s="4">
        <v>58</v>
      </c>
      <c r="B61" s="4" t="s">
        <v>12</v>
      </c>
      <c r="C61" s="4" t="s">
        <v>75</v>
      </c>
      <c r="D61" s="4" t="s">
        <v>10</v>
      </c>
      <c r="E61" s="9">
        <v>433.2</v>
      </c>
      <c r="F61" s="8" t="s">
        <v>18</v>
      </c>
    </row>
    <row r="62" spans="1:6">
      <c r="A62" s="4">
        <v>59</v>
      </c>
      <c r="B62" s="4" t="s">
        <v>12</v>
      </c>
      <c r="C62" s="4" t="s">
        <v>76</v>
      </c>
      <c r="D62" s="4" t="s">
        <v>16</v>
      </c>
      <c r="E62" s="9">
        <v>500</v>
      </c>
      <c r="F62" s="8" t="s">
        <v>11</v>
      </c>
    </row>
    <row r="63" spans="1:6">
      <c r="A63" s="4">
        <v>60</v>
      </c>
      <c r="B63" s="4" t="s">
        <v>12</v>
      </c>
      <c r="C63" s="4" t="s">
        <v>77</v>
      </c>
      <c r="D63" s="4" t="s">
        <v>16</v>
      </c>
      <c r="E63" s="9">
        <v>389.85</v>
      </c>
      <c r="F63" s="8" t="s">
        <v>11</v>
      </c>
    </row>
    <row r="64" spans="1:6">
      <c r="A64" s="4">
        <v>61</v>
      </c>
      <c r="B64" s="4" t="s">
        <v>12</v>
      </c>
      <c r="C64" s="4" t="s">
        <v>78</v>
      </c>
      <c r="D64" s="4" t="s">
        <v>27</v>
      </c>
      <c r="E64" s="9">
        <v>224.85</v>
      </c>
      <c r="F64" s="8" t="s">
        <v>11</v>
      </c>
    </row>
    <row r="65" spans="1:6">
      <c r="A65" s="4">
        <v>62</v>
      </c>
      <c r="B65" s="4" t="s">
        <v>12</v>
      </c>
      <c r="C65" s="4" t="s">
        <v>79</v>
      </c>
      <c r="D65" s="4" t="s">
        <v>10</v>
      </c>
      <c r="E65" s="9">
        <v>200.7</v>
      </c>
      <c r="F65" s="8" t="s">
        <v>18</v>
      </c>
    </row>
    <row r="66" spans="1:6">
      <c r="A66" s="4">
        <v>63</v>
      </c>
      <c r="B66" s="4" t="s">
        <v>12</v>
      </c>
      <c r="C66" s="4" t="s">
        <v>80</v>
      </c>
      <c r="D66" s="4" t="s">
        <v>10</v>
      </c>
      <c r="E66" s="9">
        <v>284.85</v>
      </c>
      <c r="F66" s="8" t="s">
        <v>38</v>
      </c>
    </row>
    <row r="67" spans="1:6">
      <c r="A67" s="4">
        <v>64</v>
      </c>
      <c r="B67" s="4" t="s">
        <v>12</v>
      </c>
      <c r="C67" s="4" t="s">
        <v>81</v>
      </c>
      <c r="D67" s="4" t="s">
        <v>16</v>
      </c>
      <c r="E67" s="9">
        <v>494.85</v>
      </c>
      <c r="F67" s="8" t="s">
        <v>11</v>
      </c>
    </row>
    <row r="68" spans="1:6">
      <c r="A68" s="4">
        <v>65</v>
      </c>
      <c r="B68" s="4" t="s">
        <v>12</v>
      </c>
      <c r="C68" s="4" t="s">
        <v>82</v>
      </c>
      <c r="D68" s="4" t="s">
        <v>10</v>
      </c>
      <c r="E68" s="9">
        <v>113.85</v>
      </c>
      <c r="F68" s="8" t="s">
        <v>11</v>
      </c>
    </row>
    <row r="69" spans="1:6">
      <c r="A69" s="4">
        <v>66</v>
      </c>
      <c r="B69" s="4" t="s">
        <v>12</v>
      </c>
      <c r="C69" s="4" t="s">
        <v>83</v>
      </c>
      <c r="D69" s="4" t="s">
        <v>10</v>
      </c>
      <c r="E69" s="9">
        <v>500</v>
      </c>
      <c r="F69" s="8" t="s">
        <v>11</v>
      </c>
    </row>
    <row r="70" spans="1:6">
      <c r="A70" s="4">
        <v>67</v>
      </c>
      <c r="B70" s="4" t="s">
        <v>12</v>
      </c>
      <c r="C70" s="4" t="s">
        <v>84</v>
      </c>
      <c r="D70" s="4" t="s">
        <v>10</v>
      </c>
      <c r="E70" s="9">
        <v>314.85</v>
      </c>
      <c r="F70" s="8" t="s">
        <v>38</v>
      </c>
    </row>
    <row r="71" spans="1:6">
      <c r="A71" s="4">
        <v>68</v>
      </c>
      <c r="B71" s="4" t="s">
        <v>12</v>
      </c>
      <c r="C71" s="4" t="s">
        <v>85</v>
      </c>
      <c r="D71" s="4" t="s">
        <v>16</v>
      </c>
      <c r="E71" s="9">
        <v>329.85</v>
      </c>
      <c r="F71" s="8" t="s">
        <v>11</v>
      </c>
    </row>
    <row r="72" spans="1:6">
      <c r="A72" s="4">
        <v>69</v>
      </c>
      <c r="B72" s="4" t="s">
        <v>12</v>
      </c>
      <c r="C72" s="4" t="s">
        <v>86</v>
      </c>
      <c r="D72" s="4" t="s">
        <v>20</v>
      </c>
      <c r="E72" s="9">
        <v>419.85</v>
      </c>
      <c r="F72" s="8" t="s">
        <v>11</v>
      </c>
    </row>
    <row r="73" spans="1:6">
      <c r="A73" s="4">
        <v>70</v>
      </c>
      <c r="B73" s="4" t="s">
        <v>12</v>
      </c>
      <c r="C73" s="4" t="s">
        <v>87</v>
      </c>
      <c r="D73" s="4" t="s">
        <v>20</v>
      </c>
      <c r="E73" s="9">
        <v>500</v>
      </c>
      <c r="F73" s="8" t="s">
        <v>11</v>
      </c>
    </row>
    <row r="74" spans="1:6">
      <c r="A74" s="4">
        <v>71</v>
      </c>
      <c r="B74" s="4" t="s">
        <v>12</v>
      </c>
      <c r="C74" s="4" t="s">
        <v>88</v>
      </c>
      <c r="D74" s="4" t="s">
        <v>27</v>
      </c>
      <c r="E74" s="9">
        <v>344.85</v>
      </c>
      <c r="F74" s="8" t="s">
        <v>11</v>
      </c>
    </row>
    <row r="75" spans="1:6">
      <c r="A75" s="4">
        <v>72</v>
      </c>
      <c r="B75" s="4" t="s">
        <v>12</v>
      </c>
      <c r="C75" s="4" t="s">
        <v>89</v>
      </c>
      <c r="D75" s="4" t="s">
        <v>16</v>
      </c>
      <c r="E75" s="9">
        <v>494.85</v>
      </c>
      <c r="F75" s="8" t="s">
        <v>11</v>
      </c>
    </row>
    <row r="76" spans="1:6">
      <c r="A76" s="4">
        <v>73</v>
      </c>
      <c r="B76" s="4" t="s">
        <v>12</v>
      </c>
      <c r="C76" s="4" t="s">
        <v>90</v>
      </c>
      <c r="D76" s="4" t="s">
        <v>10</v>
      </c>
      <c r="E76" s="9">
        <v>344.85</v>
      </c>
      <c r="F76" s="8" t="s">
        <v>38</v>
      </c>
    </row>
    <row r="77" spans="1:6">
      <c r="A77" s="4">
        <v>74</v>
      </c>
      <c r="B77" s="4" t="s">
        <v>12</v>
      </c>
      <c r="C77" s="4" t="s">
        <v>91</v>
      </c>
      <c r="D77" s="4" t="s">
        <v>27</v>
      </c>
      <c r="E77" s="9">
        <v>500</v>
      </c>
      <c r="F77" s="8" t="s">
        <v>11</v>
      </c>
    </row>
    <row r="78" spans="1:6">
      <c r="A78" s="4">
        <v>75</v>
      </c>
      <c r="B78" s="4" t="s">
        <v>12</v>
      </c>
      <c r="C78" s="4" t="s">
        <v>92</v>
      </c>
      <c r="D78" s="4" t="s">
        <v>27</v>
      </c>
      <c r="E78" s="9">
        <v>500</v>
      </c>
      <c r="F78" s="8" t="s">
        <v>11</v>
      </c>
    </row>
    <row r="79" spans="1:6">
      <c r="A79" s="4">
        <v>76</v>
      </c>
      <c r="B79" s="4" t="s">
        <v>12</v>
      </c>
      <c r="C79" s="4" t="s">
        <v>93</v>
      </c>
      <c r="D79" s="4" t="s">
        <v>16</v>
      </c>
      <c r="E79" s="9">
        <v>500</v>
      </c>
      <c r="F79" s="8" t="s">
        <v>11</v>
      </c>
    </row>
    <row r="80" spans="1:6">
      <c r="A80" s="4">
        <v>77</v>
      </c>
      <c r="B80" s="4" t="s">
        <v>12</v>
      </c>
      <c r="C80" s="4" t="s">
        <v>94</v>
      </c>
      <c r="D80" s="4" t="s">
        <v>20</v>
      </c>
      <c r="E80" s="9">
        <v>419.85</v>
      </c>
      <c r="F80" s="8" t="s">
        <v>38</v>
      </c>
    </row>
    <row r="81" spans="1:6">
      <c r="A81" s="4">
        <v>78</v>
      </c>
      <c r="B81" s="4" t="s">
        <v>12</v>
      </c>
      <c r="C81" s="4" t="s">
        <v>95</v>
      </c>
      <c r="D81" s="4" t="s">
        <v>16</v>
      </c>
      <c r="E81" s="9">
        <v>239.85</v>
      </c>
      <c r="F81" s="8" t="s">
        <v>11</v>
      </c>
    </row>
    <row r="82" spans="1:6">
      <c r="A82" s="4">
        <v>79</v>
      </c>
      <c r="B82" s="4" t="s">
        <v>12</v>
      </c>
      <c r="C82" s="4" t="s">
        <v>96</v>
      </c>
      <c r="D82" s="4" t="s">
        <v>16</v>
      </c>
      <c r="E82" s="9">
        <v>464.85</v>
      </c>
      <c r="F82" s="8" t="s">
        <v>11</v>
      </c>
    </row>
    <row r="83" spans="1:6">
      <c r="A83" s="4">
        <v>80</v>
      </c>
      <c r="B83" s="4" t="s">
        <v>12</v>
      </c>
      <c r="C83" s="4" t="s">
        <v>97</v>
      </c>
      <c r="D83" s="4" t="s">
        <v>10</v>
      </c>
      <c r="E83" s="9">
        <v>344.85</v>
      </c>
      <c r="F83" s="8" t="s">
        <v>38</v>
      </c>
    </row>
    <row r="84" spans="1:6">
      <c r="A84" s="4">
        <v>81</v>
      </c>
      <c r="B84" s="4" t="s">
        <v>8</v>
      </c>
      <c r="C84" s="4" t="s">
        <v>98</v>
      </c>
      <c r="D84" s="4" t="s">
        <v>16</v>
      </c>
      <c r="E84" s="9">
        <v>500</v>
      </c>
      <c r="F84" s="8" t="s">
        <v>11</v>
      </c>
    </row>
    <row r="85" spans="1:6">
      <c r="A85" s="4">
        <v>82</v>
      </c>
      <c r="B85" s="4" t="s">
        <v>12</v>
      </c>
      <c r="C85" s="4" t="s">
        <v>99</v>
      </c>
      <c r="D85" s="4" t="s">
        <v>10</v>
      </c>
      <c r="E85" s="9">
        <v>206.55</v>
      </c>
      <c r="F85" s="8" t="s">
        <v>18</v>
      </c>
    </row>
    <row r="86" spans="1:6">
      <c r="A86" s="4">
        <v>83</v>
      </c>
      <c r="B86" s="4" t="s">
        <v>12</v>
      </c>
      <c r="C86" s="4" t="s">
        <v>100</v>
      </c>
      <c r="D86" s="4" t="s">
        <v>27</v>
      </c>
      <c r="E86" s="9">
        <v>59.85</v>
      </c>
      <c r="F86" s="8" t="s">
        <v>18</v>
      </c>
    </row>
    <row r="87" spans="1:6">
      <c r="A87" s="4">
        <v>84</v>
      </c>
      <c r="B87" s="4" t="s">
        <v>12</v>
      </c>
      <c r="C87" s="4" t="s">
        <v>101</v>
      </c>
      <c r="D87" s="4" t="s">
        <v>16</v>
      </c>
      <c r="E87" s="9">
        <v>329.85</v>
      </c>
      <c r="F87" s="8" t="s">
        <v>11</v>
      </c>
    </row>
    <row r="88" spans="1:6">
      <c r="A88" s="4">
        <v>85</v>
      </c>
      <c r="B88" s="4" t="s">
        <v>12</v>
      </c>
      <c r="C88" s="4" t="s">
        <v>102</v>
      </c>
      <c r="D88" s="4" t="s">
        <v>27</v>
      </c>
      <c r="E88" s="9">
        <v>239.85</v>
      </c>
      <c r="F88" s="8" t="s">
        <v>11</v>
      </c>
    </row>
    <row r="89" spans="1:6">
      <c r="A89" s="4">
        <v>86</v>
      </c>
      <c r="B89" s="4" t="s">
        <v>12</v>
      </c>
      <c r="C89" s="4" t="s">
        <v>103</v>
      </c>
      <c r="D89" s="4" t="s">
        <v>104</v>
      </c>
      <c r="E89" s="9">
        <v>449.85</v>
      </c>
      <c r="F89" s="8" t="s">
        <v>11</v>
      </c>
    </row>
    <row r="90" spans="1:6">
      <c r="A90" s="4">
        <v>87</v>
      </c>
      <c r="B90" s="4" t="s">
        <v>12</v>
      </c>
      <c r="C90" s="4" t="s">
        <v>105</v>
      </c>
      <c r="D90" s="4" t="s">
        <v>10</v>
      </c>
      <c r="E90" s="9">
        <v>152.85</v>
      </c>
      <c r="F90" s="8" t="s">
        <v>11</v>
      </c>
    </row>
    <row r="91" spans="1:6">
      <c r="A91" s="4">
        <v>88</v>
      </c>
      <c r="B91" s="4" t="s">
        <v>12</v>
      </c>
      <c r="C91" s="4" t="s">
        <v>106</v>
      </c>
      <c r="D91" s="4" t="s">
        <v>10</v>
      </c>
      <c r="E91" s="9">
        <v>389.85</v>
      </c>
      <c r="F91" s="8" t="s">
        <v>38</v>
      </c>
    </row>
    <row r="92" spans="1:6">
      <c r="A92" s="4">
        <v>89</v>
      </c>
      <c r="B92" s="4" t="s">
        <v>12</v>
      </c>
      <c r="C92" s="4" t="s">
        <v>107</v>
      </c>
      <c r="D92" s="4" t="s">
        <v>10</v>
      </c>
      <c r="E92" s="9">
        <v>202.35</v>
      </c>
      <c r="F92" s="8" t="s">
        <v>38</v>
      </c>
    </row>
    <row r="93" spans="1:6">
      <c r="A93" s="4">
        <v>90</v>
      </c>
      <c r="B93" s="4" t="s">
        <v>12</v>
      </c>
      <c r="C93" s="4" t="s">
        <v>108</v>
      </c>
      <c r="D93" s="4" t="s">
        <v>20</v>
      </c>
      <c r="E93" s="9">
        <v>500</v>
      </c>
      <c r="F93" s="8" t="s">
        <v>11</v>
      </c>
    </row>
    <row r="94" spans="1:6">
      <c r="A94" s="4">
        <v>91</v>
      </c>
      <c r="B94" s="4" t="s">
        <v>12</v>
      </c>
      <c r="C94" s="4" t="s">
        <v>109</v>
      </c>
      <c r="D94" s="4" t="s">
        <v>27</v>
      </c>
      <c r="E94" s="9">
        <v>239.85</v>
      </c>
      <c r="F94" s="8" t="s">
        <v>11</v>
      </c>
    </row>
    <row r="95" spans="1:6">
      <c r="A95" s="4">
        <v>92</v>
      </c>
      <c r="B95" s="4" t="s">
        <v>12</v>
      </c>
      <c r="C95" s="4" t="s">
        <v>110</v>
      </c>
      <c r="D95" s="4" t="s">
        <v>27</v>
      </c>
      <c r="E95" s="9">
        <v>269.85</v>
      </c>
      <c r="F95" s="8" t="s">
        <v>11</v>
      </c>
    </row>
    <row r="96" spans="1:6">
      <c r="A96" s="4">
        <v>93</v>
      </c>
      <c r="B96" s="4" t="s">
        <v>12</v>
      </c>
      <c r="C96" s="4" t="s">
        <v>111</v>
      </c>
      <c r="D96" s="4" t="s">
        <v>10</v>
      </c>
      <c r="E96" s="9">
        <v>238.2</v>
      </c>
      <c r="F96" s="8" t="s">
        <v>18</v>
      </c>
    </row>
    <row r="97" spans="1:6">
      <c r="A97" s="4">
        <v>94</v>
      </c>
      <c r="B97" s="4" t="s">
        <v>12</v>
      </c>
      <c r="C97" s="4" t="s">
        <v>112</v>
      </c>
      <c r="D97" s="4" t="s">
        <v>27</v>
      </c>
      <c r="E97" s="9">
        <v>59.85</v>
      </c>
      <c r="F97" s="8" t="s">
        <v>18</v>
      </c>
    </row>
    <row r="98" spans="1:6">
      <c r="A98" s="4">
        <v>95</v>
      </c>
      <c r="B98" s="4" t="s">
        <v>12</v>
      </c>
      <c r="C98" s="4" t="s">
        <v>113</v>
      </c>
      <c r="D98" s="4" t="s">
        <v>27</v>
      </c>
      <c r="E98" s="9">
        <v>494.85</v>
      </c>
      <c r="F98" s="8" t="s">
        <v>11</v>
      </c>
    </row>
    <row r="99" spans="1:6">
      <c r="A99" s="4">
        <v>96</v>
      </c>
      <c r="B99" s="4" t="s">
        <v>12</v>
      </c>
      <c r="C99" s="4" t="s">
        <v>114</v>
      </c>
      <c r="D99" s="4" t="s">
        <v>20</v>
      </c>
      <c r="E99" s="9">
        <v>344.85</v>
      </c>
      <c r="F99" s="8" t="s">
        <v>38</v>
      </c>
    </row>
    <row r="100" spans="1:6">
      <c r="A100" s="4">
        <v>97</v>
      </c>
      <c r="B100" s="4" t="s">
        <v>8</v>
      </c>
      <c r="C100" s="4" t="s">
        <v>115</v>
      </c>
      <c r="D100" s="4" t="s">
        <v>16</v>
      </c>
      <c r="E100" s="9">
        <v>389.85</v>
      </c>
      <c r="F100" s="8" t="s">
        <v>11</v>
      </c>
    </row>
    <row r="101" spans="1:6">
      <c r="A101" s="4">
        <v>98</v>
      </c>
      <c r="B101" s="4" t="s">
        <v>12</v>
      </c>
      <c r="C101" s="4" t="s">
        <v>116</v>
      </c>
      <c r="D101" s="4" t="s">
        <v>16</v>
      </c>
      <c r="E101" s="9">
        <v>494.85</v>
      </c>
      <c r="F101" s="8" t="s">
        <v>11</v>
      </c>
    </row>
    <row r="102" spans="1:6">
      <c r="A102" s="4">
        <v>99</v>
      </c>
      <c r="B102" s="4" t="s">
        <v>12</v>
      </c>
      <c r="C102" s="4" t="s">
        <v>117</v>
      </c>
      <c r="D102" s="4" t="s">
        <v>20</v>
      </c>
      <c r="E102" s="9">
        <v>464.85</v>
      </c>
      <c r="F102" s="8" t="s">
        <v>38</v>
      </c>
    </row>
    <row r="103" spans="1:6">
      <c r="A103" s="4">
        <v>100</v>
      </c>
      <c r="B103" s="4" t="s">
        <v>8</v>
      </c>
      <c r="C103" s="4" t="s">
        <v>118</v>
      </c>
      <c r="D103" s="4" t="s">
        <v>16</v>
      </c>
      <c r="E103" s="9">
        <v>500</v>
      </c>
      <c r="F103" s="8" t="s">
        <v>11</v>
      </c>
    </row>
    <row r="104" spans="1:6">
      <c r="A104" s="4">
        <v>101</v>
      </c>
      <c r="B104" s="4" t="s">
        <v>12</v>
      </c>
      <c r="C104" s="4" t="s">
        <v>119</v>
      </c>
      <c r="D104" s="4" t="s">
        <v>27</v>
      </c>
      <c r="E104" s="9">
        <v>500</v>
      </c>
      <c r="F104" s="8" t="s">
        <v>11</v>
      </c>
    </row>
    <row r="105" spans="1:6">
      <c r="A105" s="4">
        <v>102</v>
      </c>
      <c r="B105" s="4" t="s">
        <v>12</v>
      </c>
      <c r="C105" s="4" t="s">
        <v>120</v>
      </c>
      <c r="D105" s="4" t="s">
        <v>27</v>
      </c>
      <c r="E105" s="9">
        <v>500</v>
      </c>
      <c r="F105" s="8" t="s">
        <v>11</v>
      </c>
    </row>
    <row r="106" spans="1:6">
      <c r="A106" s="4">
        <v>103</v>
      </c>
      <c r="B106" s="4" t="s">
        <v>12</v>
      </c>
      <c r="C106" s="4" t="s">
        <v>121</v>
      </c>
      <c r="D106" s="4" t="s">
        <v>10</v>
      </c>
      <c r="E106" s="9">
        <v>239.85</v>
      </c>
      <c r="F106" s="8" t="s">
        <v>38</v>
      </c>
    </row>
    <row r="107" spans="1:6">
      <c r="A107" s="4">
        <v>104</v>
      </c>
      <c r="B107" s="4" t="s">
        <v>12</v>
      </c>
      <c r="C107" s="4" t="s">
        <v>122</v>
      </c>
      <c r="D107" s="4" t="s">
        <v>27</v>
      </c>
      <c r="E107" s="9">
        <v>374.85</v>
      </c>
      <c r="F107" s="8" t="s">
        <v>11</v>
      </c>
    </row>
    <row r="108" spans="1:6">
      <c r="A108" s="4">
        <v>105</v>
      </c>
      <c r="B108" s="4" t="s">
        <v>12</v>
      </c>
      <c r="C108" s="4" t="s">
        <v>123</v>
      </c>
      <c r="D108" s="4" t="s">
        <v>10</v>
      </c>
      <c r="E108" s="9">
        <v>449.85</v>
      </c>
      <c r="F108" s="8" t="s">
        <v>11</v>
      </c>
    </row>
    <row r="109" spans="1:6">
      <c r="A109" s="4">
        <v>106</v>
      </c>
      <c r="B109" s="4" t="s">
        <v>12</v>
      </c>
      <c r="C109" s="4" t="s">
        <v>124</v>
      </c>
      <c r="D109" s="4" t="s">
        <v>27</v>
      </c>
      <c r="E109" s="9">
        <v>449.85</v>
      </c>
      <c r="F109" s="8" t="s">
        <v>11</v>
      </c>
    </row>
    <row r="110" spans="1:6">
      <c r="A110" s="4">
        <v>107</v>
      </c>
      <c r="B110" s="4" t="s">
        <v>12</v>
      </c>
      <c r="C110" s="4" t="s">
        <v>125</v>
      </c>
      <c r="D110" s="4" t="s">
        <v>27</v>
      </c>
      <c r="E110" s="9">
        <v>494.85</v>
      </c>
      <c r="F110" s="8" t="s">
        <v>11</v>
      </c>
    </row>
    <row r="111" spans="1:6">
      <c r="A111" s="4">
        <v>108</v>
      </c>
      <c r="B111" s="4" t="s">
        <v>12</v>
      </c>
      <c r="C111" s="4" t="s">
        <v>126</v>
      </c>
      <c r="D111" s="4" t="s">
        <v>27</v>
      </c>
      <c r="E111" s="9">
        <v>419.85</v>
      </c>
      <c r="F111" s="8" t="s">
        <v>11</v>
      </c>
    </row>
    <row r="112" spans="1:6">
      <c r="A112" s="4">
        <v>109</v>
      </c>
      <c r="B112" s="4" t="s">
        <v>12</v>
      </c>
      <c r="C112" s="4" t="s">
        <v>127</v>
      </c>
      <c r="D112" s="4" t="s">
        <v>10</v>
      </c>
      <c r="E112" s="9">
        <v>449.85</v>
      </c>
      <c r="F112" s="8" t="s">
        <v>11</v>
      </c>
    </row>
    <row r="113" spans="1:6">
      <c r="A113" s="4">
        <v>110</v>
      </c>
      <c r="B113" s="4" t="s">
        <v>12</v>
      </c>
      <c r="C113" s="4" t="s">
        <v>128</v>
      </c>
      <c r="D113" s="4" t="s">
        <v>27</v>
      </c>
      <c r="E113" s="9">
        <v>449.85</v>
      </c>
      <c r="F113" s="8" t="s">
        <v>11</v>
      </c>
    </row>
    <row r="114" spans="1:6">
      <c r="A114" s="4">
        <v>111</v>
      </c>
      <c r="B114" s="4" t="s">
        <v>12</v>
      </c>
      <c r="C114" s="4" t="s">
        <v>129</v>
      </c>
      <c r="D114" s="4" t="s">
        <v>16</v>
      </c>
      <c r="E114" s="9">
        <v>269.85</v>
      </c>
      <c r="F114" s="8" t="s">
        <v>11</v>
      </c>
    </row>
    <row r="115" spans="1:6">
      <c r="A115" s="4">
        <v>112</v>
      </c>
      <c r="B115" s="4" t="s">
        <v>12</v>
      </c>
      <c r="C115" s="4" t="s">
        <v>130</v>
      </c>
      <c r="D115" s="4" t="s">
        <v>20</v>
      </c>
      <c r="E115" s="9">
        <v>419.85</v>
      </c>
      <c r="F115" s="8" t="s">
        <v>38</v>
      </c>
    </row>
    <row r="116" spans="1:6">
      <c r="A116" s="4">
        <v>113</v>
      </c>
      <c r="B116" s="4" t="s">
        <v>12</v>
      </c>
      <c r="C116" s="4" t="s">
        <v>131</v>
      </c>
      <c r="D116" s="4" t="s">
        <v>16</v>
      </c>
      <c r="E116" s="9">
        <v>299.85</v>
      </c>
      <c r="F116" s="8" t="s">
        <v>11</v>
      </c>
    </row>
    <row r="117" spans="1:6">
      <c r="A117" s="4">
        <v>114</v>
      </c>
      <c r="B117" s="4" t="s">
        <v>12</v>
      </c>
      <c r="C117" s="4" t="s">
        <v>132</v>
      </c>
      <c r="D117" s="4" t="s">
        <v>16</v>
      </c>
      <c r="E117" s="9">
        <v>299.85</v>
      </c>
      <c r="F117" s="8" t="s">
        <v>11</v>
      </c>
    </row>
    <row r="118" spans="1:6">
      <c r="A118" s="4">
        <v>115</v>
      </c>
      <c r="B118" s="4" t="s">
        <v>12</v>
      </c>
      <c r="C118" s="4" t="s">
        <v>133</v>
      </c>
      <c r="D118" s="4" t="s">
        <v>20</v>
      </c>
      <c r="E118" s="9">
        <v>374.85</v>
      </c>
      <c r="F118" s="8" t="s">
        <v>11</v>
      </c>
    </row>
    <row r="119" spans="1:6">
      <c r="A119" s="4">
        <v>116</v>
      </c>
      <c r="B119" s="4" t="s">
        <v>12</v>
      </c>
      <c r="C119" s="4" t="s">
        <v>134</v>
      </c>
      <c r="D119" s="4" t="s">
        <v>16</v>
      </c>
      <c r="E119" s="9">
        <v>179.85</v>
      </c>
      <c r="F119" s="8" t="s">
        <v>11</v>
      </c>
    </row>
    <row r="120" spans="1:6">
      <c r="A120" s="4">
        <v>117</v>
      </c>
      <c r="B120" s="4" t="s">
        <v>12</v>
      </c>
      <c r="C120" s="4" t="s">
        <v>135</v>
      </c>
      <c r="D120" s="4" t="s">
        <v>16</v>
      </c>
      <c r="E120" s="9">
        <v>89.85</v>
      </c>
      <c r="F120" s="8" t="s">
        <v>18</v>
      </c>
    </row>
    <row r="121" spans="1:6">
      <c r="A121" s="4">
        <v>118</v>
      </c>
      <c r="B121" s="4" t="s">
        <v>12</v>
      </c>
      <c r="C121" s="4" t="s">
        <v>136</v>
      </c>
      <c r="D121" s="4" t="s">
        <v>27</v>
      </c>
      <c r="E121" s="9">
        <v>374.85</v>
      </c>
      <c r="F121" s="8" t="s">
        <v>11</v>
      </c>
    </row>
    <row r="122" spans="1:6">
      <c r="A122" s="4">
        <v>119</v>
      </c>
      <c r="B122" s="4" t="s">
        <v>12</v>
      </c>
      <c r="C122" s="4" t="s">
        <v>137</v>
      </c>
      <c r="D122" s="4" t="s">
        <v>27</v>
      </c>
      <c r="E122" s="9">
        <v>500</v>
      </c>
      <c r="F122" s="8" t="s">
        <v>11</v>
      </c>
    </row>
    <row r="123" spans="1:6">
      <c r="A123" s="4">
        <v>120</v>
      </c>
      <c r="B123" s="4" t="s">
        <v>8</v>
      </c>
      <c r="C123" s="4" t="s">
        <v>138</v>
      </c>
      <c r="D123" s="4" t="s">
        <v>27</v>
      </c>
      <c r="E123" s="9">
        <v>472.95</v>
      </c>
      <c r="F123" s="8" t="s">
        <v>11</v>
      </c>
    </row>
    <row r="124" spans="1:6">
      <c r="A124" s="4">
        <v>121</v>
      </c>
      <c r="B124" s="4" t="s">
        <v>12</v>
      </c>
      <c r="C124" s="4" t="s">
        <v>139</v>
      </c>
      <c r="D124" s="4" t="s">
        <v>27</v>
      </c>
      <c r="E124" s="9">
        <v>299.85</v>
      </c>
      <c r="F124" s="8" t="s">
        <v>11</v>
      </c>
    </row>
    <row r="125" spans="1:6">
      <c r="A125" s="4">
        <v>122</v>
      </c>
      <c r="B125" s="4" t="s">
        <v>12</v>
      </c>
      <c r="C125" s="4" t="s">
        <v>140</v>
      </c>
      <c r="D125" s="4" t="s">
        <v>27</v>
      </c>
      <c r="E125" s="9">
        <v>155.85</v>
      </c>
      <c r="F125" s="8" t="s">
        <v>11</v>
      </c>
    </row>
    <row r="126" spans="1:6">
      <c r="A126" s="4">
        <v>123</v>
      </c>
      <c r="B126" s="4" t="s">
        <v>12</v>
      </c>
      <c r="C126" s="4" t="s">
        <v>141</v>
      </c>
      <c r="D126" s="4" t="s">
        <v>10</v>
      </c>
      <c r="E126" s="9">
        <v>329.85</v>
      </c>
      <c r="F126" s="8" t="s">
        <v>11</v>
      </c>
    </row>
    <row r="127" spans="1:6">
      <c r="A127" s="4">
        <v>124</v>
      </c>
      <c r="B127" s="4" t="s">
        <v>12</v>
      </c>
      <c r="C127" s="4" t="s">
        <v>142</v>
      </c>
      <c r="D127" s="4" t="s">
        <v>27</v>
      </c>
      <c r="E127" s="9">
        <v>209.85</v>
      </c>
      <c r="F127" s="8" t="s">
        <v>11</v>
      </c>
    </row>
    <row r="128" spans="1:6">
      <c r="A128" s="4">
        <v>125</v>
      </c>
      <c r="B128" s="4" t="s">
        <v>12</v>
      </c>
      <c r="C128" s="4" t="s">
        <v>143</v>
      </c>
      <c r="D128" s="4" t="s">
        <v>27</v>
      </c>
      <c r="E128" s="9">
        <v>500</v>
      </c>
      <c r="F128" s="8" t="s">
        <v>11</v>
      </c>
    </row>
    <row r="129" spans="1:6">
      <c r="A129" s="4">
        <v>126</v>
      </c>
      <c r="B129" s="4" t="s">
        <v>12</v>
      </c>
      <c r="C129" s="4" t="s">
        <v>144</v>
      </c>
      <c r="D129" s="4" t="s">
        <v>27</v>
      </c>
      <c r="E129" s="9">
        <v>389.85</v>
      </c>
      <c r="F129" s="8" t="s">
        <v>11</v>
      </c>
    </row>
    <row r="130" spans="1:6">
      <c r="A130" s="4">
        <v>127</v>
      </c>
      <c r="B130" s="4" t="s">
        <v>12</v>
      </c>
      <c r="C130" s="4" t="s">
        <v>145</v>
      </c>
      <c r="D130" s="4" t="s">
        <v>27</v>
      </c>
      <c r="E130" s="9">
        <v>500</v>
      </c>
      <c r="F130" s="8" t="s">
        <v>11</v>
      </c>
    </row>
    <row r="131" spans="1:6">
      <c r="A131" s="4">
        <v>128</v>
      </c>
      <c r="B131" s="4" t="s">
        <v>12</v>
      </c>
      <c r="C131" s="4" t="s">
        <v>146</v>
      </c>
      <c r="D131" s="4" t="s">
        <v>27</v>
      </c>
      <c r="E131" s="9">
        <v>500</v>
      </c>
      <c r="F131" s="8" t="s">
        <v>11</v>
      </c>
    </row>
    <row r="132" spans="1:6">
      <c r="A132" s="4">
        <v>129</v>
      </c>
      <c r="B132" s="4" t="s">
        <v>12</v>
      </c>
      <c r="C132" s="4" t="s">
        <v>147</v>
      </c>
      <c r="D132" s="4" t="s">
        <v>10</v>
      </c>
      <c r="E132" s="9">
        <v>179.7</v>
      </c>
      <c r="F132" s="8" t="s">
        <v>18</v>
      </c>
    </row>
    <row r="133" spans="1:6">
      <c r="A133" s="4">
        <v>130</v>
      </c>
      <c r="B133" s="4" t="s">
        <v>12</v>
      </c>
      <c r="C133" s="4" t="s">
        <v>148</v>
      </c>
      <c r="D133" s="4" t="s">
        <v>27</v>
      </c>
      <c r="E133" s="9">
        <v>500</v>
      </c>
      <c r="F133" s="8" t="s">
        <v>11</v>
      </c>
    </row>
    <row r="134" spans="1:6">
      <c r="A134" s="4">
        <v>131</v>
      </c>
      <c r="B134" s="4" t="s">
        <v>12</v>
      </c>
      <c r="C134" s="4" t="s">
        <v>149</v>
      </c>
      <c r="D134" s="4" t="s">
        <v>27</v>
      </c>
      <c r="E134" s="9">
        <v>500</v>
      </c>
      <c r="F134" s="8" t="s">
        <v>11</v>
      </c>
    </row>
    <row r="135" spans="1:6">
      <c r="A135" s="4">
        <v>132</v>
      </c>
      <c r="B135" s="4" t="s">
        <v>12</v>
      </c>
      <c r="C135" s="4" t="s">
        <v>150</v>
      </c>
      <c r="D135" s="4" t="s">
        <v>27</v>
      </c>
      <c r="E135" s="9">
        <v>299.85</v>
      </c>
      <c r="F135" s="8" t="s">
        <v>11</v>
      </c>
    </row>
    <row r="136" spans="1:6">
      <c r="A136" s="4">
        <v>133</v>
      </c>
      <c r="B136" s="4" t="s">
        <v>12</v>
      </c>
      <c r="C136" s="4" t="s">
        <v>151</v>
      </c>
      <c r="D136" s="4" t="s">
        <v>10</v>
      </c>
      <c r="E136" s="9">
        <v>28.35</v>
      </c>
      <c r="F136" s="8" t="s">
        <v>18</v>
      </c>
    </row>
    <row r="137" spans="1:6">
      <c r="A137" s="4">
        <v>134</v>
      </c>
      <c r="B137" s="4" t="s">
        <v>12</v>
      </c>
      <c r="C137" s="4" t="s">
        <v>152</v>
      </c>
      <c r="D137" s="4" t="s">
        <v>27</v>
      </c>
      <c r="E137" s="9">
        <v>344.85</v>
      </c>
      <c r="F137" s="8" t="s">
        <v>11</v>
      </c>
    </row>
    <row r="138" spans="1:6">
      <c r="A138" s="4">
        <v>135</v>
      </c>
      <c r="B138" s="4" t="s">
        <v>12</v>
      </c>
      <c r="C138" s="4" t="s">
        <v>153</v>
      </c>
      <c r="D138" s="4" t="s">
        <v>27</v>
      </c>
      <c r="E138" s="9">
        <v>500</v>
      </c>
      <c r="F138" s="8" t="s">
        <v>11</v>
      </c>
    </row>
    <row r="139" spans="1:6">
      <c r="A139" s="4">
        <v>136</v>
      </c>
      <c r="B139" s="4" t="s">
        <v>12</v>
      </c>
      <c r="C139" s="4" t="s">
        <v>154</v>
      </c>
      <c r="D139" s="4" t="s">
        <v>27</v>
      </c>
      <c r="E139" s="9">
        <v>389.85</v>
      </c>
      <c r="F139" s="8" t="s">
        <v>11</v>
      </c>
    </row>
    <row r="140" spans="1:6">
      <c r="A140" s="4">
        <v>137</v>
      </c>
      <c r="B140" s="4" t="s">
        <v>12</v>
      </c>
      <c r="C140" s="4" t="s">
        <v>155</v>
      </c>
      <c r="D140" s="4" t="s">
        <v>27</v>
      </c>
      <c r="E140" s="9">
        <v>239.85</v>
      </c>
      <c r="F140" s="8" t="s">
        <v>11</v>
      </c>
    </row>
    <row r="141" spans="1:6">
      <c r="A141" s="4">
        <v>138</v>
      </c>
      <c r="B141" s="4" t="s">
        <v>12</v>
      </c>
      <c r="C141" s="4" t="s">
        <v>156</v>
      </c>
      <c r="D141" s="4" t="s">
        <v>10</v>
      </c>
      <c r="E141" s="9">
        <v>389.85</v>
      </c>
      <c r="F141" s="8" t="s">
        <v>18</v>
      </c>
    </row>
    <row r="142" spans="1:6">
      <c r="A142" s="4">
        <v>139</v>
      </c>
      <c r="B142" s="4" t="s">
        <v>12</v>
      </c>
      <c r="C142" s="4" t="s">
        <v>157</v>
      </c>
      <c r="D142" s="4" t="s">
        <v>27</v>
      </c>
      <c r="E142" s="9">
        <v>449.85</v>
      </c>
      <c r="F142" s="8" t="s">
        <v>11</v>
      </c>
    </row>
    <row r="143" spans="1:6">
      <c r="A143" s="4">
        <v>140</v>
      </c>
      <c r="B143" s="4" t="s">
        <v>12</v>
      </c>
      <c r="C143" s="4" t="s">
        <v>158</v>
      </c>
      <c r="D143" s="4" t="s">
        <v>104</v>
      </c>
      <c r="E143" s="9">
        <v>500</v>
      </c>
      <c r="F143" s="8" t="s">
        <v>11</v>
      </c>
    </row>
    <row r="144" spans="1:6">
      <c r="A144" s="4">
        <v>141</v>
      </c>
      <c r="B144" s="4" t="s">
        <v>12</v>
      </c>
      <c r="C144" s="4" t="s">
        <v>159</v>
      </c>
      <c r="D144" s="4" t="s">
        <v>27</v>
      </c>
      <c r="E144" s="9">
        <v>419.85</v>
      </c>
      <c r="F144" s="8" t="s">
        <v>11</v>
      </c>
    </row>
    <row r="145" spans="1:6">
      <c r="A145" s="4">
        <v>142</v>
      </c>
      <c r="B145" s="4" t="s">
        <v>12</v>
      </c>
      <c r="C145" s="4" t="s">
        <v>160</v>
      </c>
      <c r="D145" s="4" t="s">
        <v>16</v>
      </c>
      <c r="E145" s="9">
        <v>404.85</v>
      </c>
      <c r="F145" s="8" t="s">
        <v>11</v>
      </c>
    </row>
    <row r="146" spans="1:6">
      <c r="A146" s="4">
        <v>143</v>
      </c>
      <c r="B146" s="4" t="s">
        <v>12</v>
      </c>
      <c r="C146" s="4" t="s">
        <v>161</v>
      </c>
      <c r="D146" s="4" t="s">
        <v>27</v>
      </c>
      <c r="E146" s="9">
        <v>419.85</v>
      </c>
      <c r="F146" s="8" t="s">
        <v>11</v>
      </c>
    </row>
    <row r="147" spans="1:6">
      <c r="A147" s="4">
        <v>144</v>
      </c>
      <c r="B147" s="4" t="s">
        <v>12</v>
      </c>
      <c r="C147" s="4" t="s">
        <v>162</v>
      </c>
      <c r="D147" s="4" t="s">
        <v>20</v>
      </c>
      <c r="E147" s="9">
        <v>434.85</v>
      </c>
      <c r="F147" s="8" t="s">
        <v>11</v>
      </c>
    </row>
    <row r="148" spans="1:6">
      <c r="A148" s="4">
        <v>145</v>
      </c>
      <c r="B148" s="4" t="s">
        <v>12</v>
      </c>
      <c r="C148" s="4" t="s">
        <v>163</v>
      </c>
      <c r="D148" s="4" t="s">
        <v>27</v>
      </c>
      <c r="E148" s="9">
        <v>329.85</v>
      </c>
      <c r="F148" s="8" t="s">
        <v>11</v>
      </c>
    </row>
    <row r="149" spans="1:6">
      <c r="A149" s="4">
        <v>146</v>
      </c>
      <c r="B149" s="4" t="s">
        <v>12</v>
      </c>
      <c r="C149" s="4" t="s">
        <v>164</v>
      </c>
      <c r="D149" s="4" t="s">
        <v>27</v>
      </c>
      <c r="E149" s="9">
        <v>494.85</v>
      </c>
      <c r="F149" s="8" t="s">
        <v>11</v>
      </c>
    </row>
    <row r="150" spans="1:6">
      <c r="A150" s="4">
        <v>147</v>
      </c>
      <c r="B150" s="4" t="s">
        <v>12</v>
      </c>
      <c r="C150" s="4" t="s">
        <v>165</v>
      </c>
      <c r="D150" s="4" t="s">
        <v>27</v>
      </c>
      <c r="E150" s="9">
        <v>500</v>
      </c>
      <c r="F150" s="8" t="s">
        <v>11</v>
      </c>
    </row>
    <row r="151" spans="1:6">
      <c r="A151" s="4">
        <v>148</v>
      </c>
      <c r="B151" s="4" t="s">
        <v>12</v>
      </c>
      <c r="C151" s="4" t="s">
        <v>166</v>
      </c>
      <c r="D151" s="4" t="s">
        <v>27</v>
      </c>
      <c r="E151" s="9">
        <v>449.85</v>
      </c>
      <c r="F151" s="8" t="s">
        <v>11</v>
      </c>
    </row>
    <row r="152" spans="1:6">
      <c r="A152" s="4">
        <v>149</v>
      </c>
      <c r="B152" s="4" t="s">
        <v>12</v>
      </c>
      <c r="C152" s="4" t="s">
        <v>167</v>
      </c>
      <c r="D152" s="4" t="s">
        <v>27</v>
      </c>
      <c r="E152" s="9">
        <v>500</v>
      </c>
      <c r="F152" s="8" t="s">
        <v>11</v>
      </c>
    </row>
    <row r="153" spans="1:6">
      <c r="A153" s="4">
        <v>150</v>
      </c>
      <c r="B153" s="4" t="s">
        <v>12</v>
      </c>
      <c r="C153" s="4" t="s">
        <v>168</v>
      </c>
      <c r="D153" s="4" t="s">
        <v>27</v>
      </c>
      <c r="E153" s="9">
        <v>329.85</v>
      </c>
      <c r="F153" s="8" t="s">
        <v>11</v>
      </c>
    </row>
    <row r="154" spans="1:6">
      <c r="A154" s="4">
        <v>151</v>
      </c>
      <c r="B154" s="4" t="s">
        <v>8</v>
      </c>
      <c r="C154" s="4" t="s">
        <v>169</v>
      </c>
      <c r="D154" s="4" t="s">
        <v>20</v>
      </c>
      <c r="E154" s="9">
        <v>500</v>
      </c>
      <c r="F154" s="8" t="s">
        <v>38</v>
      </c>
    </row>
    <row r="155" spans="1:6">
      <c r="A155" s="4">
        <v>152</v>
      </c>
      <c r="B155" s="4" t="s">
        <v>12</v>
      </c>
      <c r="C155" s="4" t="s">
        <v>170</v>
      </c>
      <c r="D155" s="4" t="s">
        <v>10</v>
      </c>
      <c r="E155" s="9">
        <v>425.85</v>
      </c>
      <c r="F155" s="8" t="s">
        <v>11</v>
      </c>
    </row>
    <row r="156" spans="1:6">
      <c r="A156" s="4">
        <v>153</v>
      </c>
      <c r="B156" s="4" t="s">
        <v>12</v>
      </c>
      <c r="C156" s="4" t="s">
        <v>171</v>
      </c>
      <c r="D156" s="4" t="s">
        <v>104</v>
      </c>
      <c r="E156" s="9">
        <v>449.85</v>
      </c>
      <c r="F156" s="8" t="s">
        <v>11</v>
      </c>
    </row>
    <row r="157" spans="1:6">
      <c r="A157" s="4">
        <v>154</v>
      </c>
      <c r="B157" s="4" t="s">
        <v>12</v>
      </c>
      <c r="C157" s="4" t="s">
        <v>172</v>
      </c>
      <c r="D157" s="4" t="s">
        <v>27</v>
      </c>
      <c r="E157" s="9">
        <v>299.85</v>
      </c>
      <c r="F157" s="8" t="s">
        <v>11</v>
      </c>
    </row>
    <row r="158" spans="1:6">
      <c r="A158" s="4">
        <v>155</v>
      </c>
      <c r="B158" s="4" t="s">
        <v>12</v>
      </c>
      <c r="C158" s="4" t="s">
        <v>173</v>
      </c>
      <c r="D158" s="4" t="s">
        <v>27</v>
      </c>
      <c r="E158" s="9">
        <v>389.85</v>
      </c>
      <c r="F158" s="8" t="s">
        <v>11</v>
      </c>
    </row>
    <row r="159" spans="1:6">
      <c r="A159" s="4">
        <v>156</v>
      </c>
      <c r="B159" s="4" t="s">
        <v>12</v>
      </c>
      <c r="C159" s="4" t="s">
        <v>174</v>
      </c>
      <c r="D159" s="4" t="s">
        <v>20</v>
      </c>
      <c r="E159" s="9">
        <v>434.85</v>
      </c>
      <c r="F159" s="8" t="s">
        <v>11</v>
      </c>
    </row>
    <row r="160" spans="1:6">
      <c r="A160" s="4">
        <v>157</v>
      </c>
      <c r="B160" s="4" t="s">
        <v>12</v>
      </c>
      <c r="C160" s="4" t="s">
        <v>175</v>
      </c>
      <c r="D160" s="4" t="s">
        <v>27</v>
      </c>
      <c r="E160" s="9">
        <v>299.85</v>
      </c>
      <c r="F160" s="8" t="s">
        <v>11</v>
      </c>
    </row>
    <row r="161" spans="1:6">
      <c r="A161" s="4">
        <v>158</v>
      </c>
      <c r="B161" s="4" t="s">
        <v>12</v>
      </c>
      <c r="C161" s="4" t="s">
        <v>176</v>
      </c>
      <c r="D161" s="4" t="s">
        <v>27</v>
      </c>
      <c r="E161" s="9">
        <v>419.85</v>
      </c>
      <c r="F161" s="8" t="s">
        <v>11</v>
      </c>
    </row>
    <row r="162" spans="1:6">
      <c r="A162" s="4">
        <v>159</v>
      </c>
      <c r="B162" s="4" t="s">
        <v>12</v>
      </c>
      <c r="C162" s="4" t="s">
        <v>177</v>
      </c>
      <c r="D162" s="4" t="s">
        <v>178</v>
      </c>
      <c r="E162" s="9">
        <v>209.85</v>
      </c>
      <c r="F162" s="8" t="s">
        <v>11</v>
      </c>
    </row>
    <row r="163" spans="1:6">
      <c r="A163" s="4">
        <v>160</v>
      </c>
      <c r="B163" s="4" t="s">
        <v>12</v>
      </c>
      <c r="C163" s="4" t="s">
        <v>179</v>
      </c>
      <c r="D163" s="4" t="s">
        <v>27</v>
      </c>
      <c r="E163" s="9">
        <v>344.85</v>
      </c>
      <c r="F163" s="8" t="s">
        <v>11</v>
      </c>
    </row>
    <row r="164" spans="1:6">
      <c r="A164" s="4">
        <v>161</v>
      </c>
      <c r="B164" s="4" t="s">
        <v>12</v>
      </c>
      <c r="C164" s="4" t="s">
        <v>180</v>
      </c>
      <c r="D164" s="4" t="s">
        <v>16</v>
      </c>
      <c r="E164" s="9">
        <v>194.85</v>
      </c>
      <c r="F164" s="8" t="s">
        <v>38</v>
      </c>
    </row>
    <row r="165" spans="1:6">
      <c r="A165" s="4">
        <v>162</v>
      </c>
      <c r="B165" s="4" t="s">
        <v>12</v>
      </c>
      <c r="C165" s="4" t="s">
        <v>181</v>
      </c>
      <c r="D165" s="4" t="s">
        <v>27</v>
      </c>
      <c r="E165" s="9">
        <v>500</v>
      </c>
      <c r="F165" s="8" t="s">
        <v>11</v>
      </c>
    </row>
    <row r="166" spans="1:6">
      <c r="A166" s="4">
        <v>163</v>
      </c>
      <c r="B166" s="4" t="s">
        <v>12</v>
      </c>
      <c r="C166" s="4" t="s">
        <v>182</v>
      </c>
      <c r="D166" s="4" t="s">
        <v>104</v>
      </c>
      <c r="E166" s="9">
        <v>494.85</v>
      </c>
      <c r="F166" s="8" t="s">
        <v>11</v>
      </c>
    </row>
    <row r="167" spans="1:6">
      <c r="A167" s="4">
        <v>164</v>
      </c>
      <c r="B167" s="4" t="s">
        <v>12</v>
      </c>
      <c r="C167" s="4" t="s">
        <v>183</v>
      </c>
      <c r="D167" s="4" t="s">
        <v>27</v>
      </c>
      <c r="E167" s="9">
        <v>419.85</v>
      </c>
      <c r="F167" s="8" t="s">
        <v>11</v>
      </c>
    </row>
    <row r="168" spans="1:6">
      <c r="A168" s="4">
        <v>165</v>
      </c>
      <c r="B168" s="4" t="s">
        <v>12</v>
      </c>
      <c r="C168" s="4" t="s">
        <v>184</v>
      </c>
      <c r="D168" s="4" t="s">
        <v>27</v>
      </c>
      <c r="E168" s="9">
        <v>269.85</v>
      </c>
      <c r="F168" s="8" t="s">
        <v>11</v>
      </c>
    </row>
    <row r="169" spans="1:6">
      <c r="A169" s="4">
        <v>166</v>
      </c>
      <c r="B169" s="4" t="s">
        <v>12</v>
      </c>
      <c r="C169" s="4" t="s">
        <v>185</v>
      </c>
      <c r="D169" s="4" t="s">
        <v>10</v>
      </c>
      <c r="E169" s="9">
        <v>341.85</v>
      </c>
      <c r="F169" s="8" t="s">
        <v>11</v>
      </c>
    </row>
    <row r="170" spans="1:6">
      <c r="A170" s="4">
        <v>167</v>
      </c>
      <c r="B170" s="4" t="s">
        <v>12</v>
      </c>
      <c r="C170" s="4" t="s">
        <v>186</v>
      </c>
      <c r="D170" s="4" t="s">
        <v>27</v>
      </c>
      <c r="E170" s="9">
        <v>269.85</v>
      </c>
      <c r="F170" s="8" t="s">
        <v>11</v>
      </c>
    </row>
    <row r="171" spans="1:6">
      <c r="A171" s="4">
        <v>168</v>
      </c>
      <c r="B171" s="4" t="s">
        <v>12</v>
      </c>
      <c r="C171" s="4" t="s">
        <v>187</v>
      </c>
      <c r="D171" s="4" t="s">
        <v>16</v>
      </c>
      <c r="E171" s="9">
        <v>500</v>
      </c>
      <c r="F171" s="8" t="s">
        <v>11</v>
      </c>
    </row>
    <row r="172" spans="1:6">
      <c r="A172" s="4">
        <v>169</v>
      </c>
      <c r="B172" s="4" t="s">
        <v>12</v>
      </c>
      <c r="C172" s="4" t="s">
        <v>188</v>
      </c>
      <c r="D172" s="4" t="s">
        <v>10</v>
      </c>
      <c r="E172" s="9">
        <v>86.7</v>
      </c>
      <c r="F172" s="8" t="s">
        <v>18</v>
      </c>
    </row>
    <row r="173" spans="1:6">
      <c r="A173" s="4">
        <v>170</v>
      </c>
      <c r="B173" s="4" t="s">
        <v>12</v>
      </c>
      <c r="C173" s="4" t="s">
        <v>189</v>
      </c>
      <c r="D173" s="4" t="s">
        <v>27</v>
      </c>
      <c r="E173" s="9">
        <v>500</v>
      </c>
      <c r="F173" s="8" t="s">
        <v>11</v>
      </c>
    </row>
    <row r="174" spans="1:6">
      <c r="A174" s="4">
        <v>171</v>
      </c>
      <c r="B174" s="4" t="s">
        <v>12</v>
      </c>
      <c r="C174" s="4" t="s">
        <v>190</v>
      </c>
      <c r="D174" s="4" t="s">
        <v>27</v>
      </c>
      <c r="E174" s="9">
        <v>239.85</v>
      </c>
      <c r="F174" s="8" t="s">
        <v>11</v>
      </c>
    </row>
    <row r="175" spans="1:6">
      <c r="A175" s="4">
        <v>172</v>
      </c>
      <c r="B175" s="4" t="s">
        <v>12</v>
      </c>
      <c r="C175" s="4" t="s">
        <v>191</v>
      </c>
      <c r="D175" s="4" t="s">
        <v>10</v>
      </c>
      <c r="E175" s="9">
        <v>500</v>
      </c>
      <c r="F175" s="8" t="s">
        <v>38</v>
      </c>
    </row>
    <row r="176" spans="1:6">
      <c r="A176" s="4">
        <v>173</v>
      </c>
      <c r="B176" s="4" t="s">
        <v>12</v>
      </c>
      <c r="C176" s="4" t="s">
        <v>192</v>
      </c>
      <c r="D176" s="4" t="s">
        <v>27</v>
      </c>
      <c r="E176" s="9">
        <v>500</v>
      </c>
      <c r="F176" s="8" t="s">
        <v>11</v>
      </c>
    </row>
    <row r="177" spans="1:6">
      <c r="A177" s="4">
        <v>174</v>
      </c>
      <c r="B177" s="4" t="s">
        <v>12</v>
      </c>
      <c r="C177" s="4" t="s">
        <v>193</v>
      </c>
      <c r="D177" s="4" t="s">
        <v>194</v>
      </c>
      <c r="E177" s="9">
        <v>239.85</v>
      </c>
      <c r="F177" s="8" t="s">
        <v>38</v>
      </c>
    </row>
    <row r="178" spans="1:6">
      <c r="A178" s="4">
        <v>175</v>
      </c>
      <c r="B178" s="4" t="s">
        <v>12</v>
      </c>
      <c r="C178" s="4" t="s">
        <v>195</v>
      </c>
      <c r="D178" s="4" t="s">
        <v>27</v>
      </c>
      <c r="E178" s="9">
        <v>299.85</v>
      </c>
      <c r="F178" s="8" t="s">
        <v>11</v>
      </c>
    </row>
    <row r="179" spans="1:6">
      <c r="A179" s="4">
        <v>176</v>
      </c>
      <c r="B179" s="4" t="s">
        <v>12</v>
      </c>
      <c r="C179" s="4" t="s">
        <v>196</v>
      </c>
      <c r="D179" s="4" t="s">
        <v>27</v>
      </c>
      <c r="E179" s="9">
        <v>389.85</v>
      </c>
      <c r="F179" s="8" t="s">
        <v>11</v>
      </c>
    </row>
    <row r="180" spans="1:6">
      <c r="A180" s="4">
        <v>177</v>
      </c>
      <c r="B180" s="4" t="s">
        <v>12</v>
      </c>
      <c r="C180" s="4" t="s">
        <v>197</v>
      </c>
      <c r="D180" s="4" t="s">
        <v>10</v>
      </c>
      <c r="E180" s="9">
        <v>239.85</v>
      </c>
      <c r="F180" s="8" t="s">
        <v>11</v>
      </c>
    </row>
    <row r="181" spans="1:6">
      <c r="A181" s="4">
        <v>178</v>
      </c>
      <c r="B181" s="4" t="s">
        <v>12</v>
      </c>
      <c r="C181" s="4" t="s">
        <v>198</v>
      </c>
      <c r="D181" s="4" t="s">
        <v>10</v>
      </c>
      <c r="E181" s="9">
        <v>500</v>
      </c>
      <c r="F181" s="8" t="s">
        <v>11</v>
      </c>
    </row>
    <row r="182" spans="1:6">
      <c r="A182" s="4">
        <v>179</v>
      </c>
      <c r="B182" s="4" t="s">
        <v>12</v>
      </c>
      <c r="C182" s="4" t="s">
        <v>199</v>
      </c>
      <c r="D182" s="4" t="s">
        <v>27</v>
      </c>
      <c r="E182" s="9">
        <v>209.85</v>
      </c>
      <c r="F182" s="8" t="s">
        <v>11</v>
      </c>
    </row>
    <row r="183" spans="1:6">
      <c r="A183" s="4">
        <v>180</v>
      </c>
      <c r="B183" s="4" t="s">
        <v>12</v>
      </c>
      <c r="C183" s="4" t="s">
        <v>200</v>
      </c>
      <c r="D183" s="4" t="s">
        <v>10</v>
      </c>
      <c r="E183" s="9">
        <v>500</v>
      </c>
      <c r="F183" s="8" t="s">
        <v>11</v>
      </c>
    </row>
    <row r="184" spans="1:6">
      <c r="A184" s="4">
        <v>181</v>
      </c>
      <c r="B184" s="4" t="s">
        <v>12</v>
      </c>
      <c r="C184" s="4" t="s">
        <v>201</v>
      </c>
      <c r="D184" s="4" t="s">
        <v>10</v>
      </c>
      <c r="E184" s="9">
        <v>449.85</v>
      </c>
      <c r="F184" s="8" t="s">
        <v>11</v>
      </c>
    </row>
    <row r="185" spans="1:6">
      <c r="A185" s="4">
        <v>182</v>
      </c>
      <c r="B185" s="4" t="s">
        <v>12</v>
      </c>
      <c r="C185" s="4" t="s">
        <v>202</v>
      </c>
      <c r="D185" s="4" t="s">
        <v>27</v>
      </c>
      <c r="E185" s="9">
        <v>419.85</v>
      </c>
      <c r="F185" s="8" t="s">
        <v>11</v>
      </c>
    </row>
    <row r="186" spans="1:6">
      <c r="A186" s="4">
        <v>183</v>
      </c>
      <c r="B186" s="4" t="s">
        <v>12</v>
      </c>
      <c r="C186" s="4" t="s">
        <v>203</v>
      </c>
      <c r="D186" s="4" t="s">
        <v>104</v>
      </c>
      <c r="E186" s="9">
        <v>209.85</v>
      </c>
      <c r="F186" s="8" t="s">
        <v>11</v>
      </c>
    </row>
    <row r="187" spans="1:6">
      <c r="A187" s="4">
        <v>184</v>
      </c>
      <c r="B187" s="4" t="s">
        <v>12</v>
      </c>
      <c r="C187" s="4" t="s">
        <v>204</v>
      </c>
      <c r="D187" s="4" t="s">
        <v>27</v>
      </c>
      <c r="E187" s="9">
        <v>269.85</v>
      </c>
      <c r="F187" s="8" t="s">
        <v>11</v>
      </c>
    </row>
    <row r="188" spans="1:6">
      <c r="A188" s="4">
        <v>185</v>
      </c>
      <c r="B188" s="4" t="s">
        <v>12</v>
      </c>
      <c r="C188" s="4" t="s">
        <v>205</v>
      </c>
      <c r="D188" s="4" t="s">
        <v>10</v>
      </c>
      <c r="E188" s="9">
        <v>500</v>
      </c>
      <c r="F188" s="8" t="s">
        <v>11</v>
      </c>
    </row>
    <row r="189" spans="1:6">
      <c r="A189" s="4">
        <v>186</v>
      </c>
      <c r="B189" s="4" t="s">
        <v>12</v>
      </c>
      <c r="C189" s="4" t="s">
        <v>206</v>
      </c>
      <c r="D189" s="4" t="s">
        <v>27</v>
      </c>
      <c r="E189" s="9">
        <v>347.25</v>
      </c>
      <c r="F189" s="8" t="s">
        <v>11</v>
      </c>
    </row>
    <row r="190" spans="1:6">
      <c r="A190" s="4">
        <v>187</v>
      </c>
      <c r="B190" s="4" t="s">
        <v>12</v>
      </c>
      <c r="C190" s="4" t="s">
        <v>207</v>
      </c>
      <c r="D190" s="4" t="s">
        <v>10</v>
      </c>
      <c r="E190" s="9">
        <v>500</v>
      </c>
      <c r="F190" s="8" t="s">
        <v>11</v>
      </c>
    </row>
    <row r="191" spans="1:6">
      <c r="A191" s="4">
        <v>188</v>
      </c>
      <c r="B191" s="4" t="s">
        <v>12</v>
      </c>
      <c r="C191" s="4" t="s">
        <v>208</v>
      </c>
      <c r="D191" s="4" t="s">
        <v>10</v>
      </c>
      <c r="E191" s="9">
        <v>500</v>
      </c>
      <c r="F191" s="8" t="s">
        <v>11</v>
      </c>
    </row>
    <row r="192" spans="1:6">
      <c r="A192" s="4">
        <v>189</v>
      </c>
      <c r="B192" s="4" t="s">
        <v>12</v>
      </c>
      <c r="C192" s="4" t="s">
        <v>209</v>
      </c>
      <c r="D192" s="4" t="s">
        <v>20</v>
      </c>
      <c r="E192" s="9">
        <v>500</v>
      </c>
      <c r="F192" s="8" t="s">
        <v>11</v>
      </c>
    </row>
    <row r="193" spans="1:6">
      <c r="A193" s="4">
        <v>190</v>
      </c>
      <c r="B193" s="4" t="s">
        <v>12</v>
      </c>
      <c r="C193" s="4" t="s">
        <v>210</v>
      </c>
      <c r="D193" s="4" t="s">
        <v>27</v>
      </c>
      <c r="E193" s="9">
        <v>500</v>
      </c>
      <c r="F193" s="8" t="s">
        <v>11</v>
      </c>
    </row>
    <row r="194" spans="1:6">
      <c r="A194" s="4">
        <v>191</v>
      </c>
      <c r="B194" s="4" t="s">
        <v>12</v>
      </c>
      <c r="C194" s="4" t="s">
        <v>211</v>
      </c>
      <c r="D194" s="4" t="s">
        <v>10</v>
      </c>
      <c r="E194" s="9">
        <v>299.85</v>
      </c>
      <c r="F194" s="8" t="s">
        <v>11</v>
      </c>
    </row>
    <row r="195" spans="1:6">
      <c r="A195" s="4">
        <v>192</v>
      </c>
      <c r="B195" s="4" t="s">
        <v>12</v>
      </c>
      <c r="C195" s="4" t="s">
        <v>212</v>
      </c>
      <c r="D195" s="4" t="s">
        <v>10</v>
      </c>
      <c r="E195" s="9">
        <v>500</v>
      </c>
      <c r="F195" s="8" t="s">
        <v>11</v>
      </c>
    </row>
    <row r="196" spans="1:6">
      <c r="A196" s="4">
        <v>193</v>
      </c>
      <c r="B196" s="4" t="s">
        <v>8</v>
      </c>
      <c r="C196" s="4" t="s">
        <v>213</v>
      </c>
      <c r="D196" s="4" t="s">
        <v>104</v>
      </c>
      <c r="E196" s="9">
        <v>329.85</v>
      </c>
      <c r="F196" s="8" t="s">
        <v>11</v>
      </c>
    </row>
    <row r="197" spans="1:6">
      <c r="A197" s="4">
        <v>194</v>
      </c>
      <c r="B197" s="4" t="s">
        <v>12</v>
      </c>
      <c r="C197" s="4" t="s">
        <v>214</v>
      </c>
      <c r="D197" s="4" t="s">
        <v>27</v>
      </c>
      <c r="E197" s="9">
        <v>269.85</v>
      </c>
      <c r="F197" s="8" t="s">
        <v>11</v>
      </c>
    </row>
    <row r="198" spans="1:6">
      <c r="A198" s="4">
        <v>195</v>
      </c>
      <c r="B198" s="4" t="s">
        <v>12</v>
      </c>
      <c r="C198" s="4" t="s">
        <v>215</v>
      </c>
      <c r="D198" s="4" t="s">
        <v>10</v>
      </c>
      <c r="E198" s="9">
        <v>83.85</v>
      </c>
      <c r="F198" s="8" t="s">
        <v>11</v>
      </c>
    </row>
    <row r="199" spans="1:6">
      <c r="A199" s="4">
        <v>196</v>
      </c>
      <c r="B199" s="4" t="s">
        <v>12</v>
      </c>
      <c r="C199" s="4" t="s">
        <v>216</v>
      </c>
      <c r="D199" s="4" t="s">
        <v>20</v>
      </c>
      <c r="E199" s="9">
        <v>464.85</v>
      </c>
      <c r="F199" s="8" t="s">
        <v>38</v>
      </c>
    </row>
    <row r="200" spans="1:6">
      <c r="A200" s="4">
        <v>197</v>
      </c>
      <c r="B200" s="4" t="s">
        <v>12</v>
      </c>
      <c r="C200" s="4" t="s">
        <v>217</v>
      </c>
      <c r="D200" s="4" t="s">
        <v>10</v>
      </c>
      <c r="E200" s="9">
        <v>83.85</v>
      </c>
      <c r="F200" s="8" t="s">
        <v>11</v>
      </c>
    </row>
    <row r="201" spans="1:6">
      <c r="A201" s="4">
        <v>198</v>
      </c>
      <c r="B201" s="4" t="s">
        <v>12</v>
      </c>
      <c r="C201" s="4" t="s">
        <v>218</v>
      </c>
      <c r="D201" s="4" t="s">
        <v>10</v>
      </c>
      <c r="E201" s="9">
        <v>157.2</v>
      </c>
      <c r="F201" s="8" t="s">
        <v>18</v>
      </c>
    </row>
    <row r="202" spans="1:6">
      <c r="A202" s="4">
        <v>199</v>
      </c>
      <c r="B202" s="4" t="s">
        <v>12</v>
      </c>
      <c r="C202" s="4" t="s">
        <v>219</v>
      </c>
      <c r="D202" s="4" t="s">
        <v>20</v>
      </c>
      <c r="E202" s="9">
        <v>500</v>
      </c>
      <c r="F202" s="8" t="s">
        <v>11</v>
      </c>
    </row>
    <row r="203" spans="1:6">
      <c r="A203" s="4">
        <v>200</v>
      </c>
      <c r="B203" s="4" t="s">
        <v>12</v>
      </c>
      <c r="C203" s="4" t="s">
        <v>220</v>
      </c>
      <c r="D203" s="4" t="s">
        <v>10</v>
      </c>
      <c r="E203" s="9">
        <v>500</v>
      </c>
      <c r="F203" s="8" t="s">
        <v>11</v>
      </c>
    </row>
    <row r="204" spans="1:6">
      <c r="A204" s="4">
        <v>201</v>
      </c>
      <c r="B204" s="4" t="s">
        <v>12</v>
      </c>
      <c r="C204" s="4" t="s">
        <v>221</v>
      </c>
      <c r="D204" s="4" t="s">
        <v>20</v>
      </c>
      <c r="E204" s="9">
        <v>59.85</v>
      </c>
      <c r="F204" s="8" t="s">
        <v>18</v>
      </c>
    </row>
    <row r="205" spans="1:6">
      <c r="A205" s="4">
        <v>202</v>
      </c>
      <c r="B205" s="4" t="s">
        <v>12</v>
      </c>
      <c r="C205" s="4" t="s">
        <v>222</v>
      </c>
      <c r="D205" s="4" t="s">
        <v>10</v>
      </c>
      <c r="E205" s="9">
        <v>500</v>
      </c>
      <c r="F205" s="8" t="s">
        <v>11</v>
      </c>
    </row>
    <row r="206" spans="1:6">
      <c r="A206" s="4">
        <v>203</v>
      </c>
      <c r="B206" s="4" t="s">
        <v>12</v>
      </c>
      <c r="C206" s="4" t="s">
        <v>223</v>
      </c>
      <c r="D206" s="4" t="s">
        <v>178</v>
      </c>
      <c r="E206" s="9">
        <v>179.85</v>
      </c>
      <c r="F206" s="8" t="s">
        <v>11</v>
      </c>
    </row>
    <row r="207" spans="1:6">
      <c r="A207" s="4">
        <v>204</v>
      </c>
      <c r="B207" s="4" t="s">
        <v>8</v>
      </c>
      <c r="C207" s="4" t="s">
        <v>224</v>
      </c>
      <c r="D207" s="4" t="s">
        <v>104</v>
      </c>
      <c r="E207" s="9">
        <v>449.85</v>
      </c>
      <c r="F207" s="8" t="s">
        <v>11</v>
      </c>
    </row>
    <row r="208" spans="1:6">
      <c r="A208" s="4">
        <v>205</v>
      </c>
      <c r="B208" s="4" t="s">
        <v>12</v>
      </c>
      <c r="C208" s="4" t="s">
        <v>225</v>
      </c>
      <c r="D208" s="4" t="s">
        <v>27</v>
      </c>
      <c r="E208" s="9">
        <v>344.85</v>
      </c>
      <c r="F208" s="8" t="s">
        <v>11</v>
      </c>
    </row>
    <row r="209" spans="1:6">
      <c r="A209" s="4">
        <v>206</v>
      </c>
      <c r="B209" s="4" t="s">
        <v>12</v>
      </c>
      <c r="C209" s="4" t="s">
        <v>226</v>
      </c>
      <c r="D209" s="4" t="s">
        <v>27</v>
      </c>
      <c r="E209" s="9">
        <v>194.85</v>
      </c>
      <c r="F209" s="8" t="s">
        <v>11</v>
      </c>
    </row>
    <row r="210" spans="1:6">
      <c r="A210" s="4">
        <v>207</v>
      </c>
      <c r="B210" s="4" t="s">
        <v>12</v>
      </c>
      <c r="C210" s="4" t="s">
        <v>227</v>
      </c>
      <c r="D210" s="4" t="s">
        <v>10</v>
      </c>
      <c r="E210" s="9">
        <v>142.5</v>
      </c>
      <c r="F210" s="8" t="s">
        <v>18</v>
      </c>
    </row>
    <row r="211" spans="1:6">
      <c r="A211" s="4">
        <v>208</v>
      </c>
      <c r="B211" s="4" t="s">
        <v>12</v>
      </c>
      <c r="C211" s="4" t="s">
        <v>228</v>
      </c>
      <c r="D211" s="4" t="s">
        <v>27</v>
      </c>
      <c r="E211" s="9">
        <v>299.85</v>
      </c>
      <c r="F211" s="8" t="s">
        <v>11</v>
      </c>
    </row>
    <row r="212" spans="1:6">
      <c r="A212" s="4">
        <v>209</v>
      </c>
      <c r="B212" s="4" t="s">
        <v>12</v>
      </c>
      <c r="C212" s="4" t="s">
        <v>229</v>
      </c>
      <c r="D212" s="4" t="s">
        <v>27</v>
      </c>
      <c r="E212" s="9">
        <v>500</v>
      </c>
      <c r="F212" s="8" t="s">
        <v>11</v>
      </c>
    </row>
    <row r="213" spans="1:6">
      <c r="A213" s="4">
        <v>210</v>
      </c>
      <c r="B213" s="4" t="s">
        <v>12</v>
      </c>
      <c r="C213" s="4" t="s">
        <v>230</v>
      </c>
      <c r="D213" s="4" t="s">
        <v>27</v>
      </c>
      <c r="E213" s="9">
        <v>299.85</v>
      </c>
      <c r="F213" s="8" t="s">
        <v>11</v>
      </c>
    </row>
    <row r="214" spans="1:6">
      <c r="A214" s="4">
        <v>211</v>
      </c>
      <c r="B214" s="4" t="s">
        <v>12</v>
      </c>
      <c r="C214" s="4" t="s">
        <v>231</v>
      </c>
      <c r="D214" s="4" t="s">
        <v>10</v>
      </c>
      <c r="E214" s="9">
        <v>374.85</v>
      </c>
      <c r="F214" s="8" t="s">
        <v>11</v>
      </c>
    </row>
    <row r="215" spans="1:6">
      <c r="A215" s="4">
        <v>212</v>
      </c>
      <c r="B215" s="4" t="s">
        <v>12</v>
      </c>
      <c r="C215" s="4" t="s">
        <v>232</v>
      </c>
      <c r="D215" s="4" t="s">
        <v>27</v>
      </c>
      <c r="E215" s="9">
        <v>419.85</v>
      </c>
      <c r="F215" s="8" t="s">
        <v>11</v>
      </c>
    </row>
    <row r="216" spans="1:6">
      <c r="A216" s="4">
        <v>213</v>
      </c>
      <c r="B216" s="4" t="s">
        <v>12</v>
      </c>
      <c r="C216" s="4" t="s">
        <v>233</v>
      </c>
      <c r="D216" s="4" t="s">
        <v>27</v>
      </c>
      <c r="E216" s="9">
        <v>344.85</v>
      </c>
      <c r="F216" s="8" t="s">
        <v>11</v>
      </c>
    </row>
    <row r="217" spans="1:6">
      <c r="A217" s="4">
        <v>214</v>
      </c>
      <c r="B217" s="4" t="s">
        <v>12</v>
      </c>
      <c r="C217" s="4" t="s">
        <v>234</v>
      </c>
      <c r="D217" s="4" t="s">
        <v>27</v>
      </c>
      <c r="E217" s="9">
        <v>269.85</v>
      </c>
      <c r="F217" s="8" t="s">
        <v>11</v>
      </c>
    </row>
    <row r="218" spans="1:6">
      <c r="A218" s="4">
        <v>215</v>
      </c>
      <c r="B218" s="4" t="s">
        <v>12</v>
      </c>
      <c r="C218" s="4" t="s">
        <v>235</v>
      </c>
      <c r="D218" s="4" t="s">
        <v>27</v>
      </c>
      <c r="E218" s="9">
        <v>269.85</v>
      </c>
      <c r="F218" s="8" t="s">
        <v>11</v>
      </c>
    </row>
    <row r="219" spans="1:6">
      <c r="A219" s="4">
        <v>216</v>
      </c>
      <c r="B219" s="4" t="s">
        <v>12</v>
      </c>
      <c r="C219" s="4" t="s">
        <v>236</v>
      </c>
      <c r="D219" s="4" t="s">
        <v>27</v>
      </c>
      <c r="E219" s="9">
        <v>239.85</v>
      </c>
      <c r="F219" s="8" t="s">
        <v>11</v>
      </c>
    </row>
    <row r="220" spans="1:6">
      <c r="A220" s="4">
        <v>217</v>
      </c>
      <c r="B220" s="4" t="s">
        <v>12</v>
      </c>
      <c r="C220" s="4" t="s">
        <v>237</v>
      </c>
      <c r="D220" s="4" t="s">
        <v>27</v>
      </c>
      <c r="E220" s="9">
        <v>239.85</v>
      </c>
      <c r="F220" s="8" t="s">
        <v>11</v>
      </c>
    </row>
    <row r="221" spans="1:6">
      <c r="A221" s="4">
        <v>218</v>
      </c>
      <c r="B221" s="4" t="s">
        <v>12</v>
      </c>
      <c r="C221" s="4" t="s">
        <v>238</v>
      </c>
      <c r="D221" s="4" t="s">
        <v>27</v>
      </c>
      <c r="E221" s="9">
        <v>344.85</v>
      </c>
      <c r="F221" s="8" t="s">
        <v>11</v>
      </c>
    </row>
    <row r="222" spans="1:6">
      <c r="A222" s="4">
        <v>219</v>
      </c>
      <c r="B222" s="4" t="s">
        <v>12</v>
      </c>
      <c r="C222" s="4" t="s">
        <v>239</v>
      </c>
      <c r="D222" s="4" t="s">
        <v>27</v>
      </c>
      <c r="E222" s="9">
        <v>269.85</v>
      </c>
      <c r="F222" s="8" t="s">
        <v>11</v>
      </c>
    </row>
    <row r="223" spans="1:6">
      <c r="A223" s="4">
        <v>220</v>
      </c>
      <c r="B223" s="4" t="s">
        <v>12</v>
      </c>
      <c r="C223" s="4" t="s">
        <v>240</v>
      </c>
      <c r="D223" s="4" t="s">
        <v>27</v>
      </c>
      <c r="E223" s="9">
        <v>269.85</v>
      </c>
      <c r="F223" s="8" t="s">
        <v>11</v>
      </c>
    </row>
    <row r="224" spans="1:6">
      <c r="A224" s="4">
        <v>221</v>
      </c>
      <c r="B224" s="4" t="s">
        <v>12</v>
      </c>
      <c r="C224" s="4" t="s">
        <v>241</v>
      </c>
      <c r="D224" s="4" t="s">
        <v>27</v>
      </c>
      <c r="E224" s="9">
        <v>299.85</v>
      </c>
      <c r="F224" s="8" t="s">
        <v>11</v>
      </c>
    </row>
    <row r="225" spans="1:6">
      <c r="A225" s="4">
        <v>222</v>
      </c>
      <c r="B225" s="4" t="s">
        <v>12</v>
      </c>
      <c r="C225" s="4" t="s">
        <v>242</v>
      </c>
      <c r="D225" s="4" t="s">
        <v>27</v>
      </c>
      <c r="E225" s="9">
        <v>344.85</v>
      </c>
      <c r="F225" s="8" t="s">
        <v>11</v>
      </c>
    </row>
    <row r="226" spans="1:6">
      <c r="A226" s="4">
        <v>223</v>
      </c>
      <c r="B226" s="4" t="s">
        <v>12</v>
      </c>
      <c r="C226" s="4" t="s">
        <v>243</v>
      </c>
      <c r="D226" s="4" t="s">
        <v>10</v>
      </c>
      <c r="E226" s="9">
        <v>299.85</v>
      </c>
      <c r="F226" s="8" t="s">
        <v>11</v>
      </c>
    </row>
    <row r="227" spans="1:6">
      <c r="A227" s="4">
        <v>224</v>
      </c>
      <c r="B227" s="4" t="s">
        <v>12</v>
      </c>
      <c r="C227" s="4" t="s">
        <v>244</v>
      </c>
      <c r="D227" s="4" t="s">
        <v>27</v>
      </c>
      <c r="E227" s="9">
        <v>419.85</v>
      </c>
      <c r="F227" s="8" t="s">
        <v>11</v>
      </c>
    </row>
    <row r="228" spans="1:6">
      <c r="A228" s="4">
        <v>225</v>
      </c>
      <c r="B228" s="4" t="s">
        <v>12</v>
      </c>
      <c r="C228" s="4" t="s">
        <v>245</v>
      </c>
      <c r="D228" s="4" t="s">
        <v>27</v>
      </c>
      <c r="E228" s="9">
        <v>329.85</v>
      </c>
      <c r="F228" s="8" t="s">
        <v>11</v>
      </c>
    </row>
    <row r="229" spans="1:6">
      <c r="A229" s="4">
        <v>226</v>
      </c>
      <c r="B229" s="4" t="s">
        <v>12</v>
      </c>
      <c r="C229" s="4" t="s">
        <v>246</v>
      </c>
      <c r="D229" s="4" t="s">
        <v>178</v>
      </c>
      <c r="E229" s="9">
        <v>374.85</v>
      </c>
      <c r="F229" s="8" t="s">
        <v>11</v>
      </c>
    </row>
    <row r="230" spans="1:6">
      <c r="A230" s="4">
        <v>227</v>
      </c>
      <c r="B230" s="4" t="s">
        <v>12</v>
      </c>
      <c r="C230" s="4" t="s">
        <v>247</v>
      </c>
      <c r="D230" s="4" t="s">
        <v>27</v>
      </c>
      <c r="E230" s="9">
        <v>344.85</v>
      </c>
      <c r="F230" s="8" t="s">
        <v>11</v>
      </c>
    </row>
    <row r="231" spans="1:6">
      <c r="A231" s="4">
        <v>228</v>
      </c>
      <c r="B231" s="4" t="s">
        <v>12</v>
      </c>
      <c r="C231" s="4" t="s">
        <v>248</v>
      </c>
      <c r="D231" s="4" t="s">
        <v>27</v>
      </c>
      <c r="E231" s="9">
        <v>179.85</v>
      </c>
      <c r="F231" s="8" t="s">
        <v>11</v>
      </c>
    </row>
    <row r="232" spans="1:6">
      <c r="A232" s="4">
        <v>229</v>
      </c>
      <c r="B232" s="4" t="s">
        <v>12</v>
      </c>
      <c r="C232" s="4" t="s">
        <v>249</v>
      </c>
      <c r="D232" s="4" t="s">
        <v>27</v>
      </c>
      <c r="E232" s="9">
        <v>431.85</v>
      </c>
      <c r="F232" s="8" t="s">
        <v>11</v>
      </c>
    </row>
    <row r="233" spans="1:6">
      <c r="A233" s="4">
        <v>230</v>
      </c>
      <c r="B233" s="4" t="s">
        <v>12</v>
      </c>
      <c r="C233" s="4" t="s">
        <v>250</v>
      </c>
      <c r="D233" s="4" t="s">
        <v>27</v>
      </c>
      <c r="E233" s="9">
        <v>239.85</v>
      </c>
      <c r="F233" s="8" t="s">
        <v>11</v>
      </c>
    </row>
    <row r="234" spans="1:6">
      <c r="A234" s="4">
        <v>231</v>
      </c>
      <c r="B234" s="4" t="s">
        <v>12</v>
      </c>
      <c r="C234" s="4" t="s">
        <v>251</v>
      </c>
      <c r="D234" s="4" t="s">
        <v>27</v>
      </c>
      <c r="E234" s="9">
        <v>329.85</v>
      </c>
      <c r="F234" s="8" t="s">
        <v>11</v>
      </c>
    </row>
    <row r="235" spans="1:6">
      <c r="A235" s="4">
        <v>232</v>
      </c>
      <c r="B235" s="4" t="s">
        <v>12</v>
      </c>
      <c r="C235" s="4" t="s">
        <v>252</v>
      </c>
      <c r="D235" s="4" t="s">
        <v>27</v>
      </c>
      <c r="E235" s="9">
        <v>239.85</v>
      </c>
      <c r="F235" s="8" t="s">
        <v>11</v>
      </c>
    </row>
    <row r="236" spans="1:6">
      <c r="A236" s="4">
        <v>233</v>
      </c>
      <c r="B236" s="4" t="s">
        <v>12</v>
      </c>
      <c r="C236" s="4" t="s">
        <v>253</v>
      </c>
      <c r="D236" s="4" t="s">
        <v>20</v>
      </c>
      <c r="E236" s="9">
        <v>404.85</v>
      </c>
      <c r="F236" s="8" t="s">
        <v>11</v>
      </c>
    </row>
    <row r="237" spans="1:6">
      <c r="A237" s="4">
        <v>234</v>
      </c>
      <c r="B237" s="4" t="s">
        <v>12</v>
      </c>
      <c r="C237" s="4" t="s">
        <v>254</v>
      </c>
      <c r="D237" s="4" t="s">
        <v>178</v>
      </c>
      <c r="E237" s="9">
        <v>500</v>
      </c>
      <c r="F237" s="8" t="s">
        <v>11</v>
      </c>
    </row>
    <row r="238" spans="1:6">
      <c r="A238" s="4">
        <v>235</v>
      </c>
      <c r="B238" s="4" t="s">
        <v>12</v>
      </c>
      <c r="C238" s="4" t="s">
        <v>255</v>
      </c>
      <c r="D238" s="4" t="s">
        <v>27</v>
      </c>
      <c r="E238" s="9">
        <v>329.85</v>
      </c>
      <c r="F238" s="8" t="s">
        <v>11</v>
      </c>
    </row>
    <row r="239" spans="1:6">
      <c r="A239" s="4">
        <v>236</v>
      </c>
      <c r="B239" s="4" t="s">
        <v>12</v>
      </c>
      <c r="C239" s="4" t="s">
        <v>256</v>
      </c>
      <c r="D239" s="4" t="s">
        <v>27</v>
      </c>
      <c r="E239" s="9">
        <v>372</v>
      </c>
      <c r="F239" s="8" t="s">
        <v>11</v>
      </c>
    </row>
    <row r="240" spans="1:6">
      <c r="A240" s="4">
        <v>237</v>
      </c>
      <c r="B240" s="4" t="s">
        <v>12</v>
      </c>
      <c r="C240" s="4" t="s">
        <v>257</v>
      </c>
      <c r="D240" s="4" t="s">
        <v>27</v>
      </c>
      <c r="E240" s="9">
        <v>419.85</v>
      </c>
      <c r="F240" s="8" t="s">
        <v>11</v>
      </c>
    </row>
    <row r="241" spans="1:6">
      <c r="A241" s="4">
        <v>238</v>
      </c>
      <c r="B241" s="4" t="s">
        <v>12</v>
      </c>
      <c r="C241" s="4" t="s">
        <v>258</v>
      </c>
      <c r="D241" s="4" t="s">
        <v>27</v>
      </c>
      <c r="E241" s="9">
        <v>269.85</v>
      </c>
      <c r="F241" s="8" t="s">
        <v>11</v>
      </c>
    </row>
    <row r="242" spans="1:6">
      <c r="A242" s="4">
        <v>239</v>
      </c>
      <c r="B242" s="4" t="s">
        <v>12</v>
      </c>
      <c r="C242" s="4" t="s">
        <v>259</v>
      </c>
      <c r="D242" s="4" t="s">
        <v>27</v>
      </c>
      <c r="E242" s="9">
        <v>149.85</v>
      </c>
      <c r="F242" s="8" t="s">
        <v>11</v>
      </c>
    </row>
    <row r="243" spans="1:6">
      <c r="A243" s="4">
        <v>240</v>
      </c>
      <c r="B243" s="4" t="s">
        <v>8</v>
      </c>
      <c r="C243" s="4" t="s">
        <v>260</v>
      </c>
      <c r="D243" s="4" t="s">
        <v>104</v>
      </c>
      <c r="E243" s="9">
        <v>500</v>
      </c>
      <c r="F243" s="8" t="s">
        <v>11</v>
      </c>
    </row>
    <row r="244" spans="1:6">
      <c r="A244" s="4">
        <v>241</v>
      </c>
      <c r="B244" s="4" t="s">
        <v>12</v>
      </c>
      <c r="C244" s="4" t="s">
        <v>261</v>
      </c>
      <c r="D244" s="4" t="s">
        <v>178</v>
      </c>
      <c r="E244" s="9">
        <v>389.85</v>
      </c>
      <c r="F244" s="8" t="s">
        <v>11</v>
      </c>
    </row>
    <row r="245" spans="1:6">
      <c r="A245" s="4">
        <v>242</v>
      </c>
      <c r="B245" s="4" t="s">
        <v>12</v>
      </c>
      <c r="C245" s="4" t="s">
        <v>262</v>
      </c>
      <c r="D245" s="4" t="s">
        <v>10</v>
      </c>
      <c r="E245" s="9">
        <v>209.85</v>
      </c>
      <c r="F245" s="8" t="s">
        <v>11</v>
      </c>
    </row>
    <row r="246" spans="1:6">
      <c r="A246" s="4">
        <v>243</v>
      </c>
      <c r="B246" s="4" t="s">
        <v>12</v>
      </c>
      <c r="C246" s="4" t="s">
        <v>263</v>
      </c>
      <c r="D246" s="4" t="s">
        <v>10</v>
      </c>
      <c r="E246" s="9">
        <v>500</v>
      </c>
      <c r="F246" s="8" t="s">
        <v>11</v>
      </c>
    </row>
    <row r="247" spans="1:6">
      <c r="A247" s="4">
        <v>244</v>
      </c>
      <c r="B247" s="4" t="s">
        <v>12</v>
      </c>
      <c r="C247" s="4" t="s">
        <v>264</v>
      </c>
      <c r="D247" s="4" t="s">
        <v>27</v>
      </c>
      <c r="E247" s="9">
        <v>239.85</v>
      </c>
      <c r="F247" s="8" t="s">
        <v>11</v>
      </c>
    </row>
    <row r="248" spans="1:6">
      <c r="A248" s="4">
        <v>245</v>
      </c>
      <c r="B248" s="4" t="s">
        <v>12</v>
      </c>
      <c r="C248" s="4" t="s">
        <v>265</v>
      </c>
      <c r="D248" s="4" t="s">
        <v>27</v>
      </c>
      <c r="E248" s="9">
        <v>449.85</v>
      </c>
      <c r="F248" s="8" t="s">
        <v>11</v>
      </c>
    </row>
    <row r="249" spans="1:6">
      <c r="A249" s="4">
        <v>246</v>
      </c>
      <c r="B249" s="4" t="s">
        <v>12</v>
      </c>
      <c r="C249" s="4" t="s">
        <v>266</v>
      </c>
      <c r="D249" s="4" t="s">
        <v>27</v>
      </c>
      <c r="E249" s="9">
        <v>329.85</v>
      </c>
      <c r="F249" s="8" t="s">
        <v>11</v>
      </c>
    </row>
    <row r="250" spans="1:6">
      <c r="A250" s="4">
        <v>247</v>
      </c>
      <c r="B250" s="4" t="s">
        <v>12</v>
      </c>
      <c r="C250" s="4" t="s">
        <v>267</v>
      </c>
      <c r="D250" s="4" t="s">
        <v>178</v>
      </c>
      <c r="E250" s="9">
        <v>389.85</v>
      </c>
      <c r="F250" s="8" t="s">
        <v>11</v>
      </c>
    </row>
    <row r="251" spans="1:6">
      <c r="A251" s="4">
        <v>248</v>
      </c>
      <c r="B251" s="4" t="s">
        <v>12</v>
      </c>
      <c r="C251" s="4" t="s">
        <v>268</v>
      </c>
      <c r="D251" s="4" t="s">
        <v>27</v>
      </c>
      <c r="E251" s="9">
        <v>374.85</v>
      </c>
      <c r="F251" s="8" t="s">
        <v>11</v>
      </c>
    </row>
    <row r="252" spans="1:6">
      <c r="A252" s="4">
        <v>249</v>
      </c>
      <c r="B252" s="4" t="s">
        <v>12</v>
      </c>
      <c r="C252" s="4" t="s">
        <v>269</v>
      </c>
      <c r="D252" s="4" t="s">
        <v>27</v>
      </c>
      <c r="E252" s="9">
        <v>449.85</v>
      </c>
      <c r="F252" s="8" t="s">
        <v>11</v>
      </c>
    </row>
    <row r="253" spans="1:6">
      <c r="A253" s="4">
        <v>250</v>
      </c>
      <c r="B253" s="4" t="s">
        <v>12</v>
      </c>
      <c r="C253" s="4" t="s">
        <v>270</v>
      </c>
      <c r="D253" s="4" t="s">
        <v>178</v>
      </c>
      <c r="E253" s="9">
        <v>299.85</v>
      </c>
      <c r="F253" s="8" t="s">
        <v>11</v>
      </c>
    </row>
    <row r="254" spans="1:6">
      <c r="A254" s="4">
        <v>251</v>
      </c>
      <c r="B254" s="4" t="s">
        <v>12</v>
      </c>
      <c r="C254" s="4" t="s">
        <v>271</v>
      </c>
      <c r="D254" s="4" t="s">
        <v>178</v>
      </c>
      <c r="E254" s="9">
        <v>329.85</v>
      </c>
      <c r="F254" s="8" t="s">
        <v>11</v>
      </c>
    </row>
    <row r="255" spans="1:6">
      <c r="A255" s="4">
        <v>252</v>
      </c>
      <c r="B255" s="4" t="s">
        <v>12</v>
      </c>
      <c r="C255" s="4" t="s">
        <v>272</v>
      </c>
      <c r="D255" s="4" t="s">
        <v>20</v>
      </c>
      <c r="E255" s="9">
        <v>224.85</v>
      </c>
      <c r="F255" s="8" t="s">
        <v>11</v>
      </c>
    </row>
    <row r="256" spans="1:6">
      <c r="A256" s="4">
        <v>253</v>
      </c>
      <c r="B256" s="4" t="s">
        <v>12</v>
      </c>
      <c r="C256" s="4" t="s">
        <v>273</v>
      </c>
      <c r="D256" s="4" t="s">
        <v>27</v>
      </c>
      <c r="E256" s="9">
        <v>329.85</v>
      </c>
      <c r="F256" s="8" t="s">
        <v>11</v>
      </c>
    </row>
    <row r="257" spans="1:6">
      <c r="A257" s="4">
        <v>254</v>
      </c>
      <c r="B257" s="4" t="s">
        <v>12</v>
      </c>
      <c r="C257" s="4" t="s">
        <v>274</v>
      </c>
      <c r="D257" s="4" t="s">
        <v>27</v>
      </c>
      <c r="E257" s="9">
        <v>329.85</v>
      </c>
      <c r="F257" s="8" t="s">
        <v>11</v>
      </c>
    </row>
    <row r="258" spans="1:6">
      <c r="A258" s="4">
        <v>255</v>
      </c>
      <c r="B258" s="4" t="s">
        <v>12</v>
      </c>
      <c r="C258" s="4" t="s">
        <v>275</v>
      </c>
      <c r="D258" s="4" t="s">
        <v>27</v>
      </c>
      <c r="E258" s="9">
        <v>193.95</v>
      </c>
      <c r="F258" s="8" t="s">
        <v>11</v>
      </c>
    </row>
    <row r="259" spans="1:6">
      <c r="A259" s="4">
        <v>256</v>
      </c>
      <c r="B259" s="4" t="s">
        <v>12</v>
      </c>
      <c r="C259" s="4" t="s">
        <v>276</v>
      </c>
      <c r="D259" s="4" t="s">
        <v>10</v>
      </c>
      <c r="E259" s="9">
        <v>254.85</v>
      </c>
      <c r="F259" s="8" t="s">
        <v>11</v>
      </c>
    </row>
    <row r="260" spans="1:6">
      <c r="A260" s="4">
        <v>257</v>
      </c>
      <c r="B260" s="4" t="s">
        <v>12</v>
      </c>
      <c r="C260" s="4" t="s">
        <v>277</v>
      </c>
      <c r="D260" s="4" t="s">
        <v>178</v>
      </c>
      <c r="E260" s="9">
        <v>500</v>
      </c>
      <c r="F260" s="8" t="s">
        <v>11</v>
      </c>
    </row>
    <row r="261" spans="1:6">
      <c r="A261" s="4">
        <v>258</v>
      </c>
      <c r="B261" s="4" t="s">
        <v>8</v>
      </c>
      <c r="C261" s="4" t="s">
        <v>278</v>
      </c>
      <c r="D261" s="4" t="s">
        <v>104</v>
      </c>
      <c r="E261" s="9">
        <v>269.85</v>
      </c>
      <c r="F261" s="8" t="s">
        <v>11</v>
      </c>
    </row>
    <row r="262" spans="1:6">
      <c r="A262" s="4">
        <v>259</v>
      </c>
      <c r="B262" s="4" t="s">
        <v>12</v>
      </c>
      <c r="C262" s="4" t="s">
        <v>279</v>
      </c>
      <c r="D262" s="4" t="s">
        <v>10</v>
      </c>
      <c r="E262" s="9">
        <v>329.85</v>
      </c>
      <c r="F262" s="8" t="s">
        <v>11</v>
      </c>
    </row>
    <row r="263" spans="1:6">
      <c r="A263" s="4">
        <v>260</v>
      </c>
      <c r="B263" s="4" t="s">
        <v>12</v>
      </c>
      <c r="C263" s="4" t="s">
        <v>280</v>
      </c>
      <c r="D263" s="4" t="s">
        <v>27</v>
      </c>
      <c r="E263" s="9">
        <v>299.85</v>
      </c>
      <c r="F263" s="8" t="s">
        <v>11</v>
      </c>
    </row>
    <row r="264" spans="1:6">
      <c r="A264" s="4">
        <v>261</v>
      </c>
      <c r="B264" s="4" t="s">
        <v>12</v>
      </c>
      <c r="C264" s="4" t="s">
        <v>281</v>
      </c>
      <c r="D264" s="4" t="s">
        <v>27</v>
      </c>
      <c r="E264" s="9">
        <v>494.85</v>
      </c>
      <c r="F264" s="8" t="s">
        <v>11</v>
      </c>
    </row>
    <row r="265" spans="1:6">
      <c r="A265" s="4">
        <v>262</v>
      </c>
      <c r="B265" s="4" t="s">
        <v>8</v>
      </c>
      <c r="C265" s="4" t="s">
        <v>282</v>
      </c>
      <c r="D265" s="4" t="s">
        <v>104</v>
      </c>
      <c r="E265" s="9">
        <v>374.85</v>
      </c>
      <c r="F265" s="8" t="s">
        <v>11</v>
      </c>
    </row>
    <row r="266" spans="1:6">
      <c r="A266" s="4">
        <v>263</v>
      </c>
      <c r="B266" s="4" t="s">
        <v>12</v>
      </c>
      <c r="C266" s="4" t="s">
        <v>283</v>
      </c>
      <c r="D266" s="4" t="s">
        <v>27</v>
      </c>
      <c r="E266" s="9">
        <v>500</v>
      </c>
      <c r="F266" s="8" t="s">
        <v>11</v>
      </c>
    </row>
    <row r="267" spans="1:6">
      <c r="A267" s="4">
        <v>264</v>
      </c>
      <c r="B267" s="4" t="s">
        <v>12</v>
      </c>
      <c r="C267" s="4" t="s">
        <v>284</v>
      </c>
      <c r="D267" s="4" t="s">
        <v>27</v>
      </c>
      <c r="E267" s="9">
        <v>494.85</v>
      </c>
      <c r="F267" s="8" t="s">
        <v>11</v>
      </c>
    </row>
    <row r="268" spans="1:6">
      <c r="A268" s="4">
        <v>265</v>
      </c>
      <c r="B268" s="4" t="s">
        <v>12</v>
      </c>
      <c r="C268" s="4" t="s">
        <v>285</v>
      </c>
      <c r="D268" s="4" t="s">
        <v>27</v>
      </c>
      <c r="E268" s="9">
        <v>209.85</v>
      </c>
      <c r="F268" s="8" t="s">
        <v>11</v>
      </c>
    </row>
    <row r="269" spans="1:6">
      <c r="A269" s="4">
        <v>266</v>
      </c>
      <c r="B269" s="4" t="s">
        <v>12</v>
      </c>
      <c r="C269" s="4" t="s">
        <v>286</v>
      </c>
      <c r="D269" s="4" t="s">
        <v>27</v>
      </c>
      <c r="E269" s="9">
        <v>209.85</v>
      </c>
      <c r="F269" s="8" t="s">
        <v>11</v>
      </c>
    </row>
    <row r="270" spans="1:6">
      <c r="A270" s="4">
        <v>267</v>
      </c>
      <c r="B270" s="4" t="s">
        <v>12</v>
      </c>
      <c r="C270" s="4" t="s">
        <v>287</v>
      </c>
      <c r="D270" s="4" t="s">
        <v>288</v>
      </c>
      <c r="E270" s="9">
        <v>500</v>
      </c>
      <c r="F270" s="8" t="s">
        <v>11</v>
      </c>
    </row>
    <row r="271" spans="1:6">
      <c r="A271" s="4">
        <v>268</v>
      </c>
      <c r="B271" s="4" t="s">
        <v>12</v>
      </c>
      <c r="C271" s="4" t="s">
        <v>289</v>
      </c>
      <c r="D271" s="4" t="s">
        <v>27</v>
      </c>
      <c r="E271" s="9">
        <v>209.85</v>
      </c>
      <c r="F271" s="8" t="s">
        <v>11</v>
      </c>
    </row>
    <row r="272" spans="1:6">
      <c r="A272" s="4">
        <v>269</v>
      </c>
      <c r="B272" s="4" t="s">
        <v>12</v>
      </c>
      <c r="C272" s="4" t="s">
        <v>290</v>
      </c>
      <c r="D272" s="4" t="s">
        <v>27</v>
      </c>
      <c r="E272" s="9">
        <v>239.85</v>
      </c>
      <c r="F272" s="8" t="s">
        <v>11</v>
      </c>
    </row>
    <row r="273" spans="1:6">
      <c r="A273" s="4">
        <v>270</v>
      </c>
      <c r="B273" s="4" t="s">
        <v>12</v>
      </c>
      <c r="C273" s="4" t="s">
        <v>291</v>
      </c>
      <c r="D273" s="4" t="s">
        <v>10</v>
      </c>
      <c r="E273" s="9">
        <v>500</v>
      </c>
      <c r="F273" s="8" t="s">
        <v>11</v>
      </c>
    </row>
    <row r="274" spans="1:6">
      <c r="A274" s="4">
        <v>271</v>
      </c>
      <c r="B274" s="4" t="s">
        <v>12</v>
      </c>
      <c r="C274" s="4" t="s">
        <v>292</v>
      </c>
      <c r="D274" s="4" t="s">
        <v>178</v>
      </c>
      <c r="E274" s="9">
        <v>239.85</v>
      </c>
      <c r="F274" s="8" t="s">
        <v>11</v>
      </c>
    </row>
    <row r="275" spans="1:6">
      <c r="A275" s="4">
        <v>272</v>
      </c>
      <c r="B275" s="4" t="s">
        <v>12</v>
      </c>
      <c r="C275" s="4" t="s">
        <v>293</v>
      </c>
      <c r="D275" s="4" t="s">
        <v>10</v>
      </c>
      <c r="E275" s="9">
        <v>104.85</v>
      </c>
      <c r="F275" s="8" t="s">
        <v>18</v>
      </c>
    </row>
    <row r="276" spans="1:6">
      <c r="A276" s="4">
        <v>273</v>
      </c>
      <c r="B276" s="4" t="s">
        <v>12</v>
      </c>
      <c r="C276" s="4" t="s">
        <v>294</v>
      </c>
      <c r="D276" s="4" t="s">
        <v>178</v>
      </c>
      <c r="E276" s="9">
        <v>344.85</v>
      </c>
      <c r="F276" s="8" t="s">
        <v>11</v>
      </c>
    </row>
    <row r="277" spans="1:6">
      <c r="A277" s="4">
        <v>274</v>
      </c>
      <c r="B277" s="4" t="s">
        <v>12</v>
      </c>
      <c r="C277" s="4" t="s">
        <v>295</v>
      </c>
      <c r="D277" s="4" t="s">
        <v>10</v>
      </c>
      <c r="E277" s="9">
        <v>500</v>
      </c>
      <c r="F277" s="8" t="s">
        <v>11</v>
      </c>
    </row>
    <row r="278" spans="1:6">
      <c r="A278" s="4">
        <v>275</v>
      </c>
      <c r="B278" s="4" t="s">
        <v>12</v>
      </c>
      <c r="C278" s="4" t="s">
        <v>296</v>
      </c>
      <c r="D278" s="4" t="s">
        <v>20</v>
      </c>
      <c r="E278" s="9">
        <v>500</v>
      </c>
      <c r="F278" s="8" t="s">
        <v>11</v>
      </c>
    </row>
    <row r="279" spans="1:6">
      <c r="A279" s="4">
        <v>276</v>
      </c>
      <c r="B279" s="4" t="s">
        <v>12</v>
      </c>
      <c r="C279" s="4" t="s">
        <v>297</v>
      </c>
      <c r="D279" s="4" t="s">
        <v>20</v>
      </c>
      <c r="E279" s="9">
        <v>494.85</v>
      </c>
      <c r="F279" s="8" t="s">
        <v>38</v>
      </c>
    </row>
    <row r="280" spans="1:6">
      <c r="A280" s="4">
        <v>277</v>
      </c>
      <c r="B280" s="4" t="s">
        <v>12</v>
      </c>
      <c r="C280" s="4" t="s">
        <v>298</v>
      </c>
      <c r="D280" s="4" t="s">
        <v>178</v>
      </c>
      <c r="E280" s="9">
        <v>239.85</v>
      </c>
      <c r="F280" s="8" t="s">
        <v>11</v>
      </c>
    </row>
    <row r="281" spans="1:6">
      <c r="A281" s="4">
        <v>278</v>
      </c>
      <c r="B281" s="4" t="s">
        <v>12</v>
      </c>
      <c r="C281" s="4" t="s">
        <v>299</v>
      </c>
      <c r="D281" s="4" t="s">
        <v>10</v>
      </c>
      <c r="E281" s="9">
        <v>386.85</v>
      </c>
      <c r="F281" s="8" t="s">
        <v>11</v>
      </c>
    </row>
    <row r="282" spans="1:6">
      <c r="A282" s="4">
        <v>279</v>
      </c>
      <c r="B282" s="4" t="s">
        <v>12</v>
      </c>
      <c r="C282" s="4" t="s">
        <v>300</v>
      </c>
      <c r="D282" s="4" t="s">
        <v>178</v>
      </c>
      <c r="E282" s="9">
        <v>239.85</v>
      </c>
      <c r="F282" s="8" t="s">
        <v>11</v>
      </c>
    </row>
    <row r="283" spans="1:6">
      <c r="A283" s="4">
        <v>280</v>
      </c>
      <c r="B283" s="4" t="s">
        <v>12</v>
      </c>
      <c r="C283" s="4" t="s">
        <v>301</v>
      </c>
      <c r="D283" s="4" t="s">
        <v>178</v>
      </c>
      <c r="E283" s="9">
        <v>344.85</v>
      </c>
      <c r="F283" s="8" t="s">
        <v>11</v>
      </c>
    </row>
    <row r="284" spans="1:6">
      <c r="A284" s="4">
        <v>281</v>
      </c>
      <c r="B284" s="4" t="s">
        <v>12</v>
      </c>
      <c r="C284" s="4" t="s">
        <v>302</v>
      </c>
      <c r="D284" s="4" t="s">
        <v>10</v>
      </c>
      <c r="E284" s="9">
        <v>433.2</v>
      </c>
      <c r="F284" s="8" t="s">
        <v>18</v>
      </c>
    </row>
    <row r="285" spans="1:6">
      <c r="A285" s="4">
        <v>282</v>
      </c>
      <c r="B285" s="4" t="s">
        <v>12</v>
      </c>
      <c r="C285" s="4" t="s">
        <v>303</v>
      </c>
      <c r="D285" s="4" t="s">
        <v>10</v>
      </c>
      <c r="E285" s="9">
        <v>83.85</v>
      </c>
      <c r="F285" s="8" t="s">
        <v>11</v>
      </c>
    </row>
    <row r="286" spans="1:6">
      <c r="A286" s="4">
        <v>283</v>
      </c>
      <c r="B286" s="4" t="s">
        <v>12</v>
      </c>
      <c r="C286" s="4" t="s">
        <v>304</v>
      </c>
      <c r="D286" s="4" t="s">
        <v>27</v>
      </c>
      <c r="E286" s="9">
        <v>374.85</v>
      </c>
      <c r="F286" s="8" t="s">
        <v>11</v>
      </c>
    </row>
    <row r="287" spans="1:6">
      <c r="A287" s="4">
        <v>284</v>
      </c>
      <c r="B287" s="4" t="s">
        <v>12</v>
      </c>
      <c r="C287" s="4" t="s">
        <v>305</v>
      </c>
      <c r="D287" s="4" t="s">
        <v>178</v>
      </c>
      <c r="E287" s="9">
        <v>500</v>
      </c>
      <c r="F287" s="8" t="s">
        <v>11</v>
      </c>
    </row>
    <row r="288" spans="1:6">
      <c r="A288" s="4">
        <v>285</v>
      </c>
      <c r="B288" s="4" t="s">
        <v>12</v>
      </c>
      <c r="C288" s="4" t="s">
        <v>306</v>
      </c>
      <c r="D288" s="4" t="s">
        <v>27</v>
      </c>
      <c r="E288" s="9">
        <v>500</v>
      </c>
      <c r="F288" s="8" t="s">
        <v>11</v>
      </c>
    </row>
    <row r="289" spans="1:6">
      <c r="A289" s="4">
        <v>286</v>
      </c>
      <c r="B289" s="4" t="s">
        <v>12</v>
      </c>
      <c r="C289" s="4" t="s">
        <v>307</v>
      </c>
      <c r="D289" s="4" t="s">
        <v>27</v>
      </c>
      <c r="E289" s="9">
        <v>494.85</v>
      </c>
      <c r="F289" s="8" t="s">
        <v>11</v>
      </c>
    </row>
    <row r="290" spans="1:6">
      <c r="A290" s="4">
        <v>287</v>
      </c>
      <c r="B290" s="4" t="s">
        <v>12</v>
      </c>
      <c r="C290" s="4" t="s">
        <v>308</v>
      </c>
      <c r="D290" s="4" t="s">
        <v>27</v>
      </c>
      <c r="E290" s="9">
        <v>299.85</v>
      </c>
      <c r="F290" s="8" t="s">
        <v>11</v>
      </c>
    </row>
    <row r="291" spans="1:6">
      <c r="A291" s="4">
        <v>288</v>
      </c>
      <c r="B291" s="4" t="s">
        <v>12</v>
      </c>
      <c r="C291" s="4" t="s">
        <v>309</v>
      </c>
      <c r="D291" s="4" t="s">
        <v>27</v>
      </c>
      <c r="E291" s="9">
        <v>449.85</v>
      </c>
      <c r="F291" s="8" t="s">
        <v>11</v>
      </c>
    </row>
    <row r="292" spans="1:6">
      <c r="A292" s="4">
        <v>289</v>
      </c>
      <c r="B292" s="4" t="s">
        <v>12</v>
      </c>
      <c r="C292" s="4" t="s">
        <v>310</v>
      </c>
      <c r="D292" s="4" t="s">
        <v>178</v>
      </c>
      <c r="E292" s="9">
        <v>299.85</v>
      </c>
      <c r="F292" s="8" t="s">
        <v>11</v>
      </c>
    </row>
    <row r="293" spans="1:6">
      <c r="A293" s="4">
        <v>290</v>
      </c>
      <c r="B293" s="4" t="s">
        <v>12</v>
      </c>
      <c r="C293" s="4" t="s">
        <v>311</v>
      </c>
      <c r="D293" s="4" t="s">
        <v>27</v>
      </c>
      <c r="E293" s="9">
        <v>239.85</v>
      </c>
      <c r="F293" s="8" t="s">
        <v>11</v>
      </c>
    </row>
    <row r="294" spans="1:6">
      <c r="A294" s="4">
        <v>291</v>
      </c>
      <c r="B294" s="4" t="s">
        <v>12</v>
      </c>
      <c r="C294" s="4" t="s">
        <v>312</v>
      </c>
      <c r="D294" s="4" t="s">
        <v>27</v>
      </c>
      <c r="E294" s="9">
        <v>209.85</v>
      </c>
      <c r="F294" s="8" t="s">
        <v>11</v>
      </c>
    </row>
    <row r="295" spans="1:6">
      <c r="A295" s="4">
        <v>292</v>
      </c>
      <c r="B295" s="4" t="s">
        <v>12</v>
      </c>
      <c r="C295" s="4" t="s">
        <v>313</v>
      </c>
      <c r="D295" s="4" t="s">
        <v>27</v>
      </c>
      <c r="E295" s="9">
        <v>374.85</v>
      </c>
      <c r="F295" s="8" t="s">
        <v>11</v>
      </c>
    </row>
    <row r="296" spans="1:6">
      <c r="A296" s="4">
        <v>293</v>
      </c>
      <c r="B296" s="4" t="s">
        <v>12</v>
      </c>
      <c r="C296" s="4" t="s">
        <v>314</v>
      </c>
      <c r="D296" s="4" t="s">
        <v>27</v>
      </c>
      <c r="E296" s="9">
        <v>269.85</v>
      </c>
      <c r="F296" s="8" t="s">
        <v>11</v>
      </c>
    </row>
    <row r="297" spans="1:6">
      <c r="A297" s="4">
        <v>294</v>
      </c>
      <c r="B297" s="4" t="s">
        <v>12</v>
      </c>
      <c r="C297" s="4" t="s">
        <v>315</v>
      </c>
      <c r="D297" s="4" t="s">
        <v>178</v>
      </c>
      <c r="E297" s="9">
        <v>209.85</v>
      </c>
      <c r="F297" s="8" t="s">
        <v>11</v>
      </c>
    </row>
    <row r="298" spans="1:6">
      <c r="A298" s="4">
        <v>295</v>
      </c>
      <c r="B298" s="4" t="s">
        <v>12</v>
      </c>
      <c r="C298" s="4" t="s">
        <v>316</v>
      </c>
      <c r="D298" s="4" t="s">
        <v>178</v>
      </c>
      <c r="E298" s="9">
        <v>500</v>
      </c>
      <c r="F298" s="8" t="s">
        <v>11</v>
      </c>
    </row>
    <row r="299" spans="1:6">
      <c r="A299" s="4">
        <v>296</v>
      </c>
      <c r="B299" s="4" t="s">
        <v>12</v>
      </c>
      <c r="C299" s="4" t="s">
        <v>317</v>
      </c>
      <c r="D299" s="4" t="s">
        <v>178</v>
      </c>
      <c r="E299" s="9">
        <v>179.85</v>
      </c>
      <c r="F299" s="8" t="s">
        <v>11</v>
      </c>
    </row>
    <row r="300" spans="1:6">
      <c r="A300" s="4">
        <v>297</v>
      </c>
      <c r="B300" s="4" t="s">
        <v>12</v>
      </c>
      <c r="C300" s="4" t="s">
        <v>318</v>
      </c>
      <c r="D300" s="4" t="s">
        <v>27</v>
      </c>
      <c r="E300" s="9">
        <v>494.85</v>
      </c>
      <c r="F300" s="8" t="s">
        <v>11</v>
      </c>
    </row>
    <row r="301" spans="1:6">
      <c r="A301" s="4">
        <v>298</v>
      </c>
      <c r="B301" s="4" t="s">
        <v>12</v>
      </c>
      <c r="C301" s="4" t="s">
        <v>319</v>
      </c>
      <c r="D301" s="4" t="s">
        <v>27</v>
      </c>
      <c r="E301" s="9">
        <v>500</v>
      </c>
      <c r="F301" s="8" t="s">
        <v>11</v>
      </c>
    </row>
    <row r="302" spans="1:6">
      <c r="A302" s="4">
        <v>299</v>
      </c>
      <c r="B302" s="4" t="s">
        <v>12</v>
      </c>
      <c r="C302" s="4" t="s">
        <v>320</v>
      </c>
      <c r="D302" s="4" t="s">
        <v>10</v>
      </c>
      <c r="E302" s="9">
        <v>374.85</v>
      </c>
      <c r="F302" s="8" t="s">
        <v>11</v>
      </c>
    </row>
    <row r="303" spans="1:6">
      <c r="A303" s="4">
        <v>300</v>
      </c>
      <c r="B303" s="4" t="s">
        <v>12</v>
      </c>
      <c r="C303" s="4" t="s">
        <v>321</v>
      </c>
      <c r="D303" s="4" t="s">
        <v>27</v>
      </c>
      <c r="E303" s="9">
        <v>209.85</v>
      </c>
      <c r="F303" s="8" t="s">
        <v>11</v>
      </c>
    </row>
    <row r="304" spans="1:6">
      <c r="A304" s="4">
        <v>301</v>
      </c>
      <c r="B304" s="4" t="s">
        <v>12</v>
      </c>
      <c r="C304" s="4" t="s">
        <v>322</v>
      </c>
      <c r="D304" s="4" t="s">
        <v>27</v>
      </c>
      <c r="E304" s="9">
        <v>254.85</v>
      </c>
      <c r="F304" s="8" t="s">
        <v>11</v>
      </c>
    </row>
    <row r="305" spans="1:6">
      <c r="A305" s="4">
        <v>302</v>
      </c>
      <c r="B305" s="4" t="s">
        <v>12</v>
      </c>
      <c r="C305" s="4" t="s">
        <v>323</v>
      </c>
      <c r="D305" s="4" t="s">
        <v>27</v>
      </c>
      <c r="E305" s="9">
        <v>434.85</v>
      </c>
      <c r="F305" s="8" t="s">
        <v>11</v>
      </c>
    </row>
    <row r="306" spans="1:6">
      <c r="A306" s="4">
        <v>303</v>
      </c>
      <c r="B306" s="4" t="s">
        <v>8</v>
      </c>
      <c r="C306" s="4" t="s">
        <v>324</v>
      </c>
      <c r="D306" s="4" t="s">
        <v>104</v>
      </c>
      <c r="E306" s="9">
        <v>449.85</v>
      </c>
      <c r="F306" s="8" t="s">
        <v>11</v>
      </c>
    </row>
    <row r="307" spans="1:6">
      <c r="A307" s="4">
        <v>304</v>
      </c>
      <c r="B307" s="4" t="s">
        <v>12</v>
      </c>
      <c r="C307" s="4" t="s">
        <v>325</v>
      </c>
      <c r="D307" s="4" t="s">
        <v>27</v>
      </c>
      <c r="E307" s="9">
        <v>239.85</v>
      </c>
      <c r="F307" s="8" t="s">
        <v>11</v>
      </c>
    </row>
    <row r="308" spans="1:6">
      <c r="A308" s="4">
        <v>305</v>
      </c>
      <c r="B308" s="4" t="s">
        <v>12</v>
      </c>
      <c r="C308" s="4" t="s">
        <v>326</v>
      </c>
      <c r="D308" s="4" t="s">
        <v>27</v>
      </c>
      <c r="E308" s="9">
        <v>434.85</v>
      </c>
      <c r="F308" s="8" t="s">
        <v>11</v>
      </c>
    </row>
    <row r="309" spans="1:6">
      <c r="A309" s="4">
        <v>306</v>
      </c>
      <c r="B309" s="4" t="s">
        <v>12</v>
      </c>
      <c r="C309" s="4" t="s">
        <v>327</v>
      </c>
      <c r="D309" s="4" t="s">
        <v>328</v>
      </c>
      <c r="E309" s="9">
        <v>162.3</v>
      </c>
      <c r="F309" s="8" t="s">
        <v>11</v>
      </c>
    </row>
    <row r="310" spans="1:6">
      <c r="A310" s="4">
        <v>307</v>
      </c>
      <c r="B310" s="4" t="s">
        <v>8</v>
      </c>
      <c r="C310" s="4" t="s">
        <v>329</v>
      </c>
      <c r="D310" s="4" t="s">
        <v>104</v>
      </c>
      <c r="E310" s="9">
        <v>209.85</v>
      </c>
      <c r="F310" s="8" t="s">
        <v>11</v>
      </c>
    </row>
    <row r="311" spans="1:6">
      <c r="A311" s="4">
        <v>308</v>
      </c>
      <c r="B311" s="4" t="s">
        <v>12</v>
      </c>
      <c r="C311" s="4" t="s">
        <v>330</v>
      </c>
      <c r="D311" s="4" t="s">
        <v>27</v>
      </c>
      <c r="E311" s="9">
        <v>299.85</v>
      </c>
      <c r="F311" s="8" t="s">
        <v>11</v>
      </c>
    </row>
    <row r="312" spans="1:6">
      <c r="A312" s="4">
        <v>309</v>
      </c>
      <c r="B312" s="4" t="s">
        <v>12</v>
      </c>
      <c r="C312" s="4" t="s">
        <v>331</v>
      </c>
      <c r="D312" s="4" t="s">
        <v>10</v>
      </c>
      <c r="E312" s="9">
        <v>98.85</v>
      </c>
      <c r="F312" s="8" t="s">
        <v>11</v>
      </c>
    </row>
    <row r="313" spans="1:6">
      <c r="A313" s="4">
        <v>310</v>
      </c>
      <c r="B313" s="4" t="s">
        <v>12</v>
      </c>
      <c r="C313" s="4" t="s">
        <v>332</v>
      </c>
      <c r="D313" s="4" t="s">
        <v>27</v>
      </c>
      <c r="E313" s="9">
        <v>239.85</v>
      </c>
      <c r="F313" s="8" t="s">
        <v>11</v>
      </c>
    </row>
    <row r="314" spans="1:6">
      <c r="A314" s="4">
        <v>311</v>
      </c>
      <c r="B314" s="4" t="s">
        <v>12</v>
      </c>
      <c r="C314" s="4" t="s">
        <v>333</v>
      </c>
      <c r="D314" s="4" t="s">
        <v>178</v>
      </c>
      <c r="E314" s="9">
        <v>500</v>
      </c>
      <c r="F314" s="8" t="s">
        <v>11</v>
      </c>
    </row>
    <row r="315" spans="1:6">
      <c r="A315" s="4">
        <v>312</v>
      </c>
      <c r="B315" s="4" t="s">
        <v>12</v>
      </c>
      <c r="C315" s="4" t="s">
        <v>334</v>
      </c>
      <c r="D315" s="4" t="s">
        <v>27</v>
      </c>
      <c r="E315" s="9">
        <v>449.85</v>
      </c>
      <c r="F315" s="8" t="s">
        <v>11</v>
      </c>
    </row>
    <row r="316" spans="1:6">
      <c r="A316" s="4">
        <v>313</v>
      </c>
      <c r="B316" s="4" t="s">
        <v>12</v>
      </c>
      <c r="C316" s="4" t="s">
        <v>335</v>
      </c>
      <c r="D316" s="4" t="s">
        <v>10</v>
      </c>
      <c r="E316" s="9">
        <v>108</v>
      </c>
      <c r="F316" s="8" t="s">
        <v>18</v>
      </c>
    </row>
    <row r="317" spans="1:6">
      <c r="A317" s="4">
        <v>314</v>
      </c>
      <c r="B317" s="4" t="s">
        <v>12</v>
      </c>
      <c r="C317" s="4" t="s">
        <v>336</v>
      </c>
      <c r="D317" s="4" t="s">
        <v>27</v>
      </c>
      <c r="E317" s="9">
        <v>209.85</v>
      </c>
      <c r="F317" s="8" t="s">
        <v>11</v>
      </c>
    </row>
    <row r="318" spans="1:6">
      <c r="A318" s="4">
        <v>315</v>
      </c>
      <c r="B318" s="4" t="s">
        <v>12</v>
      </c>
      <c r="C318" s="4" t="s">
        <v>337</v>
      </c>
      <c r="D318" s="4" t="s">
        <v>10</v>
      </c>
      <c r="E318" s="9">
        <v>299.85</v>
      </c>
      <c r="F318" s="8" t="s">
        <v>11</v>
      </c>
    </row>
    <row r="319" spans="1:6">
      <c r="A319" s="4">
        <v>316</v>
      </c>
      <c r="B319" s="4" t="s">
        <v>12</v>
      </c>
      <c r="C319" s="4" t="s">
        <v>338</v>
      </c>
      <c r="D319" s="4" t="s">
        <v>10</v>
      </c>
      <c r="E319" s="9">
        <v>500</v>
      </c>
      <c r="F319" s="8" t="s">
        <v>11</v>
      </c>
    </row>
    <row r="320" spans="1:6">
      <c r="A320" s="4">
        <v>317</v>
      </c>
      <c r="B320" s="4" t="s">
        <v>12</v>
      </c>
      <c r="C320" s="4" t="s">
        <v>339</v>
      </c>
      <c r="D320" s="4" t="s">
        <v>27</v>
      </c>
      <c r="E320" s="9">
        <v>299.85</v>
      </c>
      <c r="F320" s="8" t="s">
        <v>11</v>
      </c>
    </row>
    <row r="321" spans="1:6">
      <c r="A321" s="4">
        <v>318</v>
      </c>
      <c r="B321" s="4" t="s">
        <v>12</v>
      </c>
      <c r="C321" s="4" t="s">
        <v>340</v>
      </c>
      <c r="D321" s="4" t="s">
        <v>27</v>
      </c>
      <c r="E321" s="9">
        <v>419.85</v>
      </c>
      <c r="F321" s="8" t="s">
        <v>11</v>
      </c>
    </row>
    <row r="322" spans="1:6">
      <c r="A322" s="4">
        <v>319</v>
      </c>
      <c r="B322" s="4" t="s">
        <v>12</v>
      </c>
      <c r="C322" s="4" t="s">
        <v>341</v>
      </c>
      <c r="D322" s="4" t="s">
        <v>27</v>
      </c>
      <c r="E322" s="9">
        <v>419.85</v>
      </c>
      <c r="F322" s="8" t="s">
        <v>11</v>
      </c>
    </row>
    <row r="323" spans="1:6">
      <c r="A323" s="4">
        <v>320</v>
      </c>
      <c r="B323" s="4" t="s">
        <v>12</v>
      </c>
      <c r="C323" s="4" t="s">
        <v>342</v>
      </c>
      <c r="D323" s="4" t="s">
        <v>343</v>
      </c>
      <c r="E323" s="9">
        <v>500</v>
      </c>
      <c r="F323" s="8" t="s">
        <v>11</v>
      </c>
    </row>
    <row r="324" spans="1:6">
      <c r="A324" s="4">
        <v>321</v>
      </c>
      <c r="B324" s="4" t="s">
        <v>12</v>
      </c>
      <c r="C324" s="4" t="s">
        <v>344</v>
      </c>
      <c r="D324" s="4" t="s">
        <v>27</v>
      </c>
      <c r="E324" s="9">
        <v>299.85</v>
      </c>
      <c r="F324" s="8" t="s">
        <v>11</v>
      </c>
    </row>
    <row r="325" spans="1:6">
      <c r="A325" s="4">
        <v>322</v>
      </c>
      <c r="B325" s="4" t="s">
        <v>12</v>
      </c>
      <c r="C325" s="4" t="s">
        <v>345</v>
      </c>
      <c r="D325" s="4" t="s">
        <v>27</v>
      </c>
      <c r="E325" s="9">
        <v>269.85</v>
      </c>
      <c r="F325" s="8" t="s">
        <v>11</v>
      </c>
    </row>
    <row r="326" spans="1:6">
      <c r="A326" s="4">
        <v>323</v>
      </c>
      <c r="B326" s="4" t="s">
        <v>12</v>
      </c>
      <c r="C326" s="4" t="s">
        <v>346</v>
      </c>
      <c r="D326" s="4" t="s">
        <v>178</v>
      </c>
      <c r="E326" s="9">
        <v>500</v>
      </c>
      <c r="F326" s="8" t="s">
        <v>11</v>
      </c>
    </row>
    <row r="327" spans="1:6">
      <c r="A327" s="4">
        <v>324</v>
      </c>
      <c r="B327" s="4" t="s">
        <v>12</v>
      </c>
      <c r="C327" s="4" t="s">
        <v>347</v>
      </c>
      <c r="D327" s="4" t="s">
        <v>10</v>
      </c>
      <c r="E327" s="9">
        <v>465</v>
      </c>
      <c r="F327" s="8" t="s">
        <v>11</v>
      </c>
    </row>
    <row r="328" spans="1:6">
      <c r="A328" s="4">
        <v>325</v>
      </c>
      <c r="B328" s="4" t="s">
        <v>12</v>
      </c>
      <c r="C328" s="4" t="s">
        <v>348</v>
      </c>
      <c r="D328" s="4" t="s">
        <v>27</v>
      </c>
      <c r="E328" s="9">
        <v>269.85</v>
      </c>
      <c r="F328" s="8" t="s">
        <v>11</v>
      </c>
    </row>
    <row r="329" spans="1:6">
      <c r="A329" s="4">
        <v>326</v>
      </c>
      <c r="B329" s="4" t="s">
        <v>12</v>
      </c>
      <c r="C329" s="4" t="s">
        <v>349</v>
      </c>
      <c r="D329" s="4" t="s">
        <v>27</v>
      </c>
      <c r="E329" s="9">
        <v>225.9</v>
      </c>
      <c r="F329" s="8" t="s">
        <v>11</v>
      </c>
    </row>
    <row r="330" spans="1:6">
      <c r="A330" s="4">
        <v>327</v>
      </c>
      <c r="B330" s="4" t="s">
        <v>12</v>
      </c>
      <c r="C330" s="4" t="s">
        <v>350</v>
      </c>
      <c r="D330" s="4" t="s">
        <v>178</v>
      </c>
      <c r="E330" s="9">
        <v>500</v>
      </c>
      <c r="F330" s="8" t="s">
        <v>11</v>
      </c>
    </row>
    <row r="331" spans="1:6">
      <c r="A331" s="4">
        <v>328</v>
      </c>
      <c r="B331" s="4" t="s">
        <v>12</v>
      </c>
      <c r="C331" s="4" t="s">
        <v>351</v>
      </c>
      <c r="D331" s="4" t="s">
        <v>10</v>
      </c>
      <c r="E331" s="9">
        <v>405</v>
      </c>
      <c r="F331" s="8" t="s">
        <v>11</v>
      </c>
    </row>
    <row r="332" spans="1:6">
      <c r="A332" s="4">
        <v>329</v>
      </c>
      <c r="B332" s="4" t="s">
        <v>12</v>
      </c>
      <c r="C332" s="4" t="s">
        <v>352</v>
      </c>
      <c r="D332" s="4" t="s">
        <v>27</v>
      </c>
      <c r="E332" s="9">
        <v>449.85</v>
      </c>
      <c r="F332" s="8" t="s">
        <v>11</v>
      </c>
    </row>
    <row r="333" spans="1:6">
      <c r="A333" s="4">
        <v>330</v>
      </c>
      <c r="B333" s="4" t="s">
        <v>12</v>
      </c>
      <c r="C333" s="4" t="s">
        <v>353</v>
      </c>
      <c r="D333" s="4" t="s">
        <v>27</v>
      </c>
      <c r="E333" s="9">
        <v>209.85</v>
      </c>
      <c r="F333" s="8" t="s">
        <v>11</v>
      </c>
    </row>
    <row r="334" spans="1:6">
      <c r="A334" s="4">
        <v>331</v>
      </c>
      <c r="B334" s="4" t="s">
        <v>12</v>
      </c>
      <c r="C334" s="4" t="s">
        <v>354</v>
      </c>
      <c r="D334" s="4" t="s">
        <v>27</v>
      </c>
      <c r="E334" s="9">
        <v>419.85</v>
      </c>
      <c r="F334" s="8" t="s">
        <v>11</v>
      </c>
    </row>
    <row r="335" spans="1:6">
      <c r="A335" s="4">
        <v>332</v>
      </c>
      <c r="B335" s="4" t="s">
        <v>8</v>
      </c>
      <c r="C335" s="4" t="s">
        <v>355</v>
      </c>
      <c r="D335" s="4" t="s">
        <v>104</v>
      </c>
      <c r="E335" s="9">
        <v>449.85</v>
      </c>
      <c r="F335" s="8" t="s">
        <v>11</v>
      </c>
    </row>
    <row r="336" spans="1:6">
      <c r="A336" s="4">
        <v>333</v>
      </c>
      <c r="B336" s="4" t="s">
        <v>12</v>
      </c>
      <c r="C336" s="4" t="s">
        <v>356</v>
      </c>
      <c r="D336" s="4" t="s">
        <v>178</v>
      </c>
      <c r="E336" s="9">
        <v>179.85</v>
      </c>
      <c r="F336" s="8" t="s">
        <v>11</v>
      </c>
    </row>
    <row r="337" spans="1:6">
      <c r="A337" s="4">
        <v>334</v>
      </c>
      <c r="B337" s="4" t="s">
        <v>12</v>
      </c>
      <c r="C337" s="4" t="s">
        <v>357</v>
      </c>
      <c r="D337" s="4" t="s">
        <v>27</v>
      </c>
      <c r="E337" s="9">
        <v>419.85</v>
      </c>
      <c r="F337" s="8" t="s">
        <v>11</v>
      </c>
    </row>
    <row r="338" spans="1:6">
      <c r="A338" s="4">
        <v>335</v>
      </c>
      <c r="B338" s="4" t="s">
        <v>12</v>
      </c>
      <c r="C338" s="4" t="s">
        <v>358</v>
      </c>
      <c r="D338" s="4" t="s">
        <v>27</v>
      </c>
      <c r="E338" s="9">
        <v>239.85</v>
      </c>
      <c r="F338" s="8" t="s">
        <v>11</v>
      </c>
    </row>
    <row r="339" spans="1:6">
      <c r="A339" s="4">
        <v>336</v>
      </c>
      <c r="B339" s="4" t="s">
        <v>12</v>
      </c>
      <c r="C339" s="4" t="s">
        <v>359</v>
      </c>
      <c r="D339" s="4" t="s">
        <v>27</v>
      </c>
      <c r="E339" s="9">
        <v>374.85</v>
      </c>
      <c r="F339" s="8" t="s">
        <v>11</v>
      </c>
    </row>
    <row r="340" spans="1:6">
      <c r="A340" s="4">
        <v>337</v>
      </c>
      <c r="B340" s="4" t="s">
        <v>12</v>
      </c>
      <c r="C340" s="4" t="s">
        <v>360</v>
      </c>
      <c r="D340" s="4" t="s">
        <v>27</v>
      </c>
      <c r="E340" s="9">
        <v>449.85</v>
      </c>
      <c r="F340" s="8" t="s">
        <v>11</v>
      </c>
    </row>
    <row r="341" spans="1:6">
      <c r="A341" s="4">
        <v>338</v>
      </c>
      <c r="B341" s="4" t="s">
        <v>8</v>
      </c>
      <c r="C341" s="4" t="s">
        <v>361</v>
      </c>
      <c r="D341" s="4" t="s">
        <v>104</v>
      </c>
      <c r="E341" s="9">
        <v>449.85</v>
      </c>
      <c r="F341" s="8" t="s">
        <v>11</v>
      </c>
    </row>
    <row r="342" spans="1:6">
      <c r="A342" s="4">
        <v>339</v>
      </c>
      <c r="B342" s="4" t="s">
        <v>12</v>
      </c>
      <c r="C342" s="4" t="s">
        <v>362</v>
      </c>
      <c r="D342" s="4" t="s">
        <v>178</v>
      </c>
      <c r="E342" s="9">
        <v>209.85</v>
      </c>
      <c r="F342" s="8" t="s">
        <v>11</v>
      </c>
    </row>
    <row r="343" spans="1:6">
      <c r="A343" s="4">
        <v>340</v>
      </c>
      <c r="B343" s="4" t="s">
        <v>12</v>
      </c>
      <c r="C343" s="4" t="s">
        <v>363</v>
      </c>
      <c r="D343" s="4" t="s">
        <v>178</v>
      </c>
      <c r="E343" s="9">
        <v>344.85</v>
      </c>
      <c r="F343" s="8" t="s">
        <v>11</v>
      </c>
    </row>
    <row r="344" spans="1:6">
      <c r="A344" s="4">
        <v>341</v>
      </c>
      <c r="B344" s="4" t="s">
        <v>12</v>
      </c>
      <c r="C344" s="4" t="s">
        <v>364</v>
      </c>
      <c r="D344" s="4" t="s">
        <v>10</v>
      </c>
      <c r="E344" s="9">
        <v>500</v>
      </c>
      <c r="F344" s="8" t="s">
        <v>11</v>
      </c>
    </row>
    <row r="345" spans="1:6">
      <c r="A345" s="4">
        <v>342</v>
      </c>
      <c r="B345" s="4" t="s">
        <v>12</v>
      </c>
      <c r="C345" s="4" t="s">
        <v>365</v>
      </c>
      <c r="D345" s="4" t="s">
        <v>10</v>
      </c>
      <c r="E345" s="9">
        <v>200.7</v>
      </c>
      <c r="F345" s="8" t="s">
        <v>18</v>
      </c>
    </row>
    <row r="346" spans="1:6">
      <c r="A346" s="4">
        <v>343</v>
      </c>
      <c r="B346" s="4" t="s">
        <v>12</v>
      </c>
      <c r="C346" s="4" t="s">
        <v>366</v>
      </c>
      <c r="D346" s="4" t="s">
        <v>27</v>
      </c>
      <c r="E346" s="9">
        <v>269.85</v>
      </c>
      <c r="F346" s="8" t="s">
        <v>11</v>
      </c>
    </row>
    <row r="347" spans="1:6">
      <c r="A347" s="4">
        <v>344</v>
      </c>
      <c r="B347" s="4" t="s">
        <v>12</v>
      </c>
      <c r="C347" s="4" t="s">
        <v>367</v>
      </c>
      <c r="D347" s="4" t="s">
        <v>10</v>
      </c>
      <c r="E347" s="9">
        <v>284.85</v>
      </c>
      <c r="F347" s="8" t="s">
        <v>11</v>
      </c>
    </row>
    <row r="348" spans="1:6">
      <c r="A348" s="4">
        <v>345</v>
      </c>
      <c r="B348" s="4" t="s">
        <v>12</v>
      </c>
      <c r="C348" s="4" t="s">
        <v>368</v>
      </c>
      <c r="D348" s="4" t="s">
        <v>27</v>
      </c>
      <c r="E348" s="9">
        <v>344.85</v>
      </c>
      <c r="F348" s="8" t="s">
        <v>11</v>
      </c>
    </row>
    <row r="349" spans="1:6">
      <c r="A349" s="4">
        <v>346</v>
      </c>
      <c r="B349" s="4" t="s">
        <v>12</v>
      </c>
      <c r="C349" s="4" t="s">
        <v>369</v>
      </c>
      <c r="D349" s="4" t="s">
        <v>328</v>
      </c>
      <c r="E349" s="9">
        <v>247.35</v>
      </c>
      <c r="F349" s="8" t="s">
        <v>11</v>
      </c>
    </row>
    <row r="350" spans="1:6">
      <c r="A350" s="4">
        <v>347</v>
      </c>
      <c r="B350" s="4" t="s">
        <v>12</v>
      </c>
      <c r="C350" s="4" t="s">
        <v>370</v>
      </c>
      <c r="D350" s="4" t="s">
        <v>27</v>
      </c>
      <c r="E350" s="9">
        <v>215.7</v>
      </c>
      <c r="F350" s="8" t="s">
        <v>18</v>
      </c>
    </row>
    <row r="351" spans="1:6">
      <c r="A351" s="4">
        <v>348</v>
      </c>
      <c r="B351" s="4" t="s">
        <v>12</v>
      </c>
      <c r="C351" s="4" t="s">
        <v>371</v>
      </c>
      <c r="D351" s="4" t="s">
        <v>27</v>
      </c>
      <c r="E351" s="9">
        <v>229.5</v>
      </c>
      <c r="F351" s="8" t="s">
        <v>11</v>
      </c>
    </row>
    <row r="352" spans="1:6">
      <c r="A352" s="4">
        <v>349</v>
      </c>
      <c r="B352" s="4" t="s">
        <v>12</v>
      </c>
      <c r="C352" s="4" t="s">
        <v>372</v>
      </c>
      <c r="D352" s="4" t="s">
        <v>27</v>
      </c>
      <c r="E352" s="9">
        <v>239.85</v>
      </c>
      <c r="F352" s="8" t="s">
        <v>11</v>
      </c>
    </row>
    <row r="353" spans="1:6">
      <c r="A353" s="4">
        <v>350</v>
      </c>
      <c r="B353" s="4" t="s">
        <v>12</v>
      </c>
      <c r="C353" s="4" t="s">
        <v>373</v>
      </c>
      <c r="D353" s="4" t="s">
        <v>27</v>
      </c>
      <c r="E353" s="9">
        <v>239.85</v>
      </c>
      <c r="F353" s="8" t="s">
        <v>11</v>
      </c>
    </row>
    <row r="354" spans="1:6">
      <c r="A354" s="4">
        <v>351</v>
      </c>
      <c r="B354" s="4" t="s">
        <v>12</v>
      </c>
      <c r="C354" s="4" t="s">
        <v>374</v>
      </c>
      <c r="D354" s="4" t="s">
        <v>27</v>
      </c>
      <c r="E354" s="9">
        <v>239.85</v>
      </c>
      <c r="F354" s="8" t="s">
        <v>11</v>
      </c>
    </row>
    <row r="355" spans="1:6">
      <c r="A355" s="4">
        <v>352</v>
      </c>
      <c r="B355" s="4" t="s">
        <v>8</v>
      </c>
      <c r="C355" s="4" t="s">
        <v>375</v>
      </c>
      <c r="D355" s="4" t="s">
        <v>104</v>
      </c>
      <c r="E355" s="9">
        <v>239.85</v>
      </c>
      <c r="F355" s="8" t="s">
        <v>11</v>
      </c>
    </row>
    <row r="356" spans="1:6">
      <c r="A356" s="4">
        <v>353</v>
      </c>
      <c r="B356" s="4" t="s">
        <v>12</v>
      </c>
      <c r="C356" s="4" t="s">
        <v>376</v>
      </c>
      <c r="D356" s="4" t="s">
        <v>27</v>
      </c>
      <c r="E356" s="9">
        <v>500</v>
      </c>
      <c r="F356" s="8" t="s">
        <v>11</v>
      </c>
    </row>
    <row r="357" spans="1:6">
      <c r="A357" s="4">
        <v>354</v>
      </c>
      <c r="B357" s="4" t="s">
        <v>12</v>
      </c>
      <c r="C357" s="4" t="s">
        <v>377</v>
      </c>
      <c r="D357" s="4" t="s">
        <v>10</v>
      </c>
      <c r="E357" s="9">
        <v>500</v>
      </c>
      <c r="F357" s="8" t="s">
        <v>11</v>
      </c>
    </row>
    <row r="358" spans="1:6">
      <c r="A358" s="4">
        <v>355</v>
      </c>
      <c r="B358" s="4" t="s">
        <v>12</v>
      </c>
      <c r="C358" s="4" t="s">
        <v>378</v>
      </c>
      <c r="D358" s="4" t="s">
        <v>27</v>
      </c>
      <c r="E358" s="9">
        <v>500</v>
      </c>
      <c r="F358" s="8" t="s">
        <v>11</v>
      </c>
    </row>
    <row r="359" spans="1:6">
      <c r="A359" s="4">
        <v>356</v>
      </c>
      <c r="B359" s="4" t="s">
        <v>12</v>
      </c>
      <c r="C359" s="4" t="s">
        <v>379</v>
      </c>
      <c r="D359" s="4" t="s">
        <v>27</v>
      </c>
      <c r="E359" s="9">
        <v>500</v>
      </c>
      <c r="F359" s="8" t="s">
        <v>11</v>
      </c>
    </row>
    <row r="360" spans="1:6">
      <c r="A360" s="4">
        <v>357</v>
      </c>
      <c r="B360" s="4" t="s">
        <v>8</v>
      </c>
      <c r="C360" s="4" t="s">
        <v>380</v>
      </c>
      <c r="D360" s="4" t="s">
        <v>104</v>
      </c>
      <c r="E360" s="9">
        <v>329.85</v>
      </c>
      <c r="F360" s="8" t="s">
        <v>11</v>
      </c>
    </row>
    <row r="361" spans="1:6">
      <c r="A361" s="4">
        <v>358</v>
      </c>
      <c r="B361" s="4" t="s">
        <v>12</v>
      </c>
      <c r="C361" s="4" t="s">
        <v>381</v>
      </c>
      <c r="D361" s="4" t="s">
        <v>27</v>
      </c>
      <c r="E361" s="9">
        <v>419.85</v>
      </c>
      <c r="F361" s="8" t="s">
        <v>11</v>
      </c>
    </row>
    <row r="362" spans="1:6">
      <c r="A362" s="4">
        <v>359</v>
      </c>
      <c r="B362" s="4" t="s">
        <v>12</v>
      </c>
      <c r="C362" s="4" t="s">
        <v>382</v>
      </c>
      <c r="D362" s="4" t="s">
        <v>27</v>
      </c>
      <c r="E362" s="9">
        <v>239.85</v>
      </c>
      <c r="F362" s="8" t="s">
        <v>11</v>
      </c>
    </row>
    <row r="363" spans="1:6">
      <c r="A363" s="4">
        <v>360</v>
      </c>
      <c r="B363" s="4" t="s">
        <v>8</v>
      </c>
      <c r="C363" s="4" t="s">
        <v>383</v>
      </c>
      <c r="D363" s="4" t="s">
        <v>104</v>
      </c>
      <c r="E363" s="9">
        <v>239.85</v>
      </c>
      <c r="F363" s="8" t="s">
        <v>11</v>
      </c>
    </row>
    <row r="364" spans="1:6">
      <c r="A364" s="4">
        <v>361</v>
      </c>
      <c r="B364" s="4" t="s">
        <v>12</v>
      </c>
      <c r="C364" s="4" t="s">
        <v>384</v>
      </c>
      <c r="D364" s="4" t="s">
        <v>27</v>
      </c>
      <c r="E364" s="9">
        <v>269.85</v>
      </c>
      <c r="F364" s="8" t="s">
        <v>11</v>
      </c>
    </row>
    <row r="365" spans="1:6">
      <c r="A365" s="4">
        <v>362</v>
      </c>
      <c r="B365" s="4" t="s">
        <v>12</v>
      </c>
      <c r="C365" s="4" t="s">
        <v>385</v>
      </c>
      <c r="D365" s="4" t="s">
        <v>104</v>
      </c>
      <c r="E365" s="9">
        <v>299.85</v>
      </c>
      <c r="F365" s="8" t="s">
        <v>11</v>
      </c>
    </row>
    <row r="366" spans="1:6">
      <c r="A366" s="4">
        <v>363</v>
      </c>
      <c r="B366" s="4" t="s">
        <v>12</v>
      </c>
      <c r="C366" s="4" t="s">
        <v>386</v>
      </c>
      <c r="D366" s="4" t="s">
        <v>27</v>
      </c>
      <c r="E366" s="9">
        <v>149.85</v>
      </c>
      <c r="F366" s="8" t="s">
        <v>11</v>
      </c>
    </row>
    <row r="367" spans="1:6">
      <c r="A367" s="4">
        <v>364</v>
      </c>
      <c r="B367" s="4" t="s">
        <v>12</v>
      </c>
      <c r="C367" s="4" t="s">
        <v>387</v>
      </c>
      <c r="D367" s="4" t="s">
        <v>27</v>
      </c>
      <c r="E367" s="9">
        <v>449.85</v>
      </c>
      <c r="F367" s="8" t="s">
        <v>11</v>
      </c>
    </row>
    <row r="368" spans="1:6">
      <c r="A368" s="4">
        <v>365</v>
      </c>
      <c r="B368" s="4" t="s">
        <v>12</v>
      </c>
      <c r="C368" s="4" t="s">
        <v>388</v>
      </c>
      <c r="D368" s="4" t="s">
        <v>178</v>
      </c>
      <c r="E368" s="9">
        <v>187.35</v>
      </c>
      <c r="F368" s="8" t="s">
        <v>11</v>
      </c>
    </row>
    <row r="369" spans="1:6">
      <c r="A369" s="4">
        <v>366</v>
      </c>
      <c r="B369" s="4" t="s">
        <v>12</v>
      </c>
      <c r="C369" s="4" t="s">
        <v>389</v>
      </c>
      <c r="D369" s="4" t="s">
        <v>27</v>
      </c>
      <c r="E369" s="9">
        <v>329.85</v>
      </c>
      <c r="F369" s="8" t="s">
        <v>11</v>
      </c>
    </row>
    <row r="370" spans="1:6">
      <c r="A370" s="4">
        <v>367</v>
      </c>
      <c r="B370" s="4" t="s">
        <v>12</v>
      </c>
      <c r="C370" s="4" t="s">
        <v>390</v>
      </c>
      <c r="D370" s="4" t="s">
        <v>27</v>
      </c>
      <c r="E370" s="9">
        <v>299.85</v>
      </c>
      <c r="F370" s="8" t="s">
        <v>11</v>
      </c>
    </row>
    <row r="371" spans="1:6">
      <c r="A371" s="4">
        <v>368</v>
      </c>
      <c r="B371" s="4" t="s">
        <v>12</v>
      </c>
      <c r="C371" s="4" t="s">
        <v>391</v>
      </c>
      <c r="D371" s="4" t="s">
        <v>178</v>
      </c>
      <c r="E371" s="9">
        <v>329.85</v>
      </c>
      <c r="F371" s="8" t="s">
        <v>11</v>
      </c>
    </row>
    <row r="372" spans="1:6">
      <c r="A372" s="4">
        <v>369</v>
      </c>
      <c r="B372" s="4" t="s">
        <v>12</v>
      </c>
      <c r="C372" s="4" t="s">
        <v>392</v>
      </c>
      <c r="D372" s="4" t="s">
        <v>10</v>
      </c>
      <c r="E372" s="9">
        <v>284.85</v>
      </c>
      <c r="F372" s="8" t="s">
        <v>11</v>
      </c>
    </row>
    <row r="373" spans="1:6">
      <c r="A373" s="4">
        <v>370</v>
      </c>
      <c r="B373" s="4" t="s">
        <v>12</v>
      </c>
      <c r="C373" s="4" t="s">
        <v>393</v>
      </c>
      <c r="D373" s="4" t="s">
        <v>27</v>
      </c>
      <c r="E373" s="9">
        <v>419.85</v>
      </c>
      <c r="F373" s="8" t="s">
        <v>11</v>
      </c>
    </row>
    <row r="374" spans="1:6">
      <c r="A374" s="4">
        <v>371</v>
      </c>
      <c r="B374" s="4" t="s">
        <v>12</v>
      </c>
      <c r="C374" s="4" t="s">
        <v>394</v>
      </c>
      <c r="D374" s="4" t="s">
        <v>16</v>
      </c>
      <c r="E374" s="9">
        <v>359.85</v>
      </c>
      <c r="F374" s="8" t="s">
        <v>38</v>
      </c>
    </row>
    <row r="375" spans="1:6">
      <c r="A375" s="4">
        <v>372</v>
      </c>
      <c r="B375" s="4" t="s">
        <v>12</v>
      </c>
      <c r="C375" s="4" t="s">
        <v>395</v>
      </c>
      <c r="D375" s="4" t="s">
        <v>27</v>
      </c>
      <c r="E375" s="9">
        <v>419.85</v>
      </c>
      <c r="F375" s="8" t="s">
        <v>11</v>
      </c>
    </row>
    <row r="376" spans="1:6">
      <c r="A376" s="4">
        <v>373</v>
      </c>
      <c r="B376" s="4" t="s">
        <v>12</v>
      </c>
      <c r="C376" s="4" t="s">
        <v>396</v>
      </c>
      <c r="D376" s="4" t="s">
        <v>27</v>
      </c>
      <c r="E376" s="9">
        <v>419.85</v>
      </c>
      <c r="F376" s="8" t="s">
        <v>11</v>
      </c>
    </row>
    <row r="377" spans="1:6">
      <c r="A377" s="4">
        <v>374</v>
      </c>
      <c r="B377" s="4" t="s">
        <v>8</v>
      </c>
      <c r="C377" s="4" t="s">
        <v>397</v>
      </c>
      <c r="D377" s="4" t="s">
        <v>328</v>
      </c>
      <c r="E377" s="9">
        <v>127.5</v>
      </c>
      <c r="F377" s="8" t="s">
        <v>18</v>
      </c>
    </row>
    <row r="378" spans="1:6">
      <c r="A378" s="4">
        <v>375</v>
      </c>
      <c r="B378" s="4" t="s">
        <v>12</v>
      </c>
      <c r="C378" s="4" t="s">
        <v>398</v>
      </c>
      <c r="D378" s="4" t="s">
        <v>27</v>
      </c>
      <c r="E378" s="9">
        <v>500</v>
      </c>
      <c r="F378" s="8" t="s">
        <v>11</v>
      </c>
    </row>
    <row r="379" spans="1:6">
      <c r="A379" s="4">
        <v>376</v>
      </c>
      <c r="B379" s="4" t="s">
        <v>12</v>
      </c>
      <c r="C379" s="4" t="s">
        <v>399</v>
      </c>
      <c r="D379" s="4" t="s">
        <v>27</v>
      </c>
      <c r="E379" s="9">
        <v>419.85</v>
      </c>
      <c r="F379" s="8" t="s">
        <v>11</v>
      </c>
    </row>
    <row r="380" spans="1:6">
      <c r="A380" s="4">
        <v>377</v>
      </c>
      <c r="B380" s="4" t="s">
        <v>12</v>
      </c>
      <c r="C380" s="4" t="s">
        <v>400</v>
      </c>
      <c r="D380" s="4" t="s">
        <v>10</v>
      </c>
      <c r="E380" s="9">
        <v>83.85</v>
      </c>
      <c r="F380" s="8" t="s">
        <v>11</v>
      </c>
    </row>
    <row r="381" spans="1:6">
      <c r="A381" s="4">
        <v>378</v>
      </c>
      <c r="B381" s="4" t="s">
        <v>12</v>
      </c>
      <c r="C381" s="4" t="s">
        <v>401</v>
      </c>
      <c r="D381" s="4" t="s">
        <v>178</v>
      </c>
      <c r="E381" s="9">
        <v>344.85</v>
      </c>
      <c r="F381" s="8" t="s">
        <v>11</v>
      </c>
    </row>
    <row r="382" spans="1:6">
      <c r="A382" s="4">
        <v>379</v>
      </c>
      <c r="B382" s="4" t="s">
        <v>12</v>
      </c>
      <c r="C382" s="4" t="s">
        <v>402</v>
      </c>
      <c r="D382" s="4" t="s">
        <v>10</v>
      </c>
      <c r="E382" s="9">
        <v>239.85</v>
      </c>
      <c r="F382" s="8" t="s">
        <v>11</v>
      </c>
    </row>
    <row r="383" spans="1:6">
      <c r="A383" s="4">
        <v>380</v>
      </c>
      <c r="B383" s="4" t="s">
        <v>12</v>
      </c>
      <c r="C383" s="4" t="s">
        <v>403</v>
      </c>
      <c r="D383" s="4" t="s">
        <v>27</v>
      </c>
      <c r="E383" s="9">
        <v>344.85</v>
      </c>
      <c r="F383" s="8" t="s">
        <v>11</v>
      </c>
    </row>
    <row r="384" spans="1:6">
      <c r="A384" s="4">
        <v>381</v>
      </c>
      <c r="B384" s="4" t="s">
        <v>12</v>
      </c>
      <c r="C384" s="4" t="s">
        <v>404</v>
      </c>
      <c r="D384" s="4" t="s">
        <v>10</v>
      </c>
      <c r="E384" s="9">
        <v>404.85</v>
      </c>
      <c r="F384" s="8" t="s">
        <v>11</v>
      </c>
    </row>
    <row r="385" spans="1:6">
      <c r="A385" s="4">
        <v>382</v>
      </c>
      <c r="B385" s="4" t="s">
        <v>12</v>
      </c>
      <c r="C385" s="4" t="s">
        <v>405</v>
      </c>
      <c r="D385" s="4" t="s">
        <v>328</v>
      </c>
      <c r="E385" s="9">
        <v>269.85</v>
      </c>
      <c r="F385" s="8" t="s">
        <v>11</v>
      </c>
    </row>
    <row r="386" spans="1:6">
      <c r="A386" s="4">
        <v>383</v>
      </c>
      <c r="B386" s="4" t="s">
        <v>12</v>
      </c>
      <c r="C386" s="4" t="s">
        <v>406</v>
      </c>
      <c r="D386" s="4" t="s">
        <v>178</v>
      </c>
      <c r="E386" s="9">
        <v>112.35</v>
      </c>
      <c r="F386" s="8" t="s">
        <v>11</v>
      </c>
    </row>
    <row r="387" spans="1:6">
      <c r="A387" s="4">
        <v>384</v>
      </c>
      <c r="B387" s="4" t="s">
        <v>12</v>
      </c>
      <c r="C387" s="4" t="s">
        <v>407</v>
      </c>
      <c r="D387" s="4" t="s">
        <v>10</v>
      </c>
      <c r="E387" s="9">
        <v>149.85</v>
      </c>
      <c r="F387" s="8" t="s">
        <v>11</v>
      </c>
    </row>
    <row r="388" spans="1:6">
      <c r="A388" s="4">
        <v>385</v>
      </c>
      <c r="B388" s="4" t="s">
        <v>8</v>
      </c>
      <c r="C388" s="4" t="s">
        <v>408</v>
      </c>
      <c r="D388" s="4" t="s">
        <v>104</v>
      </c>
      <c r="E388" s="9">
        <v>299.85</v>
      </c>
      <c r="F388" s="8" t="s">
        <v>11</v>
      </c>
    </row>
    <row r="389" spans="1:6">
      <c r="A389" s="4">
        <v>386</v>
      </c>
      <c r="B389" s="4" t="s">
        <v>12</v>
      </c>
      <c r="C389" s="4" t="s">
        <v>409</v>
      </c>
      <c r="D389" s="4" t="s">
        <v>27</v>
      </c>
      <c r="E389" s="9">
        <v>239.85</v>
      </c>
      <c r="F389" s="8" t="s">
        <v>11</v>
      </c>
    </row>
    <row r="390" spans="1:6">
      <c r="A390" s="4">
        <v>387</v>
      </c>
      <c r="B390" s="4" t="s">
        <v>8</v>
      </c>
      <c r="C390" s="4" t="s">
        <v>410</v>
      </c>
      <c r="D390" s="4" t="s">
        <v>104</v>
      </c>
      <c r="E390" s="9">
        <v>239.85</v>
      </c>
      <c r="F390" s="8" t="s">
        <v>11</v>
      </c>
    </row>
    <row r="391" spans="1:6">
      <c r="A391" s="4">
        <v>388</v>
      </c>
      <c r="B391" s="4" t="s">
        <v>12</v>
      </c>
      <c r="C391" s="4" t="s">
        <v>411</v>
      </c>
      <c r="D391" s="4" t="s">
        <v>10</v>
      </c>
      <c r="E391" s="9">
        <v>108.6</v>
      </c>
      <c r="F391" s="8" t="s">
        <v>18</v>
      </c>
    </row>
    <row r="392" spans="1:6">
      <c r="A392" s="4">
        <v>389</v>
      </c>
      <c r="B392" s="4" t="s">
        <v>12</v>
      </c>
      <c r="C392" s="4" t="s">
        <v>412</v>
      </c>
      <c r="D392" s="4" t="s">
        <v>413</v>
      </c>
      <c r="E392" s="9">
        <v>449.85</v>
      </c>
      <c r="F392" s="8" t="s">
        <v>38</v>
      </c>
    </row>
    <row r="393" spans="1:6">
      <c r="A393" s="4">
        <v>390</v>
      </c>
      <c r="B393" s="4" t="s">
        <v>12</v>
      </c>
      <c r="C393" s="4" t="s">
        <v>414</v>
      </c>
      <c r="D393" s="4" t="s">
        <v>27</v>
      </c>
      <c r="E393" s="9">
        <v>449.85</v>
      </c>
      <c r="F393" s="8" t="s">
        <v>11</v>
      </c>
    </row>
    <row r="394" spans="1:6">
      <c r="A394" s="4">
        <v>391</v>
      </c>
      <c r="B394" s="4" t="s">
        <v>12</v>
      </c>
      <c r="C394" s="4" t="s">
        <v>415</v>
      </c>
      <c r="D394" s="4" t="s">
        <v>104</v>
      </c>
      <c r="E394" s="9">
        <v>500</v>
      </c>
      <c r="F394" s="8" t="s">
        <v>11</v>
      </c>
    </row>
    <row r="395" spans="1:6">
      <c r="A395" s="4">
        <v>392</v>
      </c>
      <c r="B395" s="4" t="s">
        <v>12</v>
      </c>
      <c r="C395" s="4" t="s">
        <v>416</v>
      </c>
      <c r="D395" s="4" t="s">
        <v>20</v>
      </c>
      <c r="E395" s="9">
        <v>344.85</v>
      </c>
      <c r="F395" s="8" t="s">
        <v>11</v>
      </c>
    </row>
    <row r="396" spans="1:6">
      <c r="A396" s="4">
        <v>393</v>
      </c>
      <c r="B396" s="4" t="s">
        <v>12</v>
      </c>
      <c r="C396" s="4" t="s">
        <v>417</v>
      </c>
      <c r="D396" s="4" t="s">
        <v>27</v>
      </c>
      <c r="E396" s="9">
        <v>389.85</v>
      </c>
      <c r="F396" s="8" t="s">
        <v>11</v>
      </c>
    </row>
    <row r="397" spans="1:6">
      <c r="A397" s="4">
        <v>394</v>
      </c>
      <c r="B397" s="4" t="s">
        <v>12</v>
      </c>
      <c r="C397" s="4" t="s">
        <v>418</v>
      </c>
      <c r="D397" s="4" t="s">
        <v>27</v>
      </c>
      <c r="E397" s="9">
        <v>239.85</v>
      </c>
      <c r="F397" s="8" t="s">
        <v>11</v>
      </c>
    </row>
    <row r="398" spans="1:6">
      <c r="A398" s="4">
        <v>395</v>
      </c>
      <c r="B398" s="4" t="s">
        <v>12</v>
      </c>
      <c r="C398" s="4" t="s">
        <v>419</v>
      </c>
      <c r="D398" s="4" t="s">
        <v>328</v>
      </c>
      <c r="E398" s="9">
        <v>500</v>
      </c>
      <c r="F398" s="8" t="s">
        <v>18</v>
      </c>
    </row>
    <row r="399" spans="1:6">
      <c r="A399" s="4">
        <v>396</v>
      </c>
      <c r="B399" s="4" t="s">
        <v>12</v>
      </c>
      <c r="C399" s="4" t="s">
        <v>420</v>
      </c>
      <c r="D399" s="4" t="s">
        <v>27</v>
      </c>
      <c r="E399" s="9">
        <v>329.85</v>
      </c>
      <c r="F399" s="8" t="s">
        <v>11</v>
      </c>
    </row>
    <row r="400" spans="1:6">
      <c r="A400" s="4">
        <v>397</v>
      </c>
      <c r="B400" s="4" t="s">
        <v>12</v>
      </c>
      <c r="C400" s="4" t="s">
        <v>421</v>
      </c>
      <c r="D400" s="4" t="s">
        <v>27</v>
      </c>
      <c r="E400" s="9">
        <v>239.85</v>
      </c>
      <c r="F400" s="8" t="s">
        <v>11</v>
      </c>
    </row>
    <row r="401" spans="1:6">
      <c r="A401" s="4">
        <v>398</v>
      </c>
      <c r="B401" s="4" t="s">
        <v>12</v>
      </c>
      <c r="C401" s="4" t="s">
        <v>422</v>
      </c>
      <c r="D401" s="4" t="s">
        <v>178</v>
      </c>
      <c r="E401" s="9">
        <v>389.85</v>
      </c>
      <c r="F401" s="8" t="s">
        <v>11</v>
      </c>
    </row>
    <row r="402" spans="1:6">
      <c r="A402" s="4">
        <v>399</v>
      </c>
      <c r="B402" s="4" t="s">
        <v>12</v>
      </c>
      <c r="C402" s="4" t="s">
        <v>423</v>
      </c>
      <c r="D402" s="4" t="s">
        <v>27</v>
      </c>
      <c r="E402" s="9">
        <v>404.85</v>
      </c>
      <c r="F402" s="8" t="s">
        <v>11</v>
      </c>
    </row>
    <row r="403" spans="1:6">
      <c r="A403" s="4">
        <v>400</v>
      </c>
      <c r="B403" s="4" t="s">
        <v>12</v>
      </c>
      <c r="C403" s="4" t="s">
        <v>424</v>
      </c>
      <c r="D403" s="4" t="s">
        <v>27</v>
      </c>
      <c r="E403" s="9">
        <v>419.85</v>
      </c>
      <c r="F403" s="8" t="s">
        <v>11</v>
      </c>
    </row>
    <row r="404" spans="1:6">
      <c r="A404" s="4">
        <v>401</v>
      </c>
      <c r="B404" s="4" t="s">
        <v>12</v>
      </c>
      <c r="C404" s="4" t="s">
        <v>425</v>
      </c>
      <c r="D404" s="4" t="s">
        <v>178</v>
      </c>
      <c r="E404" s="9">
        <v>329.85</v>
      </c>
      <c r="F404" s="8" t="s">
        <v>11</v>
      </c>
    </row>
    <row r="405" spans="1:6">
      <c r="A405" s="4">
        <v>402</v>
      </c>
      <c r="B405" s="4" t="s">
        <v>12</v>
      </c>
      <c r="C405" s="4" t="s">
        <v>426</v>
      </c>
      <c r="D405" s="4" t="s">
        <v>27</v>
      </c>
      <c r="E405" s="9">
        <v>500</v>
      </c>
      <c r="F405" s="8" t="s">
        <v>11</v>
      </c>
    </row>
    <row r="406" spans="1:6">
      <c r="A406" s="4">
        <v>403</v>
      </c>
      <c r="B406" s="4" t="s">
        <v>12</v>
      </c>
      <c r="C406" s="4" t="s">
        <v>427</v>
      </c>
      <c r="D406" s="4" t="s">
        <v>27</v>
      </c>
      <c r="E406" s="9">
        <v>224.85</v>
      </c>
      <c r="F406" s="8" t="s">
        <v>38</v>
      </c>
    </row>
    <row r="407" spans="1:6">
      <c r="A407" s="4">
        <v>404</v>
      </c>
      <c r="B407" s="4" t="s">
        <v>12</v>
      </c>
      <c r="C407" s="4" t="s">
        <v>428</v>
      </c>
      <c r="D407" s="4" t="s">
        <v>178</v>
      </c>
      <c r="E407" s="9">
        <v>209.85</v>
      </c>
      <c r="F407" s="8" t="s">
        <v>11</v>
      </c>
    </row>
    <row r="408" spans="1:6">
      <c r="A408" s="4">
        <v>405</v>
      </c>
      <c r="B408" s="4" t="s">
        <v>12</v>
      </c>
      <c r="C408" s="4" t="s">
        <v>429</v>
      </c>
      <c r="D408" s="4" t="s">
        <v>27</v>
      </c>
      <c r="E408" s="9">
        <v>434.85</v>
      </c>
      <c r="F408" s="8" t="s">
        <v>11</v>
      </c>
    </row>
    <row r="409" spans="1:6">
      <c r="A409" s="4">
        <v>406</v>
      </c>
      <c r="B409" s="4" t="s">
        <v>12</v>
      </c>
      <c r="C409" s="4" t="s">
        <v>430</v>
      </c>
      <c r="D409" s="4" t="s">
        <v>27</v>
      </c>
      <c r="E409" s="9">
        <v>419.85</v>
      </c>
      <c r="F409" s="8" t="s">
        <v>11</v>
      </c>
    </row>
    <row r="410" spans="1:6">
      <c r="A410" s="4">
        <v>407</v>
      </c>
      <c r="B410" s="4" t="s">
        <v>12</v>
      </c>
      <c r="C410" s="4" t="s">
        <v>431</v>
      </c>
      <c r="D410" s="4" t="s">
        <v>178</v>
      </c>
      <c r="E410" s="9">
        <v>500</v>
      </c>
      <c r="F410" s="8" t="s">
        <v>11</v>
      </c>
    </row>
    <row r="411" spans="1:6">
      <c r="A411" s="4">
        <v>408</v>
      </c>
      <c r="B411" s="4" t="s">
        <v>12</v>
      </c>
      <c r="C411" s="4" t="s">
        <v>432</v>
      </c>
      <c r="D411" s="4" t="s">
        <v>27</v>
      </c>
      <c r="E411" s="9">
        <v>254.85</v>
      </c>
      <c r="F411" s="8" t="s">
        <v>11</v>
      </c>
    </row>
    <row r="412" spans="1:6">
      <c r="A412" s="4">
        <v>409</v>
      </c>
      <c r="B412" s="4" t="s">
        <v>12</v>
      </c>
      <c r="C412" s="4" t="s">
        <v>433</v>
      </c>
      <c r="D412" s="4" t="s">
        <v>27</v>
      </c>
      <c r="E412" s="9">
        <v>209.85</v>
      </c>
      <c r="F412" s="8" t="s">
        <v>11</v>
      </c>
    </row>
    <row r="413" spans="1:6">
      <c r="A413" s="4">
        <v>410</v>
      </c>
      <c r="B413" s="4" t="s">
        <v>12</v>
      </c>
      <c r="C413" s="4" t="s">
        <v>434</v>
      </c>
      <c r="D413" s="4" t="s">
        <v>178</v>
      </c>
      <c r="E413" s="9">
        <v>254.85</v>
      </c>
      <c r="F413" s="8" t="s">
        <v>11</v>
      </c>
    </row>
    <row r="414" spans="1:6">
      <c r="A414" s="4">
        <v>411</v>
      </c>
      <c r="B414" s="4" t="s">
        <v>12</v>
      </c>
      <c r="C414" s="4" t="s">
        <v>435</v>
      </c>
      <c r="D414" s="4" t="s">
        <v>10</v>
      </c>
      <c r="E414" s="9">
        <v>500</v>
      </c>
      <c r="F414" s="8" t="s">
        <v>11</v>
      </c>
    </row>
    <row r="415" spans="1:6">
      <c r="A415" s="4">
        <v>412</v>
      </c>
      <c r="B415" s="4" t="s">
        <v>12</v>
      </c>
      <c r="C415" s="4" t="s">
        <v>436</v>
      </c>
      <c r="D415" s="4" t="s">
        <v>328</v>
      </c>
      <c r="E415" s="9">
        <v>269.85</v>
      </c>
      <c r="F415" s="8" t="s">
        <v>11</v>
      </c>
    </row>
    <row r="416" spans="1:6">
      <c r="A416" s="4">
        <v>413</v>
      </c>
      <c r="B416" s="4" t="s">
        <v>12</v>
      </c>
      <c r="C416" s="4" t="s">
        <v>437</v>
      </c>
      <c r="D416" s="4" t="s">
        <v>10</v>
      </c>
      <c r="E416" s="9">
        <v>433.2</v>
      </c>
      <c r="F416" s="8" t="s">
        <v>18</v>
      </c>
    </row>
    <row r="417" spans="1:6">
      <c r="A417" s="4">
        <v>414</v>
      </c>
      <c r="B417" s="4" t="s">
        <v>12</v>
      </c>
      <c r="C417" s="4" t="s">
        <v>438</v>
      </c>
      <c r="D417" s="4" t="s">
        <v>27</v>
      </c>
      <c r="E417" s="9">
        <v>449.85</v>
      </c>
      <c r="F417" s="8" t="s">
        <v>11</v>
      </c>
    </row>
    <row r="418" spans="1:6">
      <c r="A418" s="4">
        <v>415</v>
      </c>
      <c r="B418" s="4" t="s">
        <v>12</v>
      </c>
      <c r="C418" s="4" t="s">
        <v>439</v>
      </c>
      <c r="D418" s="4" t="s">
        <v>27</v>
      </c>
      <c r="E418" s="9">
        <v>389.85</v>
      </c>
      <c r="F418" s="8" t="s">
        <v>11</v>
      </c>
    </row>
    <row r="419" spans="1:6">
      <c r="A419" s="4">
        <v>416</v>
      </c>
      <c r="B419" s="4" t="s">
        <v>12</v>
      </c>
      <c r="C419" s="4" t="s">
        <v>440</v>
      </c>
      <c r="D419" s="4" t="s">
        <v>27</v>
      </c>
      <c r="E419" s="9">
        <v>500</v>
      </c>
      <c r="F419" s="8" t="s">
        <v>11</v>
      </c>
    </row>
    <row r="420" spans="1:6">
      <c r="A420" s="4">
        <v>417</v>
      </c>
      <c r="B420" s="4" t="s">
        <v>12</v>
      </c>
      <c r="C420" s="4" t="s">
        <v>441</v>
      </c>
      <c r="D420" s="4" t="s">
        <v>178</v>
      </c>
      <c r="E420" s="9">
        <v>500</v>
      </c>
      <c r="F420" s="8" t="s">
        <v>11</v>
      </c>
    </row>
    <row r="421" spans="1:6">
      <c r="A421" s="4">
        <v>418</v>
      </c>
      <c r="B421" s="4" t="s">
        <v>12</v>
      </c>
      <c r="C421" s="4" t="s">
        <v>442</v>
      </c>
      <c r="D421" s="4" t="s">
        <v>20</v>
      </c>
      <c r="E421" s="9">
        <v>500</v>
      </c>
      <c r="F421" s="8" t="s">
        <v>11</v>
      </c>
    </row>
    <row r="422" spans="1:6">
      <c r="A422" s="4">
        <v>419</v>
      </c>
      <c r="B422" s="4" t="s">
        <v>12</v>
      </c>
      <c r="C422" s="4" t="s">
        <v>443</v>
      </c>
      <c r="D422" s="4" t="s">
        <v>27</v>
      </c>
      <c r="E422" s="9">
        <v>500</v>
      </c>
      <c r="F422" s="8" t="s">
        <v>11</v>
      </c>
    </row>
    <row r="423" spans="1:6">
      <c r="A423" s="4">
        <v>420</v>
      </c>
      <c r="B423" s="4" t="s">
        <v>12</v>
      </c>
      <c r="C423" s="4" t="s">
        <v>444</v>
      </c>
      <c r="D423" s="4" t="s">
        <v>178</v>
      </c>
      <c r="E423" s="9">
        <v>449.85</v>
      </c>
      <c r="F423" s="8" t="s">
        <v>11</v>
      </c>
    </row>
    <row r="424" spans="1:6">
      <c r="A424" s="4">
        <v>421</v>
      </c>
      <c r="B424" s="4" t="s">
        <v>12</v>
      </c>
      <c r="C424" s="4" t="s">
        <v>445</v>
      </c>
      <c r="D424" s="4" t="s">
        <v>27</v>
      </c>
      <c r="E424" s="9">
        <v>500</v>
      </c>
      <c r="F424" s="8" t="s">
        <v>11</v>
      </c>
    </row>
    <row r="425" spans="1:6">
      <c r="A425" s="4">
        <v>422</v>
      </c>
      <c r="B425" s="4" t="s">
        <v>12</v>
      </c>
      <c r="C425" s="4" t="s">
        <v>446</v>
      </c>
      <c r="D425" s="4" t="s">
        <v>20</v>
      </c>
      <c r="E425" s="9">
        <v>500</v>
      </c>
      <c r="F425" s="8" t="s">
        <v>11</v>
      </c>
    </row>
    <row r="426" spans="1:6">
      <c r="A426" s="4">
        <v>423</v>
      </c>
      <c r="B426" s="4" t="s">
        <v>12</v>
      </c>
      <c r="C426" s="4" t="s">
        <v>447</v>
      </c>
      <c r="D426" s="4" t="s">
        <v>328</v>
      </c>
      <c r="E426" s="9">
        <v>224.85</v>
      </c>
      <c r="F426" s="8" t="s">
        <v>11</v>
      </c>
    </row>
    <row r="427" spans="1:6">
      <c r="A427" s="4">
        <v>424</v>
      </c>
      <c r="B427" s="4" t="s">
        <v>12</v>
      </c>
      <c r="C427" s="4" t="s">
        <v>448</v>
      </c>
      <c r="D427" s="4" t="s">
        <v>413</v>
      </c>
      <c r="E427" s="9">
        <v>449.85</v>
      </c>
      <c r="F427" s="8" t="s">
        <v>38</v>
      </c>
    </row>
    <row r="428" spans="1:6">
      <c r="A428" s="4">
        <v>425</v>
      </c>
      <c r="B428" s="4" t="s">
        <v>12</v>
      </c>
      <c r="C428" s="4" t="s">
        <v>449</v>
      </c>
      <c r="D428" s="4" t="s">
        <v>328</v>
      </c>
      <c r="E428" s="9">
        <v>299.85</v>
      </c>
      <c r="F428" s="8" t="s">
        <v>11</v>
      </c>
    </row>
    <row r="429" spans="1:6">
      <c r="A429" s="4">
        <v>426</v>
      </c>
      <c r="B429" s="4" t="s">
        <v>12</v>
      </c>
      <c r="C429" s="4" t="s">
        <v>450</v>
      </c>
      <c r="D429" s="4" t="s">
        <v>27</v>
      </c>
      <c r="E429" s="9">
        <v>344.85</v>
      </c>
      <c r="F429" s="8" t="s">
        <v>11</v>
      </c>
    </row>
    <row r="430" spans="1:6">
      <c r="A430" s="4">
        <v>427</v>
      </c>
      <c r="B430" s="4" t="s">
        <v>12</v>
      </c>
      <c r="C430" s="4" t="s">
        <v>451</v>
      </c>
      <c r="D430" s="4" t="s">
        <v>104</v>
      </c>
      <c r="E430" s="9">
        <v>500</v>
      </c>
      <c r="F430" s="8" t="s">
        <v>38</v>
      </c>
    </row>
    <row r="431" spans="1:6">
      <c r="A431" s="4">
        <v>428</v>
      </c>
      <c r="B431" s="4" t="s">
        <v>12</v>
      </c>
      <c r="C431" s="4" t="s">
        <v>452</v>
      </c>
      <c r="D431" s="4" t="s">
        <v>27</v>
      </c>
      <c r="E431" s="9">
        <v>434.85</v>
      </c>
      <c r="F431" s="8" t="s">
        <v>11</v>
      </c>
    </row>
    <row r="432" spans="1:6">
      <c r="A432" s="4">
        <v>429</v>
      </c>
      <c r="B432" s="4" t="s">
        <v>12</v>
      </c>
      <c r="C432" s="4" t="s">
        <v>453</v>
      </c>
      <c r="D432" s="4" t="s">
        <v>10</v>
      </c>
      <c r="E432" s="9">
        <v>254.85</v>
      </c>
      <c r="F432" s="8" t="s">
        <v>11</v>
      </c>
    </row>
    <row r="433" spans="1:6">
      <c r="A433" s="4">
        <v>430</v>
      </c>
      <c r="B433" s="4" t="s">
        <v>12</v>
      </c>
      <c r="C433" s="4" t="s">
        <v>454</v>
      </c>
      <c r="D433" s="4" t="s">
        <v>10</v>
      </c>
      <c r="E433" s="9">
        <v>299.85</v>
      </c>
      <c r="F433" s="8" t="s">
        <v>11</v>
      </c>
    </row>
    <row r="434" spans="1:6">
      <c r="A434" s="4">
        <v>431</v>
      </c>
      <c r="B434" s="4" t="s">
        <v>12</v>
      </c>
      <c r="C434" s="4" t="s">
        <v>455</v>
      </c>
      <c r="D434" s="4" t="s">
        <v>27</v>
      </c>
      <c r="E434" s="9">
        <v>404.85</v>
      </c>
      <c r="F434" s="8" t="s">
        <v>11</v>
      </c>
    </row>
    <row r="435" spans="1:6">
      <c r="A435" s="4">
        <v>432</v>
      </c>
      <c r="B435" s="4" t="s">
        <v>12</v>
      </c>
      <c r="C435" s="4" t="s">
        <v>456</v>
      </c>
      <c r="D435" s="4" t="s">
        <v>27</v>
      </c>
      <c r="E435" s="9">
        <v>119.85</v>
      </c>
      <c r="F435" s="8" t="s">
        <v>18</v>
      </c>
    </row>
    <row r="436" spans="1:6">
      <c r="A436" s="4">
        <v>433</v>
      </c>
      <c r="B436" s="4" t="s">
        <v>12</v>
      </c>
      <c r="C436" s="4" t="s">
        <v>457</v>
      </c>
      <c r="D436" s="4" t="s">
        <v>328</v>
      </c>
      <c r="E436" s="9">
        <v>320.7</v>
      </c>
      <c r="F436" s="8" t="s">
        <v>18</v>
      </c>
    </row>
    <row r="437" spans="1:6">
      <c r="A437" s="4">
        <v>434</v>
      </c>
      <c r="B437" s="4" t="s">
        <v>12</v>
      </c>
      <c r="C437" s="4" t="s">
        <v>458</v>
      </c>
      <c r="D437" s="4" t="s">
        <v>10</v>
      </c>
      <c r="E437" s="9">
        <v>500</v>
      </c>
      <c r="F437" s="8" t="s">
        <v>11</v>
      </c>
    </row>
    <row r="438" spans="1:6">
      <c r="A438" s="4">
        <v>435</v>
      </c>
      <c r="B438" s="4" t="s">
        <v>8</v>
      </c>
      <c r="C438" s="4" t="s">
        <v>459</v>
      </c>
      <c r="D438" s="4" t="s">
        <v>104</v>
      </c>
      <c r="E438" s="9">
        <v>299.85</v>
      </c>
      <c r="F438" s="8" t="s">
        <v>11</v>
      </c>
    </row>
    <row r="439" spans="1:6">
      <c r="A439" s="4">
        <v>436</v>
      </c>
      <c r="B439" s="4" t="s">
        <v>12</v>
      </c>
      <c r="C439" s="4" t="s">
        <v>460</v>
      </c>
      <c r="D439" s="4" t="s">
        <v>27</v>
      </c>
      <c r="E439" s="9">
        <v>500</v>
      </c>
      <c r="F439" s="8" t="s">
        <v>11</v>
      </c>
    </row>
    <row r="440" spans="1:6">
      <c r="A440" s="4">
        <v>437</v>
      </c>
      <c r="B440" s="4" t="s">
        <v>12</v>
      </c>
      <c r="C440" s="4" t="s">
        <v>461</v>
      </c>
      <c r="D440" s="4" t="s">
        <v>27</v>
      </c>
      <c r="E440" s="9">
        <v>209.85</v>
      </c>
      <c r="F440" s="8" t="s">
        <v>11</v>
      </c>
    </row>
    <row r="441" spans="1:6">
      <c r="A441" s="4">
        <v>438</v>
      </c>
      <c r="B441" s="4" t="s">
        <v>12</v>
      </c>
      <c r="C441" s="4" t="s">
        <v>462</v>
      </c>
      <c r="D441" s="4" t="s">
        <v>10</v>
      </c>
      <c r="E441" s="9">
        <v>500</v>
      </c>
      <c r="F441" s="8" t="s">
        <v>11</v>
      </c>
    </row>
    <row r="442" spans="1:6">
      <c r="A442" s="4">
        <v>439</v>
      </c>
      <c r="B442" s="4" t="s">
        <v>12</v>
      </c>
      <c r="C442" s="4" t="s">
        <v>463</v>
      </c>
      <c r="D442" s="4" t="s">
        <v>10</v>
      </c>
      <c r="E442" s="9">
        <v>299.85</v>
      </c>
      <c r="F442" s="8" t="s">
        <v>11</v>
      </c>
    </row>
    <row r="443" spans="1:6">
      <c r="A443" s="4">
        <v>440</v>
      </c>
      <c r="B443" s="4" t="s">
        <v>12</v>
      </c>
      <c r="C443" s="4" t="s">
        <v>464</v>
      </c>
      <c r="D443" s="4" t="s">
        <v>10</v>
      </c>
      <c r="E443" s="9">
        <v>382.35</v>
      </c>
      <c r="F443" s="8" t="s">
        <v>11</v>
      </c>
    </row>
    <row r="444" spans="1:6">
      <c r="A444" s="4">
        <v>441</v>
      </c>
      <c r="B444" s="4" t="s">
        <v>12</v>
      </c>
      <c r="C444" s="4" t="s">
        <v>465</v>
      </c>
      <c r="D444" s="4" t="s">
        <v>178</v>
      </c>
      <c r="E444" s="9">
        <v>254.85</v>
      </c>
      <c r="F444" s="8" t="s">
        <v>11</v>
      </c>
    </row>
    <row r="445" spans="1:6">
      <c r="A445" s="4">
        <v>442</v>
      </c>
      <c r="B445" s="4" t="s">
        <v>12</v>
      </c>
      <c r="C445" s="4" t="s">
        <v>466</v>
      </c>
      <c r="D445" s="4" t="s">
        <v>10</v>
      </c>
      <c r="E445" s="9">
        <v>500</v>
      </c>
      <c r="F445" s="8" t="s">
        <v>11</v>
      </c>
    </row>
    <row r="446" spans="1:6">
      <c r="A446" s="4">
        <v>443</v>
      </c>
      <c r="B446" s="4" t="s">
        <v>12</v>
      </c>
      <c r="C446" s="4" t="s">
        <v>467</v>
      </c>
      <c r="D446" s="4" t="s">
        <v>27</v>
      </c>
      <c r="E446" s="9">
        <v>449.85</v>
      </c>
      <c r="F446" s="8" t="s">
        <v>11</v>
      </c>
    </row>
    <row r="447" spans="1:6">
      <c r="A447" s="4">
        <v>444</v>
      </c>
      <c r="B447" s="4" t="s">
        <v>12</v>
      </c>
      <c r="C447" s="4" t="s">
        <v>468</v>
      </c>
      <c r="D447" s="4" t="s">
        <v>178</v>
      </c>
      <c r="E447" s="9">
        <v>344.85</v>
      </c>
      <c r="F447" s="8" t="s">
        <v>11</v>
      </c>
    </row>
    <row r="448" spans="1:6">
      <c r="A448" s="4">
        <v>445</v>
      </c>
      <c r="B448" s="4" t="s">
        <v>12</v>
      </c>
      <c r="C448" s="4" t="s">
        <v>469</v>
      </c>
      <c r="D448" s="4" t="s">
        <v>27</v>
      </c>
      <c r="E448" s="9">
        <v>239.85</v>
      </c>
      <c r="F448" s="8" t="s">
        <v>11</v>
      </c>
    </row>
    <row r="449" spans="1:6">
      <c r="A449" s="4">
        <v>446</v>
      </c>
      <c r="B449" s="4" t="s">
        <v>12</v>
      </c>
      <c r="C449" s="4" t="s">
        <v>470</v>
      </c>
      <c r="D449" s="4" t="s">
        <v>328</v>
      </c>
      <c r="E449" s="9">
        <v>239.85</v>
      </c>
      <c r="F449" s="8" t="s">
        <v>38</v>
      </c>
    </row>
    <row r="450" spans="1:6">
      <c r="A450" s="4">
        <v>447</v>
      </c>
      <c r="B450" s="4" t="s">
        <v>12</v>
      </c>
      <c r="C450" s="4" t="s">
        <v>471</v>
      </c>
      <c r="D450" s="4" t="s">
        <v>27</v>
      </c>
      <c r="E450" s="9">
        <v>500</v>
      </c>
      <c r="F450" s="8" t="s">
        <v>11</v>
      </c>
    </row>
    <row r="451" spans="1:6">
      <c r="A451" s="4">
        <v>448</v>
      </c>
      <c r="B451" s="4" t="s">
        <v>12</v>
      </c>
      <c r="C451" s="4" t="s">
        <v>472</v>
      </c>
      <c r="D451" s="4" t="s">
        <v>27</v>
      </c>
      <c r="E451" s="9">
        <v>239.85</v>
      </c>
      <c r="F451" s="8" t="s">
        <v>11</v>
      </c>
    </row>
    <row r="452" spans="1:6">
      <c r="A452" s="4">
        <v>449</v>
      </c>
      <c r="B452" s="4" t="s">
        <v>8</v>
      </c>
      <c r="C452" s="4" t="s">
        <v>473</v>
      </c>
      <c r="D452" s="4" t="s">
        <v>104</v>
      </c>
      <c r="E452" s="9">
        <v>299.85</v>
      </c>
      <c r="F452" s="8" t="s">
        <v>11</v>
      </c>
    </row>
    <row r="453" spans="1:6">
      <c r="A453" s="4">
        <v>450</v>
      </c>
      <c r="B453" s="4" t="s">
        <v>12</v>
      </c>
      <c r="C453" s="4" t="s">
        <v>474</v>
      </c>
      <c r="D453" s="4" t="s">
        <v>178</v>
      </c>
      <c r="E453" s="9">
        <v>389.85</v>
      </c>
      <c r="F453" s="8" t="s">
        <v>11</v>
      </c>
    </row>
    <row r="454" spans="1:6">
      <c r="A454" s="4">
        <v>451</v>
      </c>
      <c r="B454" s="4" t="s">
        <v>8</v>
      </c>
      <c r="C454" s="4" t="s">
        <v>475</v>
      </c>
      <c r="D454" s="4" t="s">
        <v>104</v>
      </c>
      <c r="E454" s="9">
        <v>149.85</v>
      </c>
      <c r="F454" s="8" t="s">
        <v>11</v>
      </c>
    </row>
    <row r="455" spans="1:6">
      <c r="A455" s="4">
        <v>452</v>
      </c>
      <c r="B455" s="4" t="s">
        <v>12</v>
      </c>
      <c r="C455" s="4" t="s">
        <v>476</v>
      </c>
      <c r="D455" s="4" t="s">
        <v>27</v>
      </c>
      <c r="E455" s="9">
        <v>419.85</v>
      </c>
      <c r="F455" s="8" t="s">
        <v>11</v>
      </c>
    </row>
    <row r="456" spans="1:6">
      <c r="A456" s="4">
        <v>453</v>
      </c>
      <c r="B456" s="4" t="s">
        <v>12</v>
      </c>
      <c r="C456" s="4" t="s">
        <v>477</v>
      </c>
      <c r="D456" s="4" t="s">
        <v>328</v>
      </c>
      <c r="E456" s="9">
        <v>404.85</v>
      </c>
      <c r="F456" s="8" t="s">
        <v>11</v>
      </c>
    </row>
    <row r="457" spans="1:6">
      <c r="A457" s="4">
        <v>454</v>
      </c>
      <c r="B457" s="4" t="s">
        <v>12</v>
      </c>
      <c r="C457" s="4" t="s">
        <v>478</v>
      </c>
      <c r="D457" s="4" t="s">
        <v>27</v>
      </c>
      <c r="E457" s="9">
        <v>164.85</v>
      </c>
      <c r="F457" s="8" t="s">
        <v>11</v>
      </c>
    </row>
    <row r="458" spans="1:6">
      <c r="A458" s="4">
        <v>455</v>
      </c>
      <c r="B458" s="4" t="s">
        <v>12</v>
      </c>
      <c r="C458" s="4" t="s">
        <v>479</v>
      </c>
      <c r="D458" s="4" t="s">
        <v>178</v>
      </c>
      <c r="E458" s="9">
        <v>209.85</v>
      </c>
      <c r="F458" s="8" t="s">
        <v>11</v>
      </c>
    </row>
    <row r="459" spans="1:6">
      <c r="A459" s="4">
        <v>456</v>
      </c>
      <c r="B459" s="4" t="s">
        <v>12</v>
      </c>
      <c r="C459" s="4" t="s">
        <v>480</v>
      </c>
      <c r="D459" s="4" t="s">
        <v>328</v>
      </c>
      <c r="E459" s="9">
        <v>224.85</v>
      </c>
      <c r="F459" s="8" t="s">
        <v>11</v>
      </c>
    </row>
    <row r="460" spans="1:6">
      <c r="A460" s="4">
        <v>457</v>
      </c>
      <c r="B460" s="4" t="s">
        <v>12</v>
      </c>
      <c r="C460" s="4" t="s">
        <v>481</v>
      </c>
      <c r="D460" s="4" t="s">
        <v>27</v>
      </c>
      <c r="E460" s="9">
        <v>361.5</v>
      </c>
      <c r="F460" s="8" t="s">
        <v>11</v>
      </c>
    </row>
    <row r="461" spans="1:6">
      <c r="A461" s="4">
        <v>458</v>
      </c>
      <c r="B461" s="4" t="s">
        <v>12</v>
      </c>
      <c r="C461" s="4" t="s">
        <v>482</v>
      </c>
      <c r="D461" s="4" t="s">
        <v>27</v>
      </c>
      <c r="E461" s="9">
        <v>209.85</v>
      </c>
      <c r="F461" s="8" t="s">
        <v>11</v>
      </c>
    </row>
    <row r="462" spans="1:6">
      <c r="A462" s="4">
        <v>459</v>
      </c>
      <c r="B462" s="4" t="s">
        <v>12</v>
      </c>
      <c r="C462" s="4" t="s">
        <v>483</v>
      </c>
      <c r="D462" s="4" t="s">
        <v>178</v>
      </c>
      <c r="E462" s="9">
        <v>284.85</v>
      </c>
      <c r="F462" s="8" t="s">
        <v>11</v>
      </c>
    </row>
    <row r="463" spans="1:6">
      <c r="A463" s="4">
        <v>460</v>
      </c>
      <c r="B463" s="4" t="s">
        <v>12</v>
      </c>
      <c r="C463" s="4" t="s">
        <v>484</v>
      </c>
      <c r="D463" s="4" t="s">
        <v>27</v>
      </c>
      <c r="E463" s="9">
        <v>449.85</v>
      </c>
      <c r="F463" s="8" t="s">
        <v>11</v>
      </c>
    </row>
    <row r="464" spans="1:6">
      <c r="A464" s="4">
        <v>461</v>
      </c>
      <c r="B464" s="4" t="s">
        <v>8</v>
      </c>
      <c r="C464" s="4" t="s">
        <v>485</v>
      </c>
      <c r="D464" s="4" t="s">
        <v>104</v>
      </c>
      <c r="E464" s="9">
        <v>449.85</v>
      </c>
      <c r="F464" s="8" t="s">
        <v>11</v>
      </c>
    </row>
    <row r="465" spans="1:6">
      <c r="A465" s="4">
        <v>462</v>
      </c>
      <c r="B465" s="4" t="s">
        <v>12</v>
      </c>
      <c r="C465" s="4" t="s">
        <v>486</v>
      </c>
      <c r="D465" s="4" t="s">
        <v>10</v>
      </c>
      <c r="E465" s="9">
        <v>477</v>
      </c>
      <c r="F465" s="8" t="s">
        <v>11</v>
      </c>
    </row>
    <row r="466" spans="1:6">
      <c r="A466" s="4">
        <v>463</v>
      </c>
      <c r="B466" s="4" t="s">
        <v>12</v>
      </c>
      <c r="C466" s="4" t="s">
        <v>487</v>
      </c>
      <c r="D466" s="4" t="s">
        <v>328</v>
      </c>
      <c r="E466" s="9">
        <v>299.85</v>
      </c>
      <c r="F466" s="8" t="s">
        <v>11</v>
      </c>
    </row>
    <row r="467" spans="1:6">
      <c r="A467" s="4">
        <v>464</v>
      </c>
      <c r="B467" s="4" t="s">
        <v>12</v>
      </c>
      <c r="C467" s="4" t="s">
        <v>488</v>
      </c>
      <c r="D467" s="4" t="s">
        <v>27</v>
      </c>
      <c r="E467" s="9">
        <v>344.85</v>
      </c>
      <c r="F467" s="8" t="s">
        <v>11</v>
      </c>
    </row>
    <row r="468" spans="1:6">
      <c r="A468" s="4">
        <v>465</v>
      </c>
      <c r="B468" s="4" t="s">
        <v>12</v>
      </c>
      <c r="C468" s="4" t="s">
        <v>489</v>
      </c>
      <c r="D468" s="4" t="s">
        <v>328</v>
      </c>
      <c r="E468" s="9">
        <v>329.85</v>
      </c>
      <c r="F468" s="8" t="s">
        <v>11</v>
      </c>
    </row>
    <row r="469" spans="1:6">
      <c r="A469" s="4">
        <v>466</v>
      </c>
      <c r="B469" s="4" t="s">
        <v>12</v>
      </c>
      <c r="C469" s="4" t="s">
        <v>490</v>
      </c>
      <c r="D469" s="4" t="s">
        <v>27</v>
      </c>
      <c r="E469" s="9">
        <v>229.35</v>
      </c>
      <c r="F469" s="8" t="s">
        <v>11</v>
      </c>
    </row>
    <row r="470" spans="1:6">
      <c r="A470" s="4">
        <v>467</v>
      </c>
      <c r="B470" s="4" t="s">
        <v>12</v>
      </c>
      <c r="C470" s="4" t="s">
        <v>491</v>
      </c>
      <c r="D470" s="4" t="s">
        <v>27</v>
      </c>
      <c r="E470" s="9">
        <v>500</v>
      </c>
      <c r="F470" s="8" t="s">
        <v>11</v>
      </c>
    </row>
    <row r="471" spans="1:6">
      <c r="A471" s="4">
        <v>468</v>
      </c>
      <c r="B471" s="4" t="s">
        <v>12</v>
      </c>
      <c r="C471" s="4" t="s">
        <v>492</v>
      </c>
      <c r="D471" s="4" t="s">
        <v>27</v>
      </c>
      <c r="E471" s="9">
        <v>344.85</v>
      </c>
      <c r="F471" s="8" t="s">
        <v>11</v>
      </c>
    </row>
    <row r="472" spans="1:6">
      <c r="A472" s="4">
        <v>469</v>
      </c>
      <c r="B472" s="4" t="s">
        <v>12</v>
      </c>
      <c r="C472" s="4" t="s">
        <v>493</v>
      </c>
      <c r="D472" s="4" t="s">
        <v>328</v>
      </c>
      <c r="E472" s="9">
        <v>284.85</v>
      </c>
      <c r="F472" s="8" t="s">
        <v>11</v>
      </c>
    </row>
    <row r="473" spans="1:6">
      <c r="A473" s="4">
        <v>470</v>
      </c>
      <c r="B473" s="4" t="s">
        <v>12</v>
      </c>
      <c r="C473" s="4" t="s">
        <v>494</v>
      </c>
      <c r="D473" s="4" t="s">
        <v>27</v>
      </c>
      <c r="E473" s="9">
        <v>299.85</v>
      </c>
      <c r="F473" s="8" t="s">
        <v>11</v>
      </c>
    </row>
    <row r="474" spans="1:6">
      <c r="A474" s="4">
        <v>471</v>
      </c>
      <c r="B474" s="4" t="s">
        <v>12</v>
      </c>
      <c r="C474" s="4" t="s">
        <v>495</v>
      </c>
      <c r="D474" s="4" t="s">
        <v>27</v>
      </c>
      <c r="E474" s="9">
        <v>239.85</v>
      </c>
      <c r="F474" s="8" t="s">
        <v>11</v>
      </c>
    </row>
    <row r="475" spans="1:6">
      <c r="A475" s="4">
        <v>472</v>
      </c>
      <c r="B475" s="4" t="s">
        <v>12</v>
      </c>
      <c r="C475" s="4" t="s">
        <v>496</v>
      </c>
      <c r="D475" s="4" t="s">
        <v>27</v>
      </c>
      <c r="E475" s="9">
        <v>389.85</v>
      </c>
      <c r="F475" s="8" t="s">
        <v>11</v>
      </c>
    </row>
    <row r="476" spans="1:6">
      <c r="A476" s="4">
        <v>473</v>
      </c>
      <c r="B476" s="4" t="s">
        <v>12</v>
      </c>
      <c r="C476" s="4" t="s">
        <v>497</v>
      </c>
      <c r="D476" s="4" t="s">
        <v>27</v>
      </c>
      <c r="E476" s="9">
        <v>344.85</v>
      </c>
      <c r="F476" s="8" t="s">
        <v>11</v>
      </c>
    </row>
    <row r="477" spans="1:6">
      <c r="A477" s="4">
        <v>474</v>
      </c>
      <c r="B477" s="4" t="s">
        <v>12</v>
      </c>
      <c r="C477" s="4" t="s">
        <v>498</v>
      </c>
      <c r="D477" s="4" t="s">
        <v>27</v>
      </c>
      <c r="E477" s="9">
        <v>419.85</v>
      </c>
      <c r="F477" s="8" t="s">
        <v>11</v>
      </c>
    </row>
    <row r="478" spans="1:6">
      <c r="A478" s="4">
        <v>475</v>
      </c>
      <c r="B478" s="4" t="s">
        <v>12</v>
      </c>
      <c r="C478" s="4" t="s">
        <v>499</v>
      </c>
      <c r="D478" s="4" t="s">
        <v>27</v>
      </c>
      <c r="E478" s="9">
        <v>209.85</v>
      </c>
      <c r="F478" s="8" t="s">
        <v>11</v>
      </c>
    </row>
    <row r="479" spans="1:6">
      <c r="A479" s="4">
        <v>476</v>
      </c>
      <c r="B479" s="4" t="s">
        <v>12</v>
      </c>
      <c r="C479" s="4" t="s">
        <v>500</v>
      </c>
      <c r="D479" s="4" t="s">
        <v>328</v>
      </c>
      <c r="E479" s="9">
        <v>127.35</v>
      </c>
      <c r="F479" s="8" t="s">
        <v>11</v>
      </c>
    </row>
    <row r="480" spans="1:6">
      <c r="A480" s="4">
        <v>477</v>
      </c>
      <c r="B480" s="4" t="s">
        <v>12</v>
      </c>
      <c r="C480" s="4" t="s">
        <v>501</v>
      </c>
      <c r="D480" s="4" t="s">
        <v>27</v>
      </c>
      <c r="E480" s="9">
        <v>500</v>
      </c>
      <c r="F480" s="8" t="s">
        <v>11</v>
      </c>
    </row>
    <row r="481" spans="1:6">
      <c r="A481" s="4">
        <v>478</v>
      </c>
      <c r="B481" s="4" t="s">
        <v>12</v>
      </c>
      <c r="C481" s="4" t="s">
        <v>502</v>
      </c>
      <c r="D481" s="4" t="s">
        <v>10</v>
      </c>
      <c r="E481" s="9">
        <v>269.85</v>
      </c>
      <c r="F481" s="8" t="s">
        <v>38</v>
      </c>
    </row>
    <row r="482" spans="1:6">
      <c r="A482" s="4">
        <v>479</v>
      </c>
      <c r="B482" s="4" t="s">
        <v>12</v>
      </c>
      <c r="C482" s="4" t="s">
        <v>503</v>
      </c>
      <c r="D482" s="4" t="s">
        <v>328</v>
      </c>
      <c r="E482" s="9">
        <v>389.85</v>
      </c>
      <c r="F482" s="8" t="s">
        <v>11</v>
      </c>
    </row>
    <row r="483" spans="1:6">
      <c r="A483" s="4">
        <v>480</v>
      </c>
      <c r="B483" s="4" t="s">
        <v>12</v>
      </c>
      <c r="C483" s="4" t="s">
        <v>504</v>
      </c>
      <c r="D483" s="4" t="s">
        <v>328</v>
      </c>
      <c r="E483" s="9">
        <v>448.2</v>
      </c>
      <c r="F483" s="8" t="s">
        <v>18</v>
      </c>
    </row>
    <row r="484" spans="1:6">
      <c r="A484" s="4">
        <v>481</v>
      </c>
      <c r="B484" s="4" t="s">
        <v>12</v>
      </c>
      <c r="C484" s="4" t="s">
        <v>505</v>
      </c>
      <c r="D484" s="4" t="s">
        <v>27</v>
      </c>
      <c r="E484" s="9">
        <v>269.85</v>
      </c>
      <c r="F484" s="8" t="s">
        <v>11</v>
      </c>
    </row>
    <row r="485" spans="1:6">
      <c r="A485" s="4">
        <v>482</v>
      </c>
      <c r="B485" s="4" t="s">
        <v>12</v>
      </c>
      <c r="C485" s="4" t="s">
        <v>506</v>
      </c>
      <c r="D485" s="4" t="s">
        <v>27</v>
      </c>
      <c r="E485" s="9">
        <v>389.85</v>
      </c>
      <c r="F485" s="8" t="s">
        <v>11</v>
      </c>
    </row>
    <row r="486" spans="1:6">
      <c r="A486" s="4">
        <v>483</v>
      </c>
      <c r="B486" s="4" t="s">
        <v>12</v>
      </c>
      <c r="C486" s="4" t="s">
        <v>507</v>
      </c>
      <c r="D486" s="4" t="s">
        <v>328</v>
      </c>
      <c r="E486" s="9">
        <v>299.7</v>
      </c>
      <c r="F486" s="8" t="s">
        <v>18</v>
      </c>
    </row>
    <row r="487" spans="1:6">
      <c r="A487" s="4">
        <v>484</v>
      </c>
      <c r="B487" s="4" t="s">
        <v>12</v>
      </c>
      <c r="C487" s="4" t="s">
        <v>508</v>
      </c>
      <c r="D487" s="4" t="s">
        <v>328</v>
      </c>
      <c r="E487" s="9">
        <v>433.2</v>
      </c>
      <c r="F487" s="8" t="s">
        <v>18</v>
      </c>
    </row>
    <row r="488" spans="1:6">
      <c r="A488" s="4">
        <v>485</v>
      </c>
      <c r="B488" s="4" t="s">
        <v>12</v>
      </c>
      <c r="C488" s="4" t="s">
        <v>509</v>
      </c>
      <c r="D488" s="4" t="s">
        <v>27</v>
      </c>
      <c r="E488" s="9">
        <v>419.85</v>
      </c>
      <c r="F488" s="8" t="s">
        <v>11</v>
      </c>
    </row>
    <row r="489" spans="1:6">
      <c r="A489" s="4">
        <v>486</v>
      </c>
      <c r="B489" s="4" t="s">
        <v>12</v>
      </c>
      <c r="C489" s="4" t="s">
        <v>510</v>
      </c>
      <c r="D489" s="4" t="s">
        <v>10</v>
      </c>
      <c r="E489" s="9">
        <v>500</v>
      </c>
      <c r="F489" s="8" t="s">
        <v>11</v>
      </c>
    </row>
    <row r="490" spans="1:6">
      <c r="A490" s="4">
        <v>487</v>
      </c>
      <c r="B490" s="4" t="s">
        <v>12</v>
      </c>
      <c r="C490" s="4" t="s">
        <v>511</v>
      </c>
      <c r="D490" s="4" t="s">
        <v>27</v>
      </c>
      <c r="E490" s="9">
        <v>500</v>
      </c>
      <c r="F490" s="8" t="s">
        <v>11</v>
      </c>
    </row>
    <row r="491" spans="1:6">
      <c r="A491" s="4">
        <v>488</v>
      </c>
      <c r="B491" s="4" t="s">
        <v>12</v>
      </c>
      <c r="C491" s="4" t="s">
        <v>512</v>
      </c>
      <c r="D491" s="4" t="s">
        <v>10</v>
      </c>
      <c r="E491" s="9">
        <v>500</v>
      </c>
      <c r="F491" s="8" t="s">
        <v>11</v>
      </c>
    </row>
    <row r="492" spans="1:6">
      <c r="A492" s="4">
        <v>489</v>
      </c>
      <c r="B492" s="4" t="s">
        <v>12</v>
      </c>
      <c r="C492" s="4" t="s">
        <v>513</v>
      </c>
      <c r="D492" s="4" t="s">
        <v>27</v>
      </c>
      <c r="E492" s="9">
        <v>404.85</v>
      </c>
      <c r="F492" s="8" t="s">
        <v>11</v>
      </c>
    </row>
    <row r="493" spans="1:6">
      <c r="A493" s="4">
        <v>490</v>
      </c>
      <c r="B493" s="4" t="s">
        <v>12</v>
      </c>
      <c r="C493" s="4" t="s">
        <v>514</v>
      </c>
      <c r="D493" s="4" t="s">
        <v>10</v>
      </c>
      <c r="E493" s="9">
        <v>149.85</v>
      </c>
      <c r="F493" s="8" t="s">
        <v>11</v>
      </c>
    </row>
    <row r="494" spans="1:6">
      <c r="A494" s="4">
        <v>491</v>
      </c>
      <c r="B494" s="4" t="s">
        <v>12</v>
      </c>
      <c r="C494" s="4" t="s">
        <v>515</v>
      </c>
      <c r="D494" s="4" t="s">
        <v>27</v>
      </c>
      <c r="E494" s="9">
        <v>500</v>
      </c>
      <c r="F494" s="8" t="s">
        <v>11</v>
      </c>
    </row>
    <row r="495" spans="1:6">
      <c r="A495" s="4">
        <v>492</v>
      </c>
      <c r="B495" s="4" t="s">
        <v>12</v>
      </c>
      <c r="C495" s="4" t="s">
        <v>516</v>
      </c>
      <c r="D495" s="4" t="s">
        <v>178</v>
      </c>
      <c r="E495" s="9">
        <v>389.85</v>
      </c>
      <c r="F495" s="8" t="s">
        <v>11</v>
      </c>
    </row>
    <row r="496" spans="1:6">
      <c r="A496" s="4">
        <v>493</v>
      </c>
      <c r="B496" s="4" t="s">
        <v>12</v>
      </c>
      <c r="C496" s="4" t="s">
        <v>517</v>
      </c>
      <c r="D496" s="4" t="s">
        <v>413</v>
      </c>
      <c r="E496" s="9">
        <v>89.85</v>
      </c>
      <c r="F496" s="8" t="s">
        <v>18</v>
      </c>
    </row>
    <row r="497" spans="1:6">
      <c r="A497" s="4">
        <v>494</v>
      </c>
      <c r="B497" s="4" t="s">
        <v>12</v>
      </c>
      <c r="C497" s="4" t="s">
        <v>518</v>
      </c>
      <c r="D497" s="4" t="s">
        <v>10</v>
      </c>
      <c r="E497" s="9">
        <v>500</v>
      </c>
      <c r="F497" s="8" t="s">
        <v>38</v>
      </c>
    </row>
    <row r="498" spans="1:6">
      <c r="A498" s="4">
        <v>495</v>
      </c>
      <c r="B498" s="4" t="s">
        <v>12</v>
      </c>
      <c r="C498" s="4" t="s">
        <v>519</v>
      </c>
      <c r="D498" s="4" t="s">
        <v>27</v>
      </c>
      <c r="E498" s="9">
        <v>500</v>
      </c>
      <c r="F498" s="8" t="s">
        <v>11</v>
      </c>
    </row>
    <row r="499" spans="1:6">
      <c r="A499" s="4">
        <v>496</v>
      </c>
      <c r="B499" s="4" t="s">
        <v>12</v>
      </c>
      <c r="C499" s="4" t="s">
        <v>520</v>
      </c>
      <c r="D499" s="4" t="s">
        <v>10</v>
      </c>
      <c r="E499" s="9">
        <v>500</v>
      </c>
      <c r="F499" s="8" t="s">
        <v>11</v>
      </c>
    </row>
    <row r="500" spans="1:6">
      <c r="A500" s="4">
        <v>497</v>
      </c>
      <c r="B500" s="4" t="s">
        <v>12</v>
      </c>
      <c r="C500" s="4" t="s">
        <v>521</v>
      </c>
      <c r="D500" s="4" t="s">
        <v>10</v>
      </c>
      <c r="E500" s="9">
        <v>233.85</v>
      </c>
      <c r="F500" s="8" t="s">
        <v>11</v>
      </c>
    </row>
    <row r="501" spans="1:6">
      <c r="A501" s="4">
        <v>498</v>
      </c>
      <c r="B501" s="4" t="s">
        <v>12</v>
      </c>
      <c r="C501" s="4" t="s">
        <v>522</v>
      </c>
      <c r="D501" s="4" t="s">
        <v>178</v>
      </c>
      <c r="E501" s="9">
        <v>269.85</v>
      </c>
      <c r="F501" s="8" t="s">
        <v>11</v>
      </c>
    </row>
    <row r="502" spans="1:6">
      <c r="A502" s="4">
        <v>499</v>
      </c>
      <c r="B502" s="4" t="s">
        <v>12</v>
      </c>
      <c r="C502" s="4" t="s">
        <v>523</v>
      </c>
      <c r="D502" s="4" t="s">
        <v>104</v>
      </c>
      <c r="E502" s="9">
        <v>269.85</v>
      </c>
      <c r="F502" s="8" t="s">
        <v>11</v>
      </c>
    </row>
    <row r="503" spans="1:6">
      <c r="A503" s="4">
        <v>500</v>
      </c>
      <c r="B503" s="4" t="s">
        <v>12</v>
      </c>
      <c r="C503" s="4" t="s">
        <v>524</v>
      </c>
      <c r="D503" s="4" t="s">
        <v>178</v>
      </c>
      <c r="E503" s="9">
        <v>179.85</v>
      </c>
      <c r="F503" s="8" t="s">
        <v>11</v>
      </c>
    </row>
    <row r="504" spans="1:6">
      <c r="A504" s="4">
        <v>501</v>
      </c>
      <c r="B504" s="4" t="s">
        <v>12</v>
      </c>
      <c r="C504" s="4" t="s">
        <v>525</v>
      </c>
      <c r="D504" s="4" t="s">
        <v>328</v>
      </c>
      <c r="E504" s="9">
        <v>224.85</v>
      </c>
      <c r="F504" s="8" t="s">
        <v>11</v>
      </c>
    </row>
    <row r="505" spans="1:6">
      <c r="A505" s="4">
        <v>502</v>
      </c>
      <c r="B505" s="4" t="s">
        <v>12</v>
      </c>
      <c r="C505" s="4" t="s">
        <v>526</v>
      </c>
      <c r="D505" s="4" t="s">
        <v>328</v>
      </c>
      <c r="E505" s="9">
        <v>448.2</v>
      </c>
      <c r="F505" s="8" t="s">
        <v>18</v>
      </c>
    </row>
    <row r="506" spans="1:6">
      <c r="A506" s="4">
        <v>503</v>
      </c>
      <c r="B506" s="4" t="s">
        <v>12</v>
      </c>
      <c r="C506" s="4" t="s">
        <v>527</v>
      </c>
      <c r="D506" s="4" t="s">
        <v>27</v>
      </c>
      <c r="E506" s="9">
        <v>419.85</v>
      </c>
      <c r="F506" s="8" t="s">
        <v>11</v>
      </c>
    </row>
    <row r="507" spans="1:6">
      <c r="A507" s="4">
        <v>504</v>
      </c>
      <c r="B507" s="4" t="s">
        <v>12</v>
      </c>
      <c r="C507" s="4" t="s">
        <v>528</v>
      </c>
      <c r="D507" s="4" t="s">
        <v>10</v>
      </c>
      <c r="E507" s="9">
        <v>500</v>
      </c>
      <c r="F507" s="8" t="s">
        <v>11</v>
      </c>
    </row>
    <row r="508" spans="1:6">
      <c r="A508" s="4">
        <v>505</v>
      </c>
      <c r="B508" s="4" t="s">
        <v>12</v>
      </c>
      <c r="C508" s="4" t="s">
        <v>529</v>
      </c>
      <c r="D508" s="4" t="s">
        <v>27</v>
      </c>
      <c r="E508" s="9">
        <v>500</v>
      </c>
      <c r="F508" s="8" t="s">
        <v>11</v>
      </c>
    </row>
    <row r="509" spans="1:6">
      <c r="A509" s="4">
        <v>506</v>
      </c>
      <c r="B509" s="4" t="s">
        <v>12</v>
      </c>
      <c r="C509" s="4" t="s">
        <v>530</v>
      </c>
      <c r="D509" s="4" t="s">
        <v>27</v>
      </c>
      <c r="E509" s="9">
        <v>299.85</v>
      </c>
      <c r="F509" s="8" t="s">
        <v>11</v>
      </c>
    </row>
    <row r="510" spans="1:6">
      <c r="A510" s="4">
        <v>507</v>
      </c>
      <c r="B510" s="4" t="s">
        <v>12</v>
      </c>
      <c r="C510" s="4" t="s">
        <v>531</v>
      </c>
      <c r="D510" s="4" t="s">
        <v>10</v>
      </c>
      <c r="E510" s="9">
        <v>500</v>
      </c>
      <c r="F510" s="8" t="s">
        <v>11</v>
      </c>
    </row>
    <row r="511" spans="1:6">
      <c r="A511" s="4">
        <v>508</v>
      </c>
      <c r="B511" s="4" t="s">
        <v>12</v>
      </c>
      <c r="C511" s="4" t="s">
        <v>532</v>
      </c>
      <c r="D511" s="4" t="s">
        <v>10</v>
      </c>
      <c r="E511" s="9">
        <v>299.85</v>
      </c>
      <c r="F511" s="8" t="s">
        <v>11</v>
      </c>
    </row>
    <row r="512" spans="1:6">
      <c r="A512" s="4">
        <v>509</v>
      </c>
      <c r="B512" s="4" t="s">
        <v>12</v>
      </c>
      <c r="C512" s="4" t="s">
        <v>533</v>
      </c>
      <c r="D512" s="4" t="s">
        <v>27</v>
      </c>
      <c r="E512" s="9">
        <v>299.85</v>
      </c>
      <c r="F512" s="8" t="s">
        <v>11</v>
      </c>
    </row>
    <row r="513" spans="1:6">
      <c r="A513" s="4">
        <v>510</v>
      </c>
      <c r="B513" s="4" t="s">
        <v>8</v>
      </c>
      <c r="C513" s="4" t="s">
        <v>534</v>
      </c>
      <c r="D513" s="4" t="s">
        <v>104</v>
      </c>
      <c r="E513" s="9">
        <v>209.85</v>
      </c>
      <c r="F513" s="8" t="s">
        <v>11</v>
      </c>
    </row>
    <row r="514" spans="1:6">
      <c r="A514" s="4">
        <v>511</v>
      </c>
      <c r="B514" s="4" t="s">
        <v>12</v>
      </c>
      <c r="C514" s="4" t="s">
        <v>535</v>
      </c>
      <c r="D514" s="4" t="s">
        <v>27</v>
      </c>
      <c r="E514" s="9">
        <v>239.85</v>
      </c>
      <c r="F514" s="8" t="s">
        <v>11</v>
      </c>
    </row>
    <row r="515" spans="1:6">
      <c r="A515" s="4">
        <v>512</v>
      </c>
      <c r="B515" s="4" t="s">
        <v>12</v>
      </c>
      <c r="C515" s="4" t="s">
        <v>536</v>
      </c>
      <c r="D515" s="4" t="s">
        <v>16</v>
      </c>
      <c r="E515" s="9">
        <v>254.85</v>
      </c>
      <c r="F515" s="8" t="s">
        <v>11</v>
      </c>
    </row>
    <row r="516" spans="1:6">
      <c r="A516" s="4">
        <v>513</v>
      </c>
      <c r="B516" s="4" t="s">
        <v>12</v>
      </c>
      <c r="C516" s="4" t="s">
        <v>537</v>
      </c>
      <c r="D516" s="4" t="s">
        <v>27</v>
      </c>
      <c r="E516" s="9">
        <v>419.85</v>
      </c>
      <c r="F516" s="8" t="s">
        <v>11</v>
      </c>
    </row>
    <row r="517" spans="1:6">
      <c r="A517" s="4">
        <v>514</v>
      </c>
      <c r="B517" s="4" t="s">
        <v>12</v>
      </c>
      <c r="C517" s="4" t="s">
        <v>538</v>
      </c>
      <c r="D517" s="4" t="s">
        <v>27</v>
      </c>
      <c r="E517" s="9">
        <v>419.85</v>
      </c>
      <c r="F517" s="8" t="s">
        <v>11</v>
      </c>
    </row>
    <row r="518" spans="1:6">
      <c r="A518" s="4">
        <v>515</v>
      </c>
      <c r="B518" s="4" t="s">
        <v>12</v>
      </c>
      <c r="C518" s="4" t="s">
        <v>539</v>
      </c>
      <c r="D518" s="4" t="s">
        <v>178</v>
      </c>
      <c r="E518" s="9">
        <v>389.85</v>
      </c>
      <c r="F518" s="8" t="s">
        <v>11</v>
      </c>
    </row>
    <row r="519" spans="1:6">
      <c r="A519" s="4">
        <v>516</v>
      </c>
      <c r="B519" s="4" t="s">
        <v>12</v>
      </c>
      <c r="C519" s="4" t="s">
        <v>540</v>
      </c>
      <c r="D519" s="4" t="s">
        <v>27</v>
      </c>
      <c r="E519" s="9">
        <v>419.85</v>
      </c>
      <c r="F519" s="8" t="s">
        <v>11</v>
      </c>
    </row>
    <row r="520" spans="1:6">
      <c r="A520" s="4">
        <v>517</v>
      </c>
      <c r="B520" s="4" t="s">
        <v>12</v>
      </c>
      <c r="C520" s="4" t="s">
        <v>541</v>
      </c>
      <c r="D520" s="4" t="s">
        <v>27</v>
      </c>
      <c r="E520" s="9">
        <v>329.85</v>
      </c>
      <c r="F520" s="8" t="s">
        <v>11</v>
      </c>
    </row>
    <row r="521" spans="1:6">
      <c r="A521" s="4">
        <v>518</v>
      </c>
      <c r="B521" s="4" t="s">
        <v>12</v>
      </c>
      <c r="C521" s="4" t="s">
        <v>542</v>
      </c>
      <c r="D521" s="4" t="s">
        <v>328</v>
      </c>
      <c r="E521" s="9">
        <v>172.35</v>
      </c>
      <c r="F521" s="8" t="s">
        <v>11</v>
      </c>
    </row>
    <row r="522" spans="1:6">
      <c r="A522" s="4">
        <v>519</v>
      </c>
      <c r="B522" s="4" t="s">
        <v>12</v>
      </c>
      <c r="C522" s="4" t="s">
        <v>543</v>
      </c>
      <c r="D522" s="4" t="s">
        <v>178</v>
      </c>
      <c r="E522" s="9">
        <v>344.85</v>
      </c>
      <c r="F522" s="8" t="s">
        <v>11</v>
      </c>
    </row>
    <row r="523" spans="1:6">
      <c r="A523" s="4">
        <v>520</v>
      </c>
      <c r="B523" s="4" t="s">
        <v>12</v>
      </c>
      <c r="C523" s="4" t="s">
        <v>544</v>
      </c>
      <c r="D523" s="4" t="s">
        <v>328</v>
      </c>
      <c r="E523" s="9">
        <v>127.35</v>
      </c>
      <c r="F523" s="8" t="s">
        <v>11</v>
      </c>
    </row>
    <row r="524" spans="1:6">
      <c r="A524" s="4">
        <v>521</v>
      </c>
      <c r="B524" s="4" t="s">
        <v>12</v>
      </c>
      <c r="C524" s="4" t="s">
        <v>545</v>
      </c>
      <c r="D524" s="4" t="s">
        <v>27</v>
      </c>
      <c r="E524" s="9">
        <v>299.85</v>
      </c>
      <c r="F524" s="8" t="s">
        <v>11</v>
      </c>
    </row>
    <row r="525" spans="1:6">
      <c r="A525" s="4">
        <v>522</v>
      </c>
      <c r="B525" s="4" t="s">
        <v>12</v>
      </c>
      <c r="C525" s="4" t="s">
        <v>546</v>
      </c>
      <c r="D525" s="4" t="s">
        <v>328</v>
      </c>
      <c r="E525" s="9">
        <v>299.85</v>
      </c>
      <c r="F525" s="8" t="s">
        <v>11</v>
      </c>
    </row>
    <row r="526" spans="1:6">
      <c r="A526" s="4">
        <v>523</v>
      </c>
      <c r="B526" s="4" t="s">
        <v>12</v>
      </c>
      <c r="C526" s="4" t="s">
        <v>547</v>
      </c>
      <c r="D526" s="4" t="s">
        <v>27</v>
      </c>
      <c r="E526" s="9">
        <v>299.85</v>
      </c>
      <c r="F526" s="8" t="s">
        <v>11</v>
      </c>
    </row>
    <row r="527" spans="1:6">
      <c r="A527" s="4">
        <v>524</v>
      </c>
      <c r="B527" s="4" t="s">
        <v>12</v>
      </c>
      <c r="C527" s="4" t="s">
        <v>548</v>
      </c>
      <c r="D527" s="4" t="s">
        <v>178</v>
      </c>
      <c r="E527" s="9">
        <v>179.85</v>
      </c>
      <c r="F527" s="8" t="s">
        <v>11</v>
      </c>
    </row>
    <row r="528" spans="1:6">
      <c r="A528" s="4">
        <v>525</v>
      </c>
      <c r="B528" s="4" t="s">
        <v>12</v>
      </c>
      <c r="C528" s="4" t="s">
        <v>549</v>
      </c>
      <c r="D528" s="4" t="s">
        <v>10</v>
      </c>
      <c r="E528" s="9">
        <v>500</v>
      </c>
      <c r="F528" s="8" t="s">
        <v>11</v>
      </c>
    </row>
    <row r="529" spans="1:6">
      <c r="A529" s="4">
        <v>526</v>
      </c>
      <c r="B529" s="4" t="s">
        <v>12</v>
      </c>
      <c r="C529" s="4" t="s">
        <v>550</v>
      </c>
      <c r="D529" s="4" t="s">
        <v>413</v>
      </c>
      <c r="E529" s="9">
        <v>89.85</v>
      </c>
      <c r="F529" s="8" t="s">
        <v>18</v>
      </c>
    </row>
    <row r="530" spans="1:6">
      <c r="A530" s="4">
        <v>527</v>
      </c>
      <c r="B530" s="4" t="s">
        <v>12</v>
      </c>
      <c r="C530" s="4" t="s">
        <v>551</v>
      </c>
      <c r="D530" s="4" t="s">
        <v>27</v>
      </c>
      <c r="E530" s="9">
        <v>500</v>
      </c>
      <c r="F530" s="8" t="s">
        <v>11</v>
      </c>
    </row>
    <row r="531" spans="1:6">
      <c r="A531" s="4">
        <v>528</v>
      </c>
      <c r="B531" s="4" t="s">
        <v>12</v>
      </c>
      <c r="C531" s="4" t="s">
        <v>552</v>
      </c>
      <c r="D531" s="4" t="s">
        <v>27</v>
      </c>
      <c r="E531" s="9">
        <v>500</v>
      </c>
      <c r="F531" s="8" t="s">
        <v>11</v>
      </c>
    </row>
    <row r="532" spans="1:6">
      <c r="A532" s="4">
        <v>529</v>
      </c>
      <c r="B532" s="4" t="s">
        <v>12</v>
      </c>
      <c r="C532" s="4" t="s">
        <v>553</v>
      </c>
      <c r="D532" s="4" t="s">
        <v>27</v>
      </c>
      <c r="E532" s="9">
        <v>314.85</v>
      </c>
      <c r="F532" s="8" t="s">
        <v>11</v>
      </c>
    </row>
    <row r="533" spans="1:6">
      <c r="A533" s="4">
        <v>530</v>
      </c>
      <c r="B533" s="4" t="s">
        <v>12</v>
      </c>
      <c r="C533" s="4" t="s">
        <v>554</v>
      </c>
      <c r="D533" s="4" t="s">
        <v>27</v>
      </c>
      <c r="E533" s="9">
        <v>464.85</v>
      </c>
      <c r="F533" s="8" t="s">
        <v>11</v>
      </c>
    </row>
    <row r="534" spans="1:6">
      <c r="A534" s="4">
        <v>531</v>
      </c>
      <c r="B534" s="4" t="s">
        <v>12</v>
      </c>
      <c r="C534" s="4" t="s">
        <v>555</v>
      </c>
      <c r="D534" s="4" t="s">
        <v>27</v>
      </c>
      <c r="E534" s="9">
        <v>239.85</v>
      </c>
      <c r="F534" s="8" t="s">
        <v>11</v>
      </c>
    </row>
    <row r="535" spans="1:6">
      <c r="A535" s="4">
        <v>532</v>
      </c>
      <c r="B535" s="4" t="s">
        <v>8</v>
      </c>
      <c r="C535" s="4" t="s">
        <v>556</v>
      </c>
      <c r="D535" s="4" t="s">
        <v>10</v>
      </c>
      <c r="E535" s="9">
        <v>299.85</v>
      </c>
      <c r="F535" s="8" t="s">
        <v>11</v>
      </c>
    </row>
    <row r="536" spans="1:6">
      <c r="A536" s="4">
        <v>533</v>
      </c>
      <c r="B536" s="4" t="s">
        <v>12</v>
      </c>
      <c r="C536" s="4" t="s">
        <v>557</v>
      </c>
      <c r="D536" s="4" t="s">
        <v>20</v>
      </c>
      <c r="E536" s="9">
        <v>500</v>
      </c>
      <c r="F536" s="8" t="s">
        <v>11</v>
      </c>
    </row>
    <row r="537" spans="1:6">
      <c r="A537" s="4">
        <v>534</v>
      </c>
      <c r="B537" s="4" t="s">
        <v>12</v>
      </c>
      <c r="C537" s="4" t="s">
        <v>558</v>
      </c>
      <c r="D537" s="4" t="s">
        <v>178</v>
      </c>
      <c r="E537" s="9">
        <v>344.85</v>
      </c>
      <c r="F537" s="8" t="s">
        <v>11</v>
      </c>
    </row>
    <row r="538" spans="1:6">
      <c r="A538" s="4">
        <v>535</v>
      </c>
      <c r="B538" s="4" t="s">
        <v>12</v>
      </c>
      <c r="C538" s="4" t="s">
        <v>559</v>
      </c>
      <c r="D538" s="4" t="s">
        <v>20</v>
      </c>
      <c r="E538" s="9">
        <v>89.85</v>
      </c>
      <c r="F538" s="8" t="s">
        <v>18</v>
      </c>
    </row>
    <row r="539" spans="1:6">
      <c r="A539" s="4">
        <v>536</v>
      </c>
      <c r="B539" s="4" t="s">
        <v>12</v>
      </c>
      <c r="C539" s="4" t="s">
        <v>560</v>
      </c>
      <c r="D539" s="4" t="s">
        <v>27</v>
      </c>
      <c r="E539" s="9">
        <v>329.85</v>
      </c>
      <c r="F539" s="8" t="s">
        <v>11</v>
      </c>
    </row>
    <row r="540" spans="1:6">
      <c r="A540" s="4">
        <v>537</v>
      </c>
      <c r="B540" s="4" t="s">
        <v>12</v>
      </c>
      <c r="C540" s="4" t="s">
        <v>561</v>
      </c>
      <c r="D540" s="4" t="s">
        <v>27</v>
      </c>
      <c r="E540" s="9">
        <v>269.85</v>
      </c>
      <c r="F540" s="8" t="s">
        <v>11</v>
      </c>
    </row>
    <row r="541" spans="1:6">
      <c r="A541" s="4">
        <v>538</v>
      </c>
      <c r="B541" s="4" t="s">
        <v>12</v>
      </c>
      <c r="C541" s="4" t="s">
        <v>562</v>
      </c>
      <c r="D541" s="4" t="s">
        <v>20</v>
      </c>
      <c r="E541" s="9">
        <v>500</v>
      </c>
      <c r="F541" s="8" t="s">
        <v>38</v>
      </c>
    </row>
    <row r="542" spans="1:6">
      <c r="A542" s="4">
        <v>539</v>
      </c>
      <c r="B542" s="4" t="s">
        <v>12</v>
      </c>
      <c r="C542" s="4" t="s">
        <v>563</v>
      </c>
      <c r="D542" s="4" t="s">
        <v>104</v>
      </c>
      <c r="E542" s="9">
        <v>269.85</v>
      </c>
      <c r="F542" s="8" t="s">
        <v>18</v>
      </c>
    </row>
    <row r="543" spans="1:6">
      <c r="A543" s="4">
        <v>540</v>
      </c>
      <c r="B543" s="4" t="s">
        <v>12</v>
      </c>
      <c r="C543" s="4" t="s">
        <v>564</v>
      </c>
      <c r="D543" s="4" t="s">
        <v>27</v>
      </c>
      <c r="E543" s="9">
        <v>239.85</v>
      </c>
      <c r="F543" s="8" t="s">
        <v>11</v>
      </c>
    </row>
    <row r="544" spans="1:6">
      <c r="A544" s="4">
        <v>541</v>
      </c>
      <c r="B544" s="4" t="s">
        <v>12</v>
      </c>
      <c r="C544" s="4" t="s">
        <v>565</v>
      </c>
      <c r="D544" s="4" t="s">
        <v>178</v>
      </c>
      <c r="E544" s="9">
        <v>374.85</v>
      </c>
      <c r="F544" s="8" t="s">
        <v>11</v>
      </c>
    </row>
    <row r="545" spans="1:6">
      <c r="A545" s="4">
        <v>542</v>
      </c>
      <c r="B545" s="4" t="s">
        <v>12</v>
      </c>
      <c r="C545" s="4" t="s">
        <v>566</v>
      </c>
      <c r="D545" s="4" t="s">
        <v>328</v>
      </c>
      <c r="E545" s="9">
        <v>223.2</v>
      </c>
      <c r="F545" s="8" t="s">
        <v>18</v>
      </c>
    </row>
    <row r="546" spans="1:6">
      <c r="A546" s="4">
        <v>543</v>
      </c>
      <c r="B546" s="4" t="s">
        <v>12</v>
      </c>
      <c r="C546" s="4" t="s">
        <v>567</v>
      </c>
      <c r="D546" s="4" t="s">
        <v>328</v>
      </c>
      <c r="E546" s="9">
        <v>224.85</v>
      </c>
      <c r="F546" s="8" t="s">
        <v>11</v>
      </c>
    </row>
    <row r="547" spans="1:6">
      <c r="A547" s="4">
        <v>544</v>
      </c>
      <c r="B547" s="4" t="s">
        <v>12</v>
      </c>
      <c r="C547" s="4" t="s">
        <v>568</v>
      </c>
      <c r="D547" s="4" t="s">
        <v>10</v>
      </c>
      <c r="E547" s="9">
        <v>500</v>
      </c>
      <c r="F547" s="8" t="s">
        <v>11</v>
      </c>
    </row>
    <row r="548" spans="1:6">
      <c r="A548" s="4">
        <v>545</v>
      </c>
      <c r="B548" s="4" t="s">
        <v>12</v>
      </c>
      <c r="C548" s="4" t="s">
        <v>569</v>
      </c>
      <c r="D548" s="4" t="s">
        <v>178</v>
      </c>
      <c r="E548" s="9">
        <v>449.85</v>
      </c>
      <c r="F548" s="8" t="s">
        <v>11</v>
      </c>
    </row>
    <row r="549" spans="1:6">
      <c r="A549" s="4">
        <v>546</v>
      </c>
      <c r="B549" s="4" t="s">
        <v>12</v>
      </c>
      <c r="C549" s="4" t="s">
        <v>570</v>
      </c>
      <c r="D549" s="4" t="s">
        <v>27</v>
      </c>
      <c r="E549" s="9">
        <v>389.85</v>
      </c>
      <c r="F549" s="8" t="s">
        <v>11</v>
      </c>
    </row>
    <row r="550" spans="1:6">
      <c r="A550" s="4">
        <v>547</v>
      </c>
      <c r="B550" s="4" t="s">
        <v>12</v>
      </c>
      <c r="C550" s="4" t="s">
        <v>571</v>
      </c>
      <c r="D550" s="4" t="s">
        <v>20</v>
      </c>
      <c r="E550" s="9">
        <v>404.85</v>
      </c>
      <c r="F550" s="8" t="s">
        <v>11</v>
      </c>
    </row>
    <row r="551" spans="1:6">
      <c r="A551" s="4">
        <v>548</v>
      </c>
      <c r="B551" s="4" t="s">
        <v>8</v>
      </c>
      <c r="C551" s="4" t="s">
        <v>572</v>
      </c>
      <c r="D551" s="4" t="s">
        <v>20</v>
      </c>
      <c r="E551" s="9">
        <v>344.85</v>
      </c>
      <c r="F551" s="8" t="s">
        <v>11</v>
      </c>
    </row>
    <row r="552" spans="1:6">
      <c r="A552" s="4">
        <v>549</v>
      </c>
      <c r="B552" s="4" t="s">
        <v>12</v>
      </c>
      <c r="C552" s="4" t="s">
        <v>573</v>
      </c>
      <c r="D552" s="4" t="s">
        <v>27</v>
      </c>
      <c r="E552" s="9">
        <v>449.85</v>
      </c>
      <c r="F552" s="8" t="s">
        <v>11</v>
      </c>
    </row>
    <row r="553" spans="1:6">
      <c r="A553" s="4">
        <v>550</v>
      </c>
      <c r="B553" s="4" t="s">
        <v>12</v>
      </c>
      <c r="C553" s="4" t="s">
        <v>574</v>
      </c>
      <c r="D553" s="4" t="s">
        <v>328</v>
      </c>
      <c r="E553" s="9">
        <v>229.5</v>
      </c>
      <c r="F553" s="8" t="s">
        <v>18</v>
      </c>
    </row>
    <row r="554" spans="1:6">
      <c r="A554" s="4">
        <v>551</v>
      </c>
      <c r="B554" s="4" t="s">
        <v>12</v>
      </c>
      <c r="C554" s="4" t="s">
        <v>575</v>
      </c>
      <c r="D554" s="4" t="s">
        <v>27</v>
      </c>
      <c r="E554" s="9">
        <v>239.85</v>
      </c>
      <c r="F554" s="8" t="s">
        <v>11</v>
      </c>
    </row>
    <row r="555" spans="1:6">
      <c r="A555" s="4">
        <v>552</v>
      </c>
      <c r="B555" s="4" t="s">
        <v>12</v>
      </c>
      <c r="C555" s="4" t="s">
        <v>576</v>
      </c>
      <c r="D555" s="4" t="s">
        <v>27</v>
      </c>
      <c r="E555" s="9">
        <v>239.85</v>
      </c>
      <c r="F555" s="8" t="s">
        <v>11</v>
      </c>
    </row>
    <row r="556" spans="1:6">
      <c r="A556" s="4">
        <v>553</v>
      </c>
      <c r="B556" s="4" t="s">
        <v>12</v>
      </c>
      <c r="C556" s="4" t="s">
        <v>577</v>
      </c>
      <c r="D556" s="4" t="s">
        <v>27</v>
      </c>
      <c r="E556" s="9">
        <v>209.85</v>
      </c>
      <c r="F556" s="8" t="s">
        <v>11</v>
      </c>
    </row>
    <row r="557" spans="1:6">
      <c r="A557" s="4">
        <v>554</v>
      </c>
      <c r="B557" s="4" t="s">
        <v>12</v>
      </c>
      <c r="C557" s="4" t="s">
        <v>578</v>
      </c>
      <c r="D557" s="4" t="s">
        <v>20</v>
      </c>
      <c r="E557" s="9">
        <v>500</v>
      </c>
      <c r="F557" s="8" t="s">
        <v>11</v>
      </c>
    </row>
    <row r="558" spans="1:6">
      <c r="A558" s="4">
        <v>555</v>
      </c>
      <c r="B558" s="4" t="s">
        <v>12</v>
      </c>
      <c r="C558" s="4" t="s">
        <v>579</v>
      </c>
      <c r="D558" s="4" t="s">
        <v>27</v>
      </c>
      <c r="E558" s="9">
        <v>500</v>
      </c>
      <c r="F558" s="8" t="s">
        <v>11</v>
      </c>
    </row>
    <row r="559" spans="1:6">
      <c r="A559" s="4">
        <v>556</v>
      </c>
      <c r="B559" s="4" t="s">
        <v>12</v>
      </c>
      <c r="C559" s="4" t="s">
        <v>580</v>
      </c>
      <c r="D559" s="4" t="s">
        <v>27</v>
      </c>
      <c r="E559" s="9">
        <v>209.85</v>
      </c>
      <c r="F559" s="8" t="s">
        <v>11</v>
      </c>
    </row>
    <row r="560" spans="1:6">
      <c r="A560" s="4">
        <v>557</v>
      </c>
      <c r="B560" s="4" t="s">
        <v>12</v>
      </c>
      <c r="C560" s="4" t="s">
        <v>581</v>
      </c>
      <c r="D560" s="4" t="s">
        <v>178</v>
      </c>
      <c r="E560" s="9">
        <v>329.85</v>
      </c>
      <c r="F560" s="8" t="s">
        <v>11</v>
      </c>
    </row>
    <row r="561" spans="1:6">
      <c r="A561" s="4">
        <v>558</v>
      </c>
      <c r="B561" s="4" t="s">
        <v>12</v>
      </c>
      <c r="C561" s="4" t="s">
        <v>582</v>
      </c>
      <c r="D561" s="4" t="s">
        <v>178</v>
      </c>
      <c r="E561" s="9">
        <v>500</v>
      </c>
      <c r="F561" s="8" t="s">
        <v>11</v>
      </c>
    </row>
    <row r="562" spans="1:6">
      <c r="A562" s="4">
        <v>559</v>
      </c>
      <c r="B562" s="4" t="s">
        <v>12</v>
      </c>
      <c r="C562" s="4" t="s">
        <v>583</v>
      </c>
      <c r="D562" s="4" t="s">
        <v>178</v>
      </c>
      <c r="E562" s="9">
        <v>329.85</v>
      </c>
      <c r="F562" s="8" t="s">
        <v>11</v>
      </c>
    </row>
    <row r="563" spans="1:6">
      <c r="A563" s="4">
        <v>560</v>
      </c>
      <c r="B563" s="4" t="s">
        <v>8</v>
      </c>
      <c r="C563" s="4" t="s">
        <v>584</v>
      </c>
      <c r="D563" s="4" t="s">
        <v>20</v>
      </c>
      <c r="E563" s="9">
        <v>500</v>
      </c>
      <c r="F563" s="8" t="s">
        <v>11</v>
      </c>
    </row>
    <row r="564" spans="1:6">
      <c r="A564" s="4">
        <v>561</v>
      </c>
      <c r="B564" s="4" t="s">
        <v>12</v>
      </c>
      <c r="C564" s="4" t="s">
        <v>585</v>
      </c>
      <c r="D564" s="4" t="s">
        <v>328</v>
      </c>
      <c r="E564" s="9">
        <v>239.85</v>
      </c>
      <c r="F564" s="8" t="s">
        <v>38</v>
      </c>
    </row>
    <row r="565" spans="1:6">
      <c r="A565" s="4">
        <v>562</v>
      </c>
      <c r="B565" s="4" t="s">
        <v>12</v>
      </c>
      <c r="C565" s="4" t="s">
        <v>586</v>
      </c>
      <c r="D565" s="4" t="s">
        <v>27</v>
      </c>
      <c r="E565" s="9">
        <v>269.85</v>
      </c>
      <c r="F565" s="8" t="s">
        <v>11</v>
      </c>
    </row>
    <row r="566" spans="1:6">
      <c r="A566" s="4">
        <v>563</v>
      </c>
      <c r="B566" s="4" t="s">
        <v>12</v>
      </c>
      <c r="C566" s="4" t="s">
        <v>587</v>
      </c>
      <c r="D566" s="4" t="s">
        <v>27</v>
      </c>
      <c r="E566" s="9">
        <v>299.85</v>
      </c>
      <c r="F566" s="8" t="s">
        <v>11</v>
      </c>
    </row>
    <row r="567" spans="1:6">
      <c r="A567" s="4">
        <v>564</v>
      </c>
      <c r="B567" s="4" t="s">
        <v>12</v>
      </c>
      <c r="C567" s="4" t="s">
        <v>588</v>
      </c>
      <c r="D567" s="4" t="s">
        <v>328</v>
      </c>
      <c r="E567" s="9">
        <v>179.7</v>
      </c>
      <c r="F567" s="8" t="s">
        <v>18</v>
      </c>
    </row>
    <row r="568" spans="1:6">
      <c r="A568" s="4">
        <v>565</v>
      </c>
      <c r="B568" s="4" t="s">
        <v>12</v>
      </c>
      <c r="C568" s="4" t="s">
        <v>589</v>
      </c>
      <c r="D568" s="4" t="s">
        <v>413</v>
      </c>
      <c r="E568" s="9">
        <v>500</v>
      </c>
      <c r="F568" s="8" t="s">
        <v>38</v>
      </c>
    </row>
    <row r="569" spans="1:6">
      <c r="A569" s="4">
        <v>566</v>
      </c>
      <c r="B569" s="4" t="s">
        <v>12</v>
      </c>
      <c r="C569" s="4" t="s">
        <v>590</v>
      </c>
      <c r="D569" s="4" t="s">
        <v>20</v>
      </c>
      <c r="E569" s="9">
        <v>344.85</v>
      </c>
      <c r="F569" s="8" t="s">
        <v>11</v>
      </c>
    </row>
    <row r="570" spans="1:6">
      <c r="A570" s="4">
        <v>567</v>
      </c>
      <c r="B570" s="4" t="s">
        <v>12</v>
      </c>
      <c r="C570" s="4" t="s">
        <v>591</v>
      </c>
      <c r="D570" s="4" t="s">
        <v>178</v>
      </c>
      <c r="E570" s="9">
        <v>374.85</v>
      </c>
      <c r="F570" s="8" t="s">
        <v>11</v>
      </c>
    </row>
    <row r="571" spans="1:6">
      <c r="A571" s="4">
        <v>568</v>
      </c>
      <c r="B571" s="4" t="s">
        <v>12</v>
      </c>
      <c r="C571" s="4" t="s">
        <v>592</v>
      </c>
      <c r="D571" s="4" t="s">
        <v>27</v>
      </c>
      <c r="E571" s="9">
        <v>239.85</v>
      </c>
      <c r="F571" s="8" t="s">
        <v>11</v>
      </c>
    </row>
    <row r="572" spans="1:6">
      <c r="A572" s="4">
        <v>569</v>
      </c>
      <c r="B572" s="4" t="s">
        <v>12</v>
      </c>
      <c r="C572" s="4" t="s">
        <v>593</v>
      </c>
      <c r="D572" s="4" t="s">
        <v>178</v>
      </c>
      <c r="E572" s="9">
        <v>500</v>
      </c>
      <c r="F572" s="8" t="s">
        <v>11</v>
      </c>
    </row>
    <row r="573" spans="1:6">
      <c r="A573" s="4">
        <v>570</v>
      </c>
      <c r="B573" s="4" t="s">
        <v>12</v>
      </c>
      <c r="C573" s="4" t="s">
        <v>594</v>
      </c>
      <c r="D573" s="4" t="s">
        <v>27</v>
      </c>
      <c r="E573" s="9">
        <v>224.85</v>
      </c>
      <c r="F573" s="8" t="s">
        <v>38</v>
      </c>
    </row>
    <row r="574" spans="1:6">
      <c r="A574" s="4">
        <v>571</v>
      </c>
      <c r="B574" s="4" t="s">
        <v>12</v>
      </c>
      <c r="C574" s="4" t="s">
        <v>595</v>
      </c>
      <c r="D574" s="4" t="s">
        <v>27</v>
      </c>
      <c r="E574" s="9">
        <v>344.85</v>
      </c>
      <c r="F574" s="8" t="s">
        <v>11</v>
      </c>
    </row>
    <row r="575" spans="1:6">
      <c r="A575" s="4">
        <v>572</v>
      </c>
      <c r="B575" s="4" t="s">
        <v>12</v>
      </c>
      <c r="C575" s="4" t="s">
        <v>596</v>
      </c>
      <c r="D575" s="4" t="s">
        <v>27</v>
      </c>
      <c r="E575" s="9">
        <v>344.85</v>
      </c>
      <c r="F575" s="8" t="s">
        <v>11</v>
      </c>
    </row>
    <row r="576" spans="1:6">
      <c r="A576" s="4">
        <v>573</v>
      </c>
      <c r="B576" s="4" t="s">
        <v>12</v>
      </c>
      <c r="C576" s="4" t="s">
        <v>597</v>
      </c>
      <c r="D576" s="4" t="s">
        <v>10</v>
      </c>
      <c r="E576" s="9">
        <v>500</v>
      </c>
      <c r="F576" s="8" t="s">
        <v>11</v>
      </c>
    </row>
    <row r="577" spans="1:6">
      <c r="A577" s="4">
        <v>574</v>
      </c>
      <c r="B577" s="4" t="s">
        <v>12</v>
      </c>
      <c r="C577" s="4" t="s">
        <v>598</v>
      </c>
      <c r="D577" s="4" t="s">
        <v>27</v>
      </c>
      <c r="E577" s="9">
        <v>500</v>
      </c>
      <c r="F577" s="8" t="s">
        <v>11</v>
      </c>
    </row>
    <row r="578" spans="1:6">
      <c r="A578" s="4">
        <v>575</v>
      </c>
      <c r="B578" s="4" t="s">
        <v>12</v>
      </c>
      <c r="C578" s="4" t="s">
        <v>599</v>
      </c>
      <c r="D578" s="4" t="s">
        <v>27</v>
      </c>
      <c r="E578" s="9">
        <v>419.85</v>
      </c>
      <c r="F578" s="8" t="s">
        <v>11</v>
      </c>
    </row>
    <row r="579" spans="1:6">
      <c r="A579" s="4">
        <v>576</v>
      </c>
      <c r="B579" s="4" t="s">
        <v>12</v>
      </c>
      <c r="C579" s="4" t="s">
        <v>600</v>
      </c>
      <c r="D579" s="4" t="s">
        <v>328</v>
      </c>
      <c r="E579" s="9">
        <v>194.85</v>
      </c>
      <c r="F579" s="8" t="s">
        <v>11</v>
      </c>
    </row>
    <row r="580" spans="1:6">
      <c r="A580" s="4">
        <v>577</v>
      </c>
      <c r="B580" s="4" t="s">
        <v>12</v>
      </c>
      <c r="C580" s="4" t="s">
        <v>601</v>
      </c>
      <c r="D580" s="4" t="s">
        <v>27</v>
      </c>
      <c r="E580" s="9">
        <v>500</v>
      </c>
      <c r="F580" s="8" t="s">
        <v>11</v>
      </c>
    </row>
    <row r="581" spans="1:6">
      <c r="A581" s="4">
        <v>578</v>
      </c>
      <c r="B581" s="4" t="s">
        <v>12</v>
      </c>
      <c r="C581" s="4" t="s">
        <v>602</v>
      </c>
      <c r="D581" s="4" t="s">
        <v>27</v>
      </c>
      <c r="E581" s="9">
        <v>500</v>
      </c>
      <c r="F581" s="8" t="s">
        <v>11</v>
      </c>
    </row>
    <row r="582" spans="1:6">
      <c r="A582" s="4">
        <v>579</v>
      </c>
      <c r="B582" s="4" t="s">
        <v>12</v>
      </c>
      <c r="C582" s="4" t="s">
        <v>603</v>
      </c>
      <c r="D582" s="4" t="s">
        <v>328</v>
      </c>
      <c r="E582" s="9">
        <v>299.85</v>
      </c>
      <c r="F582" s="8" t="s">
        <v>11</v>
      </c>
    </row>
    <row r="583" spans="1:6">
      <c r="A583" s="4">
        <v>580</v>
      </c>
      <c r="B583" s="4" t="s">
        <v>12</v>
      </c>
      <c r="C583" s="4" t="s">
        <v>604</v>
      </c>
      <c r="D583" s="4" t="s">
        <v>27</v>
      </c>
      <c r="E583" s="9">
        <v>329.85</v>
      </c>
      <c r="F583" s="8" t="s">
        <v>11</v>
      </c>
    </row>
    <row r="584" spans="1:6">
      <c r="A584" s="4">
        <v>581</v>
      </c>
      <c r="B584" s="4" t="s">
        <v>12</v>
      </c>
      <c r="C584" s="4" t="s">
        <v>605</v>
      </c>
      <c r="D584" s="4" t="s">
        <v>27</v>
      </c>
      <c r="E584" s="9">
        <v>299.85</v>
      </c>
      <c r="F584" s="8" t="s">
        <v>11</v>
      </c>
    </row>
    <row r="585" spans="1:6">
      <c r="A585" s="4">
        <v>582</v>
      </c>
      <c r="B585" s="4" t="s">
        <v>12</v>
      </c>
      <c r="C585" s="4" t="s">
        <v>606</v>
      </c>
      <c r="D585" s="4" t="s">
        <v>413</v>
      </c>
      <c r="E585" s="9">
        <v>500</v>
      </c>
      <c r="F585" s="8" t="s">
        <v>38</v>
      </c>
    </row>
    <row r="586" spans="1:6">
      <c r="A586" s="4">
        <v>583</v>
      </c>
      <c r="B586" s="4" t="s">
        <v>12</v>
      </c>
      <c r="C586" s="4" t="s">
        <v>607</v>
      </c>
      <c r="D586" s="4" t="s">
        <v>328</v>
      </c>
      <c r="E586" s="9">
        <v>208.2</v>
      </c>
      <c r="F586" s="8" t="s">
        <v>18</v>
      </c>
    </row>
    <row r="587" spans="1:6">
      <c r="A587" s="4">
        <v>584</v>
      </c>
      <c r="B587" s="4" t="s">
        <v>12</v>
      </c>
      <c r="C587" s="4" t="s">
        <v>608</v>
      </c>
      <c r="D587" s="4" t="s">
        <v>413</v>
      </c>
      <c r="E587" s="9">
        <v>89.85</v>
      </c>
      <c r="F587" s="8" t="s">
        <v>18</v>
      </c>
    </row>
    <row r="588" spans="1:6">
      <c r="A588" s="4">
        <v>585</v>
      </c>
      <c r="B588" s="4" t="s">
        <v>12</v>
      </c>
      <c r="C588" s="4" t="s">
        <v>609</v>
      </c>
      <c r="D588" s="4" t="s">
        <v>328</v>
      </c>
      <c r="E588" s="9">
        <v>299.85</v>
      </c>
      <c r="F588" s="8" t="s">
        <v>11</v>
      </c>
    </row>
    <row r="589" spans="1:6">
      <c r="A589" s="4">
        <v>586</v>
      </c>
      <c r="B589" s="4" t="s">
        <v>12</v>
      </c>
      <c r="C589" s="4" t="s">
        <v>610</v>
      </c>
      <c r="D589" s="4" t="s">
        <v>27</v>
      </c>
      <c r="E589" s="9">
        <v>449.85</v>
      </c>
      <c r="F589" s="8" t="s">
        <v>11</v>
      </c>
    </row>
    <row r="590" spans="1:6">
      <c r="A590" s="4">
        <v>587</v>
      </c>
      <c r="B590" s="4" t="s">
        <v>12</v>
      </c>
      <c r="C590" s="4" t="s">
        <v>611</v>
      </c>
      <c r="D590" s="4" t="s">
        <v>328</v>
      </c>
      <c r="E590" s="9">
        <v>247.35</v>
      </c>
      <c r="F590" s="8" t="s">
        <v>11</v>
      </c>
    </row>
    <row r="591" spans="1:6">
      <c r="A591" s="4">
        <v>588</v>
      </c>
      <c r="B591" s="4" t="s">
        <v>12</v>
      </c>
      <c r="C591" s="4" t="s">
        <v>612</v>
      </c>
      <c r="D591" s="4" t="s">
        <v>10</v>
      </c>
      <c r="E591" s="9">
        <v>104.7</v>
      </c>
      <c r="F591" s="8" t="s">
        <v>18</v>
      </c>
    </row>
    <row r="592" spans="1:6">
      <c r="A592" s="4">
        <v>589</v>
      </c>
      <c r="B592" s="4" t="s">
        <v>12</v>
      </c>
      <c r="C592" s="4" t="s">
        <v>613</v>
      </c>
      <c r="D592" s="4" t="s">
        <v>20</v>
      </c>
      <c r="E592" s="9">
        <v>139.35</v>
      </c>
      <c r="F592" s="8" t="s">
        <v>18</v>
      </c>
    </row>
    <row r="593" spans="1:6">
      <c r="A593" s="4">
        <v>590</v>
      </c>
      <c r="B593" s="4" t="s">
        <v>12</v>
      </c>
      <c r="C593" s="4" t="s">
        <v>614</v>
      </c>
      <c r="D593" s="4" t="s">
        <v>27</v>
      </c>
      <c r="E593" s="9">
        <v>419.85</v>
      </c>
      <c r="F593" s="8" t="s">
        <v>11</v>
      </c>
    </row>
    <row r="594" spans="1:6">
      <c r="A594" s="4">
        <v>591</v>
      </c>
      <c r="B594" s="4" t="s">
        <v>12</v>
      </c>
      <c r="C594" s="4" t="s">
        <v>615</v>
      </c>
      <c r="D594" s="4" t="s">
        <v>27</v>
      </c>
      <c r="E594" s="9">
        <v>344.85</v>
      </c>
      <c r="F594" s="8" t="s">
        <v>11</v>
      </c>
    </row>
    <row r="595" spans="1:6">
      <c r="A595" s="4">
        <v>592</v>
      </c>
      <c r="B595" s="4" t="s">
        <v>12</v>
      </c>
      <c r="C595" s="4" t="s">
        <v>616</v>
      </c>
      <c r="D595" s="4" t="s">
        <v>27</v>
      </c>
      <c r="E595" s="9">
        <v>269.85</v>
      </c>
      <c r="F595" s="8" t="s">
        <v>11</v>
      </c>
    </row>
    <row r="596" spans="1:6">
      <c r="A596" s="4">
        <v>593</v>
      </c>
      <c r="B596" s="4" t="s">
        <v>12</v>
      </c>
      <c r="C596" s="4" t="s">
        <v>617</v>
      </c>
      <c r="D596" s="4" t="s">
        <v>328</v>
      </c>
      <c r="E596" s="9">
        <v>208.2</v>
      </c>
      <c r="F596" s="8" t="s">
        <v>18</v>
      </c>
    </row>
    <row r="597" spans="1:6">
      <c r="A597" s="4">
        <v>594</v>
      </c>
      <c r="B597" s="4" t="s">
        <v>12</v>
      </c>
      <c r="C597" s="4" t="s">
        <v>618</v>
      </c>
      <c r="D597" s="4" t="s">
        <v>328</v>
      </c>
      <c r="E597" s="9">
        <v>268.2</v>
      </c>
      <c r="F597" s="8" t="s">
        <v>18</v>
      </c>
    </row>
    <row r="598" spans="1:6">
      <c r="A598" s="4">
        <v>595</v>
      </c>
      <c r="B598" s="4" t="s">
        <v>12</v>
      </c>
      <c r="C598" s="4" t="s">
        <v>619</v>
      </c>
      <c r="D598" s="4" t="s">
        <v>328</v>
      </c>
      <c r="E598" s="9">
        <v>299.85</v>
      </c>
      <c r="F598" s="8" t="s">
        <v>11</v>
      </c>
    </row>
    <row r="599" spans="1:6">
      <c r="A599" s="4">
        <v>596</v>
      </c>
      <c r="B599" s="4" t="s">
        <v>12</v>
      </c>
      <c r="C599" s="4" t="s">
        <v>620</v>
      </c>
      <c r="D599" s="4" t="s">
        <v>328</v>
      </c>
      <c r="E599" s="9">
        <v>149.85</v>
      </c>
      <c r="F599" s="8" t="s">
        <v>11</v>
      </c>
    </row>
    <row r="600" spans="1:6">
      <c r="A600" s="4">
        <v>597</v>
      </c>
      <c r="B600" s="4" t="s">
        <v>12</v>
      </c>
      <c r="C600" s="4" t="s">
        <v>621</v>
      </c>
      <c r="D600" s="4" t="s">
        <v>10</v>
      </c>
      <c r="E600" s="9">
        <v>500</v>
      </c>
      <c r="F600" s="8" t="s">
        <v>11</v>
      </c>
    </row>
    <row r="601" spans="1:6">
      <c r="A601" s="4">
        <v>598</v>
      </c>
      <c r="B601" s="4" t="s">
        <v>12</v>
      </c>
      <c r="C601" s="4" t="s">
        <v>622</v>
      </c>
      <c r="D601" s="4" t="s">
        <v>413</v>
      </c>
      <c r="E601" s="9">
        <v>89.85</v>
      </c>
      <c r="F601" s="8" t="s">
        <v>18</v>
      </c>
    </row>
    <row r="602" spans="1:6">
      <c r="A602" s="4">
        <v>599</v>
      </c>
      <c r="B602" s="4" t="s">
        <v>12</v>
      </c>
      <c r="C602" s="4" t="s">
        <v>623</v>
      </c>
      <c r="D602" s="4" t="s">
        <v>328</v>
      </c>
      <c r="E602" s="9">
        <v>254.85</v>
      </c>
      <c r="F602" s="8" t="s">
        <v>11</v>
      </c>
    </row>
    <row r="603" spans="1:6">
      <c r="A603" s="4">
        <v>600</v>
      </c>
      <c r="B603" s="4" t="s">
        <v>12</v>
      </c>
      <c r="C603" s="4" t="s">
        <v>624</v>
      </c>
      <c r="D603" s="4" t="s">
        <v>328</v>
      </c>
      <c r="E603" s="9">
        <v>343.2</v>
      </c>
      <c r="F603" s="8" t="s">
        <v>18</v>
      </c>
    </row>
    <row r="604" spans="1:6">
      <c r="A604" s="4">
        <v>601</v>
      </c>
      <c r="B604" s="4" t="s">
        <v>12</v>
      </c>
      <c r="C604" s="4" t="s">
        <v>625</v>
      </c>
      <c r="D604" s="4" t="s">
        <v>328</v>
      </c>
      <c r="E604" s="9">
        <v>247.35</v>
      </c>
      <c r="F604" s="8" t="s">
        <v>11</v>
      </c>
    </row>
    <row r="605" spans="1:6">
      <c r="A605" s="4">
        <v>602</v>
      </c>
      <c r="B605" s="4" t="s">
        <v>12</v>
      </c>
      <c r="C605" s="4" t="s">
        <v>626</v>
      </c>
      <c r="D605" s="4" t="s">
        <v>27</v>
      </c>
      <c r="E605" s="9">
        <v>419.85</v>
      </c>
      <c r="F605" s="8" t="s">
        <v>11</v>
      </c>
    </row>
    <row r="606" spans="1:6">
      <c r="A606" s="4">
        <v>603</v>
      </c>
      <c r="B606" s="4" t="s">
        <v>12</v>
      </c>
      <c r="C606" s="4" t="s">
        <v>627</v>
      </c>
      <c r="D606" s="4" t="s">
        <v>27</v>
      </c>
      <c r="E606" s="9">
        <v>419.85</v>
      </c>
      <c r="F606" s="8" t="s">
        <v>11</v>
      </c>
    </row>
    <row r="607" spans="1:6">
      <c r="A607" s="4">
        <v>604</v>
      </c>
      <c r="B607" s="4" t="s">
        <v>12</v>
      </c>
      <c r="C607" s="4" t="s">
        <v>628</v>
      </c>
      <c r="D607" s="4" t="s">
        <v>27</v>
      </c>
      <c r="E607" s="9">
        <v>185.4</v>
      </c>
      <c r="F607" s="8" t="s">
        <v>11</v>
      </c>
    </row>
    <row r="608" spans="1:6">
      <c r="A608" s="4">
        <v>605</v>
      </c>
      <c r="B608" s="4" t="s">
        <v>12</v>
      </c>
      <c r="C608" s="4" t="s">
        <v>629</v>
      </c>
      <c r="D608" s="4" t="s">
        <v>104</v>
      </c>
      <c r="E608" s="9">
        <v>209.85</v>
      </c>
      <c r="F608" s="8" t="s">
        <v>11</v>
      </c>
    </row>
    <row r="609" spans="1:6">
      <c r="A609" s="4">
        <v>606</v>
      </c>
      <c r="B609" s="4" t="s">
        <v>12</v>
      </c>
      <c r="C609" s="4" t="s">
        <v>630</v>
      </c>
      <c r="D609" s="4" t="s">
        <v>20</v>
      </c>
      <c r="E609" s="9">
        <v>500</v>
      </c>
      <c r="F609" s="8" t="s">
        <v>11</v>
      </c>
    </row>
    <row r="610" spans="1:6">
      <c r="A610" s="4">
        <v>607</v>
      </c>
      <c r="B610" s="4" t="s">
        <v>12</v>
      </c>
      <c r="C610" s="4" t="s">
        <v>631</v>
      </c>
      <c r="D610" s="4" t="s">
        <v>413</v>
      </c>
      <c r="E610" s="9">
        <v>500</v>
      </c>
      <c r="F610" s="8" t="s">
        <v>38</v>
      </c>
    </row>
    <row r="611" spans="1:6">
      <c r="A611" s="4">
        <v>608</v>
      </c>
      <c r="B611" s="4" t="s">
        <v>12</v>
      </c>
      <c r="C611" s="4" t="s">
        <v>632</v>
      </c>
      <c r="D611" s="4" t="s">
        <v>178</v>
      </c>
      <c r="E611" s="9">
        <v>209.85</v>
      </c>
      <c r="F611" s="8" t="s">
        <v>11</v>
      </c>
    </row>
    <row r="612" spans="1:6">
      <c r="A612" s="4">
        <v>609</v>
      </c>
      <c r="B612" s="4" t="s">
        <v>12</v>
      </c>
      <c r="C612" s="4" t="s">
        <v>633</v>
      </c>
      <c r="D612" s="4" t="s">
        <v>413</v>
      </c>
      <c r="E612" s="9">
        <v>500</v>
      </c>
      <c r="F612" s="8" t="s">
        <v>38</v>
      </c>
    </row>
    <row r="613" spans="1:6">
      <c r="A613" s="4">
        <v>610</v>
      </c>
      <c r="B613" s="4" t="s">
        <v>12</v>
      </c>
      <c r="C613" s="4" t="s">
        <v>634</v>
      </c>
      <c r="D613" s="4" t="s">
        <v>328</v>
      </c>
      <c r="E613" s="9">
        <v>262.5</v>
      </c>
      <c r="F613" s="8" t="s">
        <v>18</v>
      </c>
    </row>
    <row r="614" spans="1:6">
      <c r="A614" s="4">
        <v>611</v>
      </c>
      <c r="B614" s="4" t="s">
        <v>12</v>
      </c>
      <c r="C614" s="4" t="s">
        <v>635</v>
      </c>
      <c r="D614" s="4" t="s">
        <v>178</v>
      </c>
      <c r="E614" s="9">
        <v>209.85</v>
      </c>
      <c r="F614" s="8" t="s">
        <v>11</v>
      </c>
    </row>
    <row r="615" spans="1:6">
      <c r="A615" s="4">
        <v>612</v>
      </c>
      <c r="B615" s="4" t="s">
        <v>12</v>
      </c>
      <c r="C615" s="4" t="s">
        <v>636</v>
      </c>
      <c r="D615" s="4" t="s">
        <v>27</v>
      </c>
      <c r="E615" s="9">
        <v>254.85</v>
      </c>
      <c r="F615" s="8" t="s">
        <v>11</v>
      </c>
    </row>
    <row r="616" spans="1:6">
      <c r="A616" s="4">
        <v>613</v>
      </c>
      <c r="B616" s="4" t="s">
        <v>12</v>
      </c>
      <c r="C616" s="4" t="s">
        <v>637</v>
      </c>
      <c r="D616" s="4" t="s">
        <v>27</v>
      </c>
      <c r="E616" s="9">
        <v>449.85</v>
      </c>
      <c r="F616" s="8" t="s">
        <v>11</v>
      </c>
    </row>
    <row r="617" spans="1:6">
      <c r="A617" s="4">
        <v>614</v>
      </c>
      <c r="B617" s="4" t="s">
        <v>12</v>
      </c>
      <c r="C617" s="4" t="s">
        <v>638</v>
      </c>
      <c r="D617" s="4" t="s">
        <v>328</v>
      </c>
      <c r="E617" s="9">
        <v>127.35</v>
      </c>
      <c r="F617" s="8" t="s">
        <v>18</v>
      </c>
    </row>
    <row r="618" spans="1:6">
      <c r="A618" s="4">
        <v>615</v>
      </c>
      <c r="B618" s="4" t="s">
        <v>12</v>
      </c>
      <c r="C618" s="4" t="s">
        <v>639</v>
      </c>
      <c r="D618" s="4" t="s">
        <v>27</v>
      </c>
      <c r="E618" s="9">
        <v>254.85</v>
      </c>
      <c r="F618" s="8" t="s">
        <v>11</v>
      </c>
    </row>
    <row r="619" spans="1:6">
      <c r="A619" s="4">
        <v>616</v>
      </c>
      <c r="B619" s="4" t="s">
        <v>12</v>
      </c>
      <c r="C619" s="4" t="s">
        <v>640</v>
      </c>
      <c r="D619" s="4" t="s">
        <v>328</v>
      </c>
      <c r="E619" s="9">
        <v>209.85</v>
      </c>
      <c r="F619" s="8" t="s">
        <v>11</v>
      </c>
    </row>
    <row r="620" spans="1:6">
      <c r="A620" s="4">
        <v>617</v>
      </c>
      <c r="B620" s="4" t="s">
        <v>12</v>
      </c>
      <c r="C620" s="4" t="s">
        <v>641</v>
      </c>
      <c r="D620" s="4" t="s">
        <v>328</v>
      </c>
      <c r="E620" s="9">
        <v>149.85</v>
      </c>
      <c r="F620" s="8" t="s">
        <v>18</v>
      </c>
    </row>
    <row r="621" spans="1:6">
      <c r="A621" s="4">
        <v>618</v>
      </c>
      <c r="B621" s="4" t="s">
        <v>12</v>
      </c>
      <c r="C621" s="4" t="s">
        <v>642</v>
      </c>
      <c r="D621" s="4" t="s">
        <v>328</v>
      </c>
      <c r="E621" s="9">
        <v>142.35</v>
      </c>
      <c r="F621" s="8" t="s">
        <v>18</v>
      </c>
    </row>
    <row r="622" spans="1:6">
      <c r="A622" s="4">
        <v>619</v>
      </c>
      <c r="B622" s="4" t="s">
        <v>12</v>
      </c>
      <c r="C622" s="4" t="s">
        <v>643</v>
      </c>
      <c r="D622" s="4" t="s">
        <v>178</v>
      </c>
      <c r="E622" s="9">
        <v>277.35</v>
      </c>
      <c r="F622" s="8" t="s">
        <v>11</v>
      </c>
    </row>
    <row r="623" spans="1:6">
      <c r="A623" s="4">
        <v>620</v>
      </c>
      <c r="B623" s="4" t="s">
        <v>12</v>
      </c>
      <c r="C623" s="4" t="s">
        <v>644</v>
      </c>
      <c r="D623" s="4" t="s">
        <v>27</v>
      </c>
      <c r="E623" s="9">
        <v>209.85</v>
      </c>
      <c r="F623" s="8" t="s">
        <v>11</v>
      </c>
    </row>
    <row r="624" spans="1:6">
      <c r="A624" s="4">
        <v>621</v>
      </c>
      <c r="B624" s="4" t="s">
        <v>12</v>
      </c>
      <c r="C624" s="4" t="s">
        <v>645</v>
      </c>
      <c r="D624" s="4" t="s">
        <v>27</v>
      </c>
      <c r="E624" s="9">
        <v>419.85</v>
      </c>
      <c r="F624" s="8" t="s">
        <v>11</v>
      </c>
    </row>
    <row r="625" spans="1:6">
      <c r="A625" s="4">
        <v>622</v>
      </c>
      <c r="B625" s="4" t="s">
        <v>12</v>
      </c>
      <c r="C625" s="4" t="s">
        <v>646</v>
      </c>
      <c r="D625" s="4" t="s">
        <v>178</v>
      </c>
      <c r="E625" s="9">
        <v>329.85</v>
      </c>
      <c r="F625" s="8" t="s">
        <v>11</v>
      </c>
    </row>
    <row r="626" spans="1:6">
      <c r="A626" s="4">
        <v>623</v>
      </c>
      <c r="B626" s="4" t="s">
        <v>12</v>
      </c>
      <c r="C626" s="4" t="s">
        <v>647</v>
      </c>
      <c r="D626" s="4" t="s">
        <v>20</v>
      </c>
      <c r="E626" s="9">
        <v>500</v>
      </c>
      <c r="F626" s="8" t="s">
        <v>11</v>
      </c>
    </row>
    <row r="627" spans="1:6">
      <c r="A627" s="4">
        <v>624</v>
      </c>
      <c r="B627" s="4" t="s">
        <v>12</v>
      </c>
      <c r="C627" s="4" t="s">
        <v>648</v>
      </c>
      <c r="D627" s="4" t="s">
        <v>27</v>
      </c>
      <c r="E627" s="9">
        <v>449.85</v>
      </c>
      <c r="F627" s="8" t="s">
        <v>11</v>
      </c>
    </row>
    <row r="628" spans="1:6">
      <c r="A628" s="4">
        <v>625</v>
      </c>
      <c r="B628" s="4" t="s">
        <v>12</v>
      </c>
      <c r="C628" s="4" t="s">
        <v>649</v>
      </c>
      <c r="D628" s="4" t="s">
        <v>27</v>
      </c>
      <c r="E628" s="9">
        <v>299.85</v>
      </c>
      <c r="F628" s="8" t="s">
        <v>11</v>
      </c>
    </row>
    <row r="629" spans="1:6">
      <c r="A629" s="4">
        <v>626</v>
      </c>
      <c r="B629" s="4" t="s">
        <v>12</v>
      </c>
      <c r="C629" s="4" t="s">
        <v>650</v>
      </c>
      <c r="D629" s="4" t="s">
        <v>10</v>
      </c>
      <c r="E629" s="9">
        <v>209.85</v>
      </c>
      <c r="F629" s="8" t="s">
        <v>11</v>
      </c>
    </row>
    <row r="630" spans="1:6">
      <c r="A630" s="4">
        <v>627</v>
      </c>
      <c r="B630" s="4" t="s">
        <v>12</v>
      </c>
      <c r="C630" s="4" t="s">
        <v>651</v>
      </c>
      <c r="D630" s="4" t="s">
        <v>178</v>
      </c>
      <c r="E630" s="9">
        <v>187.35</v>
      </c>
      <c r="F630" s="8" t="s">
        <v>11</v>
      </c>
    </row>
    <row r="631" spans="1:6">
      <c r="A631" s="4">
        <v>628</v>
      </c>
      <c r="B631" s="4" t="s">
        <v>12</v>
      </c>
      <c r="C631" s="4" t="s">
        <v>652</v>
      </c>
      <c r="D631" s="4" t="s">
        <v>20</v>
      </c>
      <c r="E631" s="9">
        <v>500</v>
      </c>
      <c r="F631" s="8" t="s">
        <v>11</v>
      </c>
    </row>
    <row r="632" spans="1:6">
      <c r="A632" s="4">
        <v>629</v>
      </c>
      <c r="B632" s="4" t="s">
        <v>12</v>
      </c>
      <c r="C632" s="4" t="s">
        <v>653</v>
      </c>
      <c r="D632" s="4" t="s">
        <v>20</v>
      </c>
      <c r="E632" s="9">
        <v>500</v>
      </c>
      <c r="F632" s="8" t="s">
        <v>11</v>
      </c>
    </row>
    <row r="633" spans="1:6">
      <c r="A633" s="4">
        <v>630</v>
      </c>
      <c r="B633" s="4" t="s">
        <v>12</v>
      </c>
      <c r="C633" s="4" t="s">
        <v>654</v>
      </c>
      <c r="D633" s="4" t="s">
        <v>328</v>
      </c>
      <c r="E633" s="9">
        <v>268.2</v>
      </c>
      <c r="F633" s="8" t="s">
        <v>18</v>
      </c>
    </row>
    <row r="634" spans="1:6">
      <c r="A634" s="4">
        <v>631</v>
      </c>
      <c r="B634" s="4" t="s">
        <v>8</v>
      </c>
      <c r="C634" s="4" t="s">
        <v>655</v>
      </c>
      <c r="D634" s="4" t="s">
        <v>328</v>
      </c>
      <c r="E634" s="9">
        <v>142.35</v>
      </c>
      <c r="F634" s="8" t="s">
        <v>18</v>
      </c>
    </row>
    <row r="635" spans="1:6">
      <c r="A635" s="4">
        <v>632</v>
      </c>
      <c r="B635" s="4" t="s">
        <v>12</v>
      </c>
      <c r="C635" s="4" t="s">
        <v>656</v>
      </c>
      <c r="D635" s="4" t="s">
        <v>178</v>
      </c>
      <c r="E635" s="9">
        <v>500</v>
      </c>
      <c r="F635" s="8" t="s">
        <v>11</v>
      </c>
    </row>
    <row r="636" spans="1:6">
      <c r="A636" s="4">
        <v>633</v>
      </c>
      <c r="B636" s="4" t="s">
        <v>12</v>
      </c>
      <c r="C636" s="4" t="s">
        <v>657</v>
      </c>
      <c r="D636" s="4" t="s">
        <v>27</v>
      </c>
      <c r="E636" s="9">
        <v>239.85</v>
      </c>
      <c r="F636" s="8" t="s">
        <v>11</v>
      </c>
    </row>
    <row r="637" spans="1:6">
      <c r="A637" s="4">
        <v>634</v>
      </c>
      <c r="B637" s="4" t="s">
        <v>12</v>
      </c>
      <c r="C637" s="4" t="s">
        <v>658</v>
      </c>
      <c r="D637" s="4" t="s">
        <v>178</v>
      </c>
      <c r="E637" s="9">
        <v>239.85</v>
      </c>
      <c r="F637" s="8" t="s">
        <v>11</v>
      </c>
    </row>
    <row r="638" spans="1:6">
      <c r="A638" s="4">
        <v>635</v>
      </c>
      <c r="B638" s="4" t="s">
        <v>12</v>
      </c>
      <c r="C638" s="4" t="s">
        <v>659</v>
      </c>
      <c r="D638" s="4" t="s">
        <v>27</v>
      </c>
      <c r="E638" s="9">
        <v>374.85</v>
      </c>
      <c r="F638" s="8" t="s">
        <v>11</v>
      </c>
    </row>
    <row r="639" spans="1:6">
      <c r="A639" s="4">
        <v>636</v>
      </c>
      <c r="B639" s="4" t="s">
        <v>12</v>
      </c>
      <c r="C639" s="4" t="s">
        <v>660</v>
      </c>
      <c r="D639" s="4" t="s">
        <v>27</v>
      </c>
      <c r="E639" s="9">
        <v>404.85</v>
      </c>
      <c r="F639" s="8" t="s">
        <v>11</v>
      </c>
    </row>
    <row r="640" spans="1:6">
      <c r="A640" s="4">
        <v>637</v>
      </c>
      <c r="B640" s="4" t="s">
        <v>12</v>
      </c>
      <c r="C640" s="4" t="s">
        <v>661</v>
      </c>
      <c r="D640" s="4" t="s">
        <v>10</v>
      </c>
      <c r="E640" s="9">
        <v>419.85</v>
      </c>
      <c r="F640" s="8" t="s">
        <v>38</v>
      </c>
    </row>
    <row r="641" spans="1:6">
      <c r="A641" s="4">
        <v>638</v>
      </c>
      <c r="B641" s="4" t="s">
        <v>12</v>
      </c>
      <c r="C641" s="4" t="s">
        <v>662</v>
      </c>
      <c r="D641" s="4" t="s">
        <v>27</v>
      </c>
      <c r="E641" s="9">
        <v>500</v>
      </c>
      <c r="F641" s="8" t="s">
        <v>11</v>
      </c>
    </row>
    <row r="642" spans="1:6">
      <c r="A642" s="4">
        <v>639</v>
      </c>
      <c r="B642" s="4" t="s">
        <v>12</v>
      </c>
      <c r="C642" s="4" t="s">
        <v>663</v>
      </c>
      <c r="D642" s="4" t="s">
        <v>27</v>
      </c>
      <c r="E642" s="9">
        <v>299.85</v>
      </c>
      <c r="F642" s="8" t="s">
        <v>11</v>
      </c>
    </row>
    <row r="643" spans="1:6">
      <c r="A643" s="4">
        <v>640</v>
      </c>
      <c r="B643" s="4" t="s">
        <v>12</v>
      </c>
      <c r="C643" s="4" t="s">
        <v>664</v>
      </c>
      <c r="D643" s="4" t="s">
        <v>178</v>
      </c>
      <c r="E643" s="9">
        <v>500</v>
      </c>
      <c r="F643" s="8" t="s">
        <v>11</v>
      </c>
    </row>
    <row r="644" spans="1:6">
      <c r="A644" s="4">
        <v>641</v>
      </c>
      <c r="B644" s="4" t="s">
        <v>12</v>
      </c>
      <c r="C644" s="4" t="s">
        <v>665</v>
      </c>
      <c r="D644" s="4" t="s">
        <v>20</v>
      </c>
      <c r="E644" s="9">
        <v>500</v>
      </c>
      <c r="F644" s="8" t="s">
        <v>11</v>
      </c>
    </row>
    <row r="645" spans="1:6">
      <c r="A645" s="4">
        <v>642</v>
      </c>
      <c r="B645" s="4" t="s">
        <v>12</v>
      </c>
      <c r="C645" s="4" t="s">
        <v>666</v>
      </c>
      <c r="D645" s="4" t="s">
        <v>27</v>
      </c>
      <c r="E645" s="9">
        <v>464.85</v>
      </c>
      <c r="F645" s="8" t="s">
        <v>11</v>
      </c>
    </row>
    <row r="646" spans="1:6">
      <c r="A646" s="4">
        <v>643</v>
      </c>
      <c r="B646" s="4" t="s">
        <v>12</v>
      </c>
      <c r="C646" s="4" t="s">
        <v>667</v>
      </c>
      <c r="D646" s="4" t="s">
        <v>20</v>
      </c>
      <c r="E646" s="9">
        <v>500</v>
      </c>
      <c r="F646" s="8" t="s">
        <v>11</v>
      </c>
    </row>
    <row r="647" spans="1:6">
      <c r="A647" s="4">
        <v>644</v>
      </c>
      <c r="B647" s="4" t="s">
        <v>8</v>
      </c>
      <c r="C647" s="4" t="s">
        <v>668</v>
      </c>
      <c r="D647" s="4" t="s">
        <v>10</v>
      </c>
      <c r="E647" s="9">
        <v>374.85</v>
      </c>
      <c r="F647" s="8" t="s">
        <v>11</v>
      </c>
    </row>
    <row r="648" spans="1:6">
      <c r="A648" s="4">
        <v>645</v>
      </c>
      <c r="B648" s="4" t="s">
        <v>12</v>
      </c>
      <c r="C648" s="4" t="s">
        <v>669</v>
      </c>
      <c r="D648" s="4" t="s">
        <v>670</v>
      </c>
      <c r="E648" s="9">
        <v>500</v>
      </c>
      <c r="F648" s="8" t="s">
        <v>38</v>
      </c>
    </row>
    <row r="649" spans="1:6">
      <c r="A649" s="4">
        <v>646</v>
      </c>
      <c r="B649" s="4" t="s">
        <v>12</v>
      </c>
      <c r="C649" s="4" t="s">
        <v>671</v>
      </c>
      <c r="D649" s="4" t="s">
        <v>328</v>
      </c>
      <c r="E649" s="9">
        <v>209.85</v>
      </c>
      <c r="F649" s="8" t="s">
        <v>11</v>
      </c>
    </row>
    <row r="650" spans="1:6">
      <c r="A650" s="4">
        <v>647</v>
      </c>
      <c r="B650" s="4" t="s">
        <v>12</v>
      </c>
      <c r="C650" s="4" t="s">
        <v>672</v>
      </c>
      <c r="D650" s="4" t="s">
        <v>10</v>
      </c>
      <c r="E650" s="9">
        <v>500</v>
      </c>
      <c r="F650" s="8" t="s">
        <v>11</v>
      </c>
    </row>
    <row r="651" spans="1:6">
      <c r="A651" s="4">
        <v>648</v>
      </c>
      <c r="B651" s="4" t="s">
        <v>12</v>
      </c>
      <c r="C651" s="4" t="s">
        <v>673</v>
      </c>
      <c r="D651" s="4" t="s">
        <v>20</v>
      </c>
      <c r="E651" s="9">
        <v>500</v>
      </c>
      <c r="F651" s="8" t="s">
        <v>11</v>
      </c>
    </row>
    <row r="652" spans="1:6">
      <c r="A652" s="4">
        <v>649</v>
      </c>
      <c r="B652" s="4" t="s">
        <v>12</v>
      </c>
      <c r="C652" s="4" t="s">
        <v>674</v>
      </c>
      <c r="D652" s="4" t="s">
        <v>27</v>
      </c>
      <c r="E652" s="9">
        <v>284.85</v>
      </c>
      <c r="F652" s="8" t="s">
        <v>11</v>
      </c>
    </row>
    <row r="653" spans="1:6">
      <c r="A653" s="4">
        <v>650</v>
      </c>
      <c r="B653" s="4" t="s">
        <v>12</v>
      </c>
      <c r="C653" s="4" t="s">
        <v>675</v>
      </c>
      <c r="D653" s="4" t="s">
        <v>328</v>
      </c>
      <c r="E653" s="9">
        <v>500</v>
      </c>
      <c r="F653" s="8" t="s">
        <v>11</v>
      </c>
    </row>
    <row r="654" spans="1:6">
      <c r="A654" s="4">
        <v>651</v>
      </c>
      <c r="B654" s="4" t="s">
        <v>12</v>
      </c>
      <c r="C654" s="4" t="s">
        <v>676</v>
      </c>
      <c r="D654" s="4" t="s">
        <v>27</v>
      </c>
      <c r="E654" s="9">
        <v>239.85</v>
      </c>
      <c r="F654" s="8" t="s">
        <v>11</v>
      </c>
    </row>
    <row r="655" spans="1:6">
      <c r="A655" s="4">
        <v>652</v>
      </c>
      <c r="B655" s="4" t="s">
        <v>12</v>
      </c>
      <c r="C655" s="4" t="s">
        <v>677</v>
      </c>
      <c r="D655" s="4" t="s">
        <v>10</v>
      </c>
      <c r="E655" s="9">
        <v>500</v>
      </c>
      <c r="F655" s="8" t="s">
        <v>11</v>
      </c>
    </row>
    <row r="656" spans="1:6">
      <c r="A656" s="4">
        <v>653</v>
      </c>
      <c r="B656" s="4" t="s">
        <v>12</v>
      </c>
      <c r="C656" s="4" t="s">
        <v>678</v>
      </c>
      <c r="D656" s="4" t="s">
        <v>27</v>
      </c>
      <c r="E656" s="9">
        <v>500</v>
      </c>
      <c r="F656" s="8" t="s">
        <v>11</v>
      </c>
    </row>
    <row r="657" spans="1:6">
      <c r="A657" s="4">
        <v>654</v>
      </c>
      <c r="B657" s="4" t="s">
        <v>12</v>
      </c>
      <c r="C657" s="4" t="s">
        <v>679</v>
      </c>
      <c r="D657" s="4" t="s">
        <v>20</v>
      </c>
      <c r="E657" s="9">
        <v>500</v>
      </c>
      <c r="F657" s="8" t="s">
        <v>11</v>
      </c>
    </row>
    <row r="658" spans="1:6">
      <c r="A658" s="4">
        <v>655</v>
      </c>
      <c r="B658" s="4" t="s">
        <v>12</v>
      </c>
      <c r="C658" s="4" t="s">
        <v>680</v>
      </c>
      <c r="D658" s="4" t="s">
        <v>27</v>
      </c>
      <c r="E658" s="9">
        <v>344.85</v>
      </c>
      <c r="F658" s="8" t="s">
        <v>11</v>
      </c>
    </row>
    <row r="659" spans="1:6">
      <c r="A659" s="4">
        <v>656</v>
      </c>
      <c r="B659" s="4" t="s">
        <v>12</v>
      </c>
      <c r="C659" s="4" t="s">
        <v>681</v>
      </c>
      <c r="D659" s="4" t="s">
        <v>328</v>
      </c>
      <c r="E659" s="9">
        <v>239.85</v>
      </c>
      <c r="F659" s="8" t="s">
        <v>38</v>
      </c>
    </row>
    <row r="660" spans="1:6">
      <c r="A660" s="4">
        <v>657</v>
      </c>
      <c r="B660" s="4" t="s">
        <v>12</v>
      </c>
      <c r="C660" s="4" t="s">
        <v>682</v>
      </c>
      <c r="D660" s="4" t="s">
        <v>104</v>
      </c>
      <c r="E660" s="9">
        <v>449.85</v>
      </c>
      <c r="F660" s="8" t="s">
        <v>11</v>
      </c>
    </row>
    <row r="661" spans="1:6">
      <c r="A661" s="4">
        <v>658</v>
      </c>
      <c r="B661" s="4" t="s">
        <v>12</v>
      </c>
      <c r="C661" s="4" t="s">
        <v>683</v>
      </c>
      <c r="D661" s="4" t="s">
        <v>27</v>
      </c>
      <c r="E661" s="9">
        <v>389.85</v>
      </c>
      <c r="F661" s="8" t="s">
        <v>11</v>
      </c>
    </row>
    <row r="662" spans="1:6">
      <c r="A662" s="4">
        <v>659</v>
      </c>
      <c r="B662" s="4" t="s">
        <v>12</v>
      </c>
      <c r="C662" s="4" t="s">
        <v>684</v>
      </c>
      <c r="D662" s="4" t="s">
        <v>20</v>
      </c>
      <c r="E662" s="9">
        <v>329.85</v>
      </c>
      <c r="F662" s="8" t="s">
        <v>11</v>
      </c>
    </row>
    <row r="663" spans="1:6">
      <c r="A663" s="4">
        <v>660</v>
      </c>
      <c r="B663" s="4" t="s">
        <v>12</v>
      </c>
      <c r="C663" s="4" t="s">
        <v>685</v>
      </c>
      <c r="D663" s="4" t="s">
        <v>328</v>
      </c>
      <c r="E663" s="9">
        <v>254.85</v>
      </c>
      <c r="F663" s="8" t="s">
        <v>11</v>
      </c>
    </row>
    <row r="664" spans="1:6">
      <c r="A664" s="4">
        <v>661</v>
      </c>
      <c r="B664" s="4" t="s">
        <v>12</v>
      </c>
      <c r="C664" s="4" t="s">
        <v>686</v>
      </c>
      <c r="D664" s="4" t="s">
        <v>20</v>
      </c>
      <c r="E664" s="9">
        <v>500</v>
      </c>
      <c r="F664" s="8" t="s">
        <v>11</v>
      </c>
    </row>
    <row r="665" spans="1:6">
      <c r="A665" s="4">
        <v>662</v>
      </c>
      <c r="B665" s="4" t="s">
        <v>12</v>
      </c>
      <c r="C665" s="4" t="s">
        <v>687</v>
      </c>
      <c r="D665" s="4" t="s">
        <v>104</v>
      </c>
      <c r="E665" s="9">
        <v>269.85</v>
      </c>
      <c r="F665" s="8" t="s">
        <v>11</v>
      </c>
    </row>
    <row r="666" spans="1:6">
      <c r="A666" s="4">
        <v>663</v>
      </c>
      <c r="B666" s="4" t="s">
        <v>12</v>
      </c>
      <c r="C666" s="4" t="s">
        <v>688</v>
      </c>
      <c r="D666" s="4" t="s">
        <v>328</v>
      </c>
      <c r="E666" s="9">
        <v>149.85</v>
      </c>
      <c r="F666" s="8" t="s">
        <v>18</v>
      </c>
    </row>
    <row r="667" spans="1:6">
      <c r="A667" s="4">
        <v>664</v>
      </c>
      <c r="B667" s="4" t="s">
        <v>12</v>
      </c>
      <c r="C667" s="4" t="s">
        <v>689</v>
      </c>
      <c r="D667" s="4" t="s">
        <v>178</v>
      </c>
      <c r="E667" s="9">
        <v>344.85</v>
      </c>
      <c r="F667" s="8" t="s">
        <v>11</v>
      </c>
    </row>
    <row r="668" spans="1:6">
      <c r="A668" s="4">
        <v>665</v>
      </c>
      <c r="B668" s="4" t="s">
        <v>12</v>
      </c>
      <c r="C668" s="4" t="s">
        <v>690</v>
      </c>
      <c r="D668" s="4" t="s">
        <v>20</v>
      </c>
      <c r="E668" s="9">
        <v>500</v>
      </c>
      <c r="F668" s="8" t="s">
        <v>38</v>
      </c>
    </row>
    <row r="669" spans="1:6">
      <c r="A669" s="4">
        <v>666</v>
      </c>
      <c r="B669" s="4" t="s">
        <v>12</v>
      </c>
      <c r="C669" s="4" t="s">
        <v>691</v>
      </c>
      <c r="D669" s="4" t="s">
        <v>27</v>
      </c>
      <c r="E669" s="9">
        <v>239.85</v>
      </c>
      <c r="F669" s="8" t="s">
        <v>11</v>
      </c>
    </row>
    <row r="670" spans="1:6">
      <c r="A670" s="4">
        <v>667</v>
      </c>
      <c r="B670" s="4" t="s">
        <v>12</v>
      </c>
      <c r="C670" s="4" t="s">
        <v>692</v>
      </c>
      <c r="D670" s="4" t="s">
        <v>20</v>
      </c>
      <c r="E670" s="9">
        <v>494.85</v>
      </c>
      <c r="F670" s="8" t="s">
        <v>11</v>
      </c>
    </row>
    <row r="671" spans="1:6">
      <c r="A671" s="4">
        <v>668</v>
      </c>
      <c r="B671" s="4" t="s">
        <v>12</v>
      </c>
      <c r="C671" s="4" t="s">
        <v>693</v>
      </c>
      <c r="D671" s="4" t="s">
        <v>27</v>
      </c>
      <c r="E671" s="9">
        <v>284.85</v>
      </c>
      <c r="F671" s="8" t="s">
        <v>11</v>
      </c>
    </row>
    <row r="672" spans="1:6">
      <c r="A672" s="4">
        <v>669</v>
      </c>
      <c r="B672" s="4" t="s">
        <v>12</v>
      </c>
      <c r="C672" s="4" t="s">
        <v>694</v>
      </c>
      <c r="D672" s="4" t="s">
        <v>27</v>
      </c>
      <c r="E672" s="9">
        <v>239.85</v>
      </c>
      <c r="F672" s="8" t="s">
        <v>11</v>
      </c>
    </row>
    <row r="673" spans="1:6">
      <c r="A673" s="4">
        <v>670</v>
      </c>
      <c r="B673" s="4" t="s">
        <v>12</v>
      </c>
      <c r="C673" s="4" t="s">
        <v>695</v>
      </c>
      <c r="D673" s="4" t="s">
        <v>178</v>
      </c>
      <c r="E673" s="9">
        <v>269.85</v>
      </c>
      <c r="F673" s="8" t="s">
        <v>11</v>
      </c>
    </row>
    <row r="674" spans="1:6">
      <c r="A674" s="4">
        <v>671</v>
      </c>
      <c r="B674" s="4" t="s">
        <v>8</v>
      </c>
      <c r="C674" s="4" t="s">
        <v>696</v>
      </c>
      <c r="D674" s="4" t="s">
        <v>104</v>
      </c>
      <c r="E674" s="9">
        <v>494.85</v>
      </c>
      <c r="F674" s="8" t="s">
        <v>11</v>
      </c>
    </row>
    <row r="675" spans="1:6">
      <c r="A675" s="4">
        <v>672</v>
      </c>
      <c r="B675" s="4" t="s">
        <v>12</v>
      </c>
      <c r="C675" s="4" t="s">
        <v>697</v>
      </c>
      <c r="D675" s="4" t="s">
        <v>20</v>
      </c>
      <c r="E675" s="9">
        <v>374.85</v>
      </c>
      <c r="F675" s="8" t="s">
        <v>11</v>
      </c>
    </row>
    <row r="676" spans="1:6">
      <c r="A676" s="4">
        <v>673</v>
      </c>
      <c r="B676" s="4" t="s">
        <v>12</v>
      </c>
      <c r="C676" s="4" t="s">
        <v>698</v>
      </c>
      <c r="D676" s="4" t="s">
        <v>20</v>
      </c>
      <c r="E676" s="9">
        <v>382.35</v>
      </c>
      <c r="F676" s="8" t="s">
        <v>11</v>
      </c>
    </row>
    <row r="677" spans="1:6">
      <c r="A677" s="4">
        <v>674</v>
      </c>
      <c r="B677" s="4" t="s">
        <v>12</v>
      </c>
      <c r="C677" s="4" t="s">
        <v>699</v>
      </c>
      <c r="D677" s="4" t="s">
        <v>328</v>
      </c>
      <c r="E677" s="9">
        <v>247.35</v>
      </c>
      <c r="F677" s="8" t="s">
        <v>11</v>
      </c>
    </row>
    <row r="678" spans="1:6">
      <c r="A678" s="4">
        <v>675</v>
      </c>
      <c r="B678" s="4" t="s">
        <v>12</v>
      </c>
      <c r="C678" s="4" t="s">
        <v>700</v>
      </c>
      <c r="D678" s="4" t="s">
        <v>328</v>
      </c>
      <c r="E678" s="9">
        <v>149.85</v>
      </c>
      <c r="F678" s="8" t="s">
        <v>18</v>
      </c>
    </row>
    <row r="679" spans="1:6">
      <c r="A679" s="4">
        <v>676</v>
      </c>
      <c r="B679" s="4" t="s">
        <v>12</v>
      </c>
      <c r="C679" s="4" t="s">
        <v>701</v>
      </c>
      <c r="D679" s="4" t="s">
        <v>328</v>
      </c>
      <c r="E679" s="9">
        <v>247.35</v>
      </c>
      <c r="F679" s="8" t="s">
        <v>11</v>
      </c>
    </row>
    <row r="680" spans="1:6">
      <c r="A680" s="4">
        <v>677</v>
      </c>
      <c r="B680" s="4" t="s">
        <v>8</v>
      </c>
      <c r="C680" s="4" t="s">
        <v>702</v>
      </c>
      <c r="D680" s="4" t="s">
        <v>104</v>
      </c>
      <c r="E680" s="9">
        <v>423</v>
      </c>
      <c r="F680" s="8" t="s">
        <v>11</v>
      </c>
    </row>
    <row r="681" spans="1:6">
      <c r="A681" s="4">
        <v>678</v>
      </c>
      <c r="B681" s="4" t="s">
        <v>12</v>
      </c>
      <c r="C681" s="4" t="s">
        <v>703</v>
      </c>
      <c r="D681" s="4" t="s">
        <v>27</v>
      </c>
      <c r="E681" s="9">
        <v>500</v>
      </c>
      <c r="F681" s="8" t="s">
        <v>11</v>
      </c>
    </row>
    <row r="682" spans="1:6">
      <c r="A682" s="4">
        <v>679</v>
      </c>
      <c r="B682" s="4" t="s">
        <v>12</v>
      </c>
      <c r="C682" s="4" t="s">
        <v>704</v>
      </c>
      <c r="D682" s="4" t="s">
        <v>27</v>
      </c>
      <c r="E682" s="9">
        <v>374.85</v>
      </c>
      <c r="F682" s="8" t="s">
        <v>11</v>
      </c>
    </row>
    <row r="683" spans="1:6">
      <c r="A683" s="4">
        <v>680</v>
      </c>
      <c r="B683" s="4" t="s">
        <v>12</v>
      </c>
      <c r="C683" s="4" t="s">
        <v>705</v>
      </c>
      <c r="D683" s="4" t="s">
        <v>413</v>
      </c>
      <c r="E683" s="9">
        <v>89.85</v>
      </c>
      <c r="F683" s="8" t="s">
        <v>18</v>
      </c>
    </row>
    <row r="684" spans="1:6">
      <c r="A684" s="4">
        <v>681</v>
      </c>
      <c r="B684" s="4" t="s">
        <v>8</v>
      </c>
      <c r="C684" s="4" t="s">
        <v>706</v>
      </c>
      <c r="D684" s="4" t="s">
        <v>104</v>
      </c>
      <c r="E684" s="9">
        <v>374.85</v>
      </c>
      <c r="F684" s="8" t="s">
        <v>11</v>
      </c>
    </row>
    <row r="685" spans="1:6">
      <c r="A685" s="4">
        <v>682</v>
      </c>
      <c r="B685" s="4" t="s">
        <v>12</v>
      </c>
      <c r="C685" s="4" t="s">
        <v>707</v>
      </c>
      <c r="D685" s="4" t="s">
        <v>413</v>
      </c>
      <c r="E685" s="9">
        <v>89.85</v>
      </c>
      <c r="F685" s="8" t="s">
        <v>18</v>
      </c>
    </row>
    <row r="686" spans="1:6">
      <c r="A686" s="4">
        <v>683</v>
      </c>
      <c r="B686" s="4" t="s">
        <v>12</v>
      </c>
      <c r="C686" s="4" t="s">
        <v>708</v>
      </c>
      <c r="D686" s="4" t="s">
        <v>27</v>
      </c>
      <c r="E686" s="9">
        <v>299.85</v>
      </c>
      <c r="F686" s="8" t="s">
        <v>11</v>
      </c>
    </row>
    <row r="687" spans="1:6">
      <c r="A687" s="4">
        <v>684</v>
      </c>
      <c r="B687" s="4" t="s">
        <v>12</v>
      </c>
      <c r="C687" s="4" t="s">
        <v>709</v>
      </c>
      <c r="D687" s="4" t="s">
        <v>27</v>
      </c>
      <c r="E687" s="9">
        <v>449.85</v>
      </c>
      <c r="F687" s="8" t="s">
        <v>11</v>
      </c>
    </row>
    <row r="688" spans="1:6">
      <c r="A688" s="4">
        <v>685</v>
      </c>
      <c r="B688" s="4" t="s">
        <v>12</v>
      </c>
      <c r="C688" s="4" t="s">
        <v>710</v>
      </c>
      <c r="D688" s="4" t="s">
        <v>10</v>
      </c>
      <c r="E688" s="9">
        <v>141.75</v>
      </c>
      <c r="F688" s="8" t="s">
        <v>18</v>
      </c>
    </row>
    <row r="689" spans="1:6">
      <c r="A689" s="4">
        <v>686</v>
      </c>
      <c r="B689" s="4" t="s">
        <v>12</v>
      </c>
      <c r="C689" s="4" t="s">
        <v>711</v>
      </c>
      <c r="D689" s="4" t="s">
        <v>27</v>
      </c>
      <c r="E689" s="9">
        <v>500</v>
      </c>
      <c r="F689" s="8" t="s">
        <v>11</v>
      </c>
    </row>
    <row r="690" spans="1:6">
      <c r="A690" s="4">
        <v>687</v>
      </c>
      <c r="B690" s="4" t="s">
        <v>12</v>
      </c>
      <c r="C690" s="4" t="s">
        <v>712</v>
      </c>
      <c r="D690" s="4" t="s">
        <v>413</v>
      </c>
      <c r="E690" s="9">
        <v>89.85</v>
      </c>
      <c r="F690" s="8" t="s">
        <v>18</v>
      </c>
    </row>
    <row r="691" spans="1:6">
      <c r="A691" s="4">
        <v>688</v>
      </c>
      <c r="B691" s="4" t="s">
        <v>8</v>
      </c>
      <c r="C691" s="4" t="s">
        <v>713</v>
      </c>
      <c r="D691" s="4" t="s">
        <v>104</v>
      </c>
      <c r="E691" s="9">
        <v>374.85</v>
      </c>
      <c r="F691" s="8" t="s">
        <v>11</v>
      </c>
    </row>
    <row r="692" spans="1:6">
      <c r="A692" s="4">
        <v>689</v>
      </c>
      <c r="B692" s="4" t="s">
        <v>12</v>
      </c>
      <c r="C692" s="4" t="s">
        <v>714</v>
      </c>
      <c r="D692" s="4" t="s">
        <v>413</v>
      </c>
      <c r="E692" s="9">
        <v>89.85</v>
      </c>
      <c r="F692" s="8" t="s">
        <v>18</v>
      </c>
    </row>
    <row r="693" spans="1:6">
      <c r="A693" s="4">
        <v>690</v>
      </c>
      <c r="B693" s="4" t="s">
        <v>12</v>
      </c>
      <c r="C693" s="4" t="s">
        <v>715</v>
      </c>
      <c r="D693" s="4" t="s">
        <v>413</v>
      </c>
      <c r="E693" s="9">
        <v>89.85</v>
      </c>
      <c r="F693" s="8" t="s">
        <v>18</v>
      </c>
    </row>
    <row r="694" spans="1:6">
      <c r="A694" s="4">
        <v>691</v>
      </c>
      <c r="B694" s="4" t="s">
        <v>12</v>
      </c>
      <c r="C694" s="4" t="s">
        <v>716</v>
      </c>
      <c r="D694" s="4" t="s">
        <v>20</v>
      </c>
      <c r="E694" s="9">
        <v>494.85</v>
      </c>
      <c r="F694" s="8" t="s">
        <v>11</v>
      </c>
    </row>
    <row r="695" spans="1:6">
      <c r="A695" s="4">
        <v>692</v>
      </c>
      <c r="B695" s="4" t="s">
        <v>12</v>
      </c>
      <c r="C695" s="4" t="s">
        <v>717</v>
      </c>
      <c r="D695" s="4" t="s">
        <v>10</v>
      </c>
      <c r="E695" s="9">
        <v>269.85</v>
      </c>
      <c r="F695" s="8" t="s">
        <v>38</v>
      </c>
    </row>
    <row r="696" spans="1:6">
      <c r="A696" s="4">
        <v>693</v>
      </c>
      <c r="B696" s="4" t="s">
        <v>12</v>
      </c>
      <c r="C696" s="4" t="s">
        <v>718</v>
      </c>
      <c r="D696" s="4" t="s">
        <v>328</v>
      </c>
      <c r="E696" s="9">
        <v>500</v>
      </c>
      <c r="F696" s="8" t="s">
        <v>11</v>
      </c>
    </row>
    <row r="697" spans="1:6">
      <c r="A697" s="4">
        <v>694</v>
      </c>
      <c r="B697" s="4" t="s">
        <v>12</v>
      </c>
      <c r="C697" s="4" t="s">
        <v>719</v>
      </c>
      <c r="D697" s="4" t="s">
        <v>20</v>
      </c>
      <c r="E697" s="9">
        <v>209.85</v>
      </c>
      <c r="F697" s="8" t="s">
        <v>11</v>
      </c>
    </row>
    <row r="698" spans="1:6">
      <c r="A698" s="4">
        <v>695</v>
      </c>
      <c r="B698" s="4" t="s">
        <v>12</v>
      </c>
      <c r="C698" s="4" t="s">
        <v>720</v>
      </c>
      <c r="D698" s="4" t="s">
        <v>20</v>
      </c>
      <c r="E698" s="9">
        <v>488.85</v>
      </c>
      <c r="F698" s="8" t="s">
        <v>11</v>
      </c>
    </row>
    <row r="699" spans="1:6">
      <c r="A699" s="4">
        <v>696</v>
      </c>
      <c r="B699" s="4" t="s">
        <v>12</v>
      </c>
      <c r="C699" s="4" t="s">
        <v>721</v>
      </c>
      <c r="D699" s="4" t="s">
        <v>413</v>
      </c>
      <c r="E699" s="9">
        <v>500</v>
      </c>
      <c r="F699" s="8" t="s">
        <v>38</v>
      </c>
    </row>
    <row r="700" spans="1:6">
      <c r="A700" s="4">
        <v>697</v>
      </c>
      <c r="B700" s="4" t="s">
        <v>12</v>
      </c>
      <c r="C700" s="4" t="s">
        <v>722</v>
      </c>
      <c r="D700" s="4" t="s">
        <v>20</v>
      </c>
      <c r="E700" s="9">
        <v>470.85</v>
      </c>
      <c r="F700" s="8" t="s">
        <v>11</v>
      </c>
    </row>
    <row r="701" spans="1:6">
      <c r="A701" s="4">
        <v>698</v>
      </c>
      <c r="B701" s="4" t="s">
        <v>12</v>
      </c>
      <c r="C701" s="4" t="s">
        <v>723</v>
      </c>
      <c r="D701" s="4" t="s">
        <v>20</v>
      </c>
      <c r="E701" s="9">
        <v>359.85</v>
      </c>
      <c r="F701" s="8" t="s">
        <v>11</v>
      </c>
    </row>
    <row r="702" spans="1:6">
      <c r="A702" s="4">
        <v>699</v>
      </c>
      <c r="B702" s="4" t="s">
        <v>12</v>
      </c>
      <c r="C702" s="4" t="s">
        <v>724</v>
      </c>
      <c r="D702" s="4" t="s">
        <v>178</v>
      </c>
      <c r="E702" s="9">
        <v>149.85</v>
      </c>
      <c r="F702" s="8" t="s">
        <v>11</v>
      </c>
    </row>
    <row r="703" spans="1:6">
      <c r="A703" s="4">
        <v>700</v>
      </c>
      <c r="B703" s="4" t="s">
        <v>12</v>
      </c>
      <c r="C703" s="4" t="s">
        <v>725</v>
      </c>
      <c r="D703" s="4" t="s">
        <v>20</v>
      </c>
      <c r="E703" s="9">
        <v>322.35</v>
      </c>
      <c r="F703" s="8" t="s">
        <v>11</v>
      </c>
    </row>
    <row r="704" spans="1:6">
      <c r="A704" s="4">
        <v>701</v>
      </c>
      <c r="B704" s="4" t="s">
        <v>12</v>
      </c>
      <c r="C704" s="4" t="s">
        <v>726</v>
      </c>
      <c r="D704" s="4" t="s">
        <v>20</v>
      </c>
      <c r="E704" s="9">
        <v>500</v>
      </c>
      <c r="F704" s="8" t="s">
        <v>11</v>
      </c>
    </row>
    <row r="705" spans="1:6">
      <c r="A705" s="4">
        <v>702</v>
      </c>
      <c r="B705" s="4" t="s">
        <v>8</v>
      </c>
      <c r="C705" s="4" t="s">
        <v>727</v>
      </c>
      <c r="D705" s="4" t="s">
        <v>104</v>
      </c>
      <c r="E705" s="9">
        <v>494.85</v>
      </c>
      <c r="F705" s="8" t="s">
        <v>11</v>
      </c>
    </row>
    <row r="706" spans="1:6">
      <c r="A706" s="4">
        <v>703</v>
      </c>
      <c r="B706" s="4" t="s">
        <v>12</v>
      </c>
      <c r="C706" s="4" t="s">
        <v>728</v>
      </c>
      <c r="D706" s="4" t="s">
        <v>10</v>
      </c>
      <c r="E706" s="9">
        <v>455.7</v>
      </c>
      <c r="F706" s="8" t="s">
        <v>18</v>
      </c>
    </row>
    <row r="707" spans="1:6">
      <c r="A707" s="4">
        <v>704</v>
      </c>
      <c r="B707" s="4" t="s">
        <v>12</v>
      </c>
      <c r="C707" s="4" t="s">
        <v>729</v>
      </c>
      <c r="D707" s="4" t="s">
        <v>10</v>
      </c>
      <c r="E707" s="9">
        <v>62.85</v>
      </c>
      <c r="F707" s="8" t="s">
        <v>11</v>
      </c>
    </row>
    <row r="708" spans="1:6">
      <c r="A708" s="4">
        <v>705</v>
      </c>
      <c r="B708" s="4" t="s">
        <v>12</v>
      </c>
      <c r="C708" s="4" t="s">
        <v>730</v>
      </c>
      <c r="D708" s="4" t="s">
        <v>20</v>
      </c>
      <c r="E708" s="9">
        <v>85.35</v>
      </c>
      <c r="F708" s="8" t="s">
        <v>18</v>
      </c>
    </row>
    <row r="709" spans="1:6">
      <c r="A709" s="4">
        <v>706</v>
      </c>
      <c r="B709" s="4" t="s">
        <v>12</v>
      </c>
      <c r="C709" s="4" t="s">
        <v>731</v>
      </c>
      <c r="D709" s="4" t="s">
        <v>328</v>
      </c>
      <c r="E709" s="9">
        <v>172.35</v>
      </c>
      <c r="F709" s="8" t="s">
        <v>11</v>
      </c>
    </row>
    <row r="710" spans="1:6">
      <c r="A710" s="4">
        <v>707</v>
      </c>
      <c r="B710" s="4" t="s">
        <v>12</v>
      </c>
      <c r="C710" s="4" t="s">
        <v>732</v>
      </c>
      <c r="D710" s="4" t="s">
        <v>328</v>
      </c>
      <c r="E710" s="9">
        <v>142.35</v>
      </c>
      <c r="F710" s="8" t="s">
        <v>18</v>
      </c>
    </row>
    <row r="711" spans="1:6">
      <c r="A711" s="4">
        <v>708</v>
      </c>
      <c r="B711" s="4" t="s">
        <v>12</v>
      </c>
      <c r="C711" s="4" t="s">
        <v>733</v>
      </c>
      <c r="D711" s="4" t="s">
        <v>328</v>
      </c>
      <c r="E711" s="9">
        <v>247.2</v>
      </c>
      <c r="F711" s="8" t="s">
        <v>18</v>
      </c>
    </row>
    <row r="712" spans="1:6">
      <c r="A712" s="4">
        <v>709</v>
      </c>
      <c r="B712" s="4" t="s">
        <v>12</v>
      </c>
      <c r="C712" s="4" t="s">
        <v>734</v>
      </c>
      <c r="D712" s="4" t="s">
        <v>328</v>
      </c>
      <c r="E712" s="9">
        <v>247.35</v>
      </c>
      <c r="F712" s="8" t="s">
        <v>11</v>
      </c>
    </row>
    <row r="713" spans="1:6">
      <c r="A713" s="4">
        <v>710</v>
      </c>
      <c r="B713" s="4" t="s">
        <v>12</v>
      </c>
      <c r="C713" s="4" t="s">
        <v>735</v>
      </c>
      <c r="D713" s="4" t="s">
        <v>328</v>
      </c>
      <c r="E713" s="9">
        <v>142.35</v>
      </c>
      <c r="F713" s="8" t="s">
        <v>18</v>
      </c>
    </row>
    <row r="714" spans="1:6">
      <c r="A714" s="4">
        <v>711</v>
      </c>
      <c r="B714" s="4" t="s">
        <v>12</v>
      </c>
      <c r="C714" s="4" t="s">
        <v>736</v>
      </c>
      <c r="D714" s="4" t="s">
        <v>27</v>
      </c>
      <c r="E714" s="9">
        <v>500</v>
      </c>
      <c r="F714" s="8" t="s">
        <v>11</v>
      </c>
    </row>
    <row r="715" spans="1:6">
      <c r="A715" s="4">
        <v>712</v>
      </c>
      <c r="B715" s="4" t="s">
        <v>12</v>
      </c>
      <c r="C715" s="4" t="s">
        <v>737</v>
      </c>
      <c r="D715" s="4" t="s">
        <v>10</v>
      </c>
      <c r="E715" s="9">
        <v>194.1</v>
      </c>
      <c r="F715" s="8" t="s">
        <v>11</v>
      </c>
    </row>
    <row r="716" spans="1:6">
      <c r="A716" s="4">
        <v>713</v>
      </c>
      <c r="B716" s="4" t="s">
        <v>12</v>
      </c>
      <c r="C716" s="4" t="s">
        <v>738</v>
      </c>
      <c r="D716" s="4" t="s">
        <v>328</v>
      </c>
      <c r="E716" s="9">
        <v>500</v>
      </c>
      <c r="F716" s="8" t="s">
        <v>11</v>
      </c>
    </row>
    <row r="717" spans="1:6">
      <c r="A717" s="4">
        <v>714</v>
      </c>
      <c r="B717" s="4" t="s">
        <v>12</v>
      </c>
      <c r="C717" s="4" t="s">
        <v>739</v>
      </c>
      <c r="D717" s="4" t="s">
        <v>10</v>
      </c>
      <c r="E717" s="9">
        <v>223.2</v>
      </c>
      <c r="F717" s="8" t="s">
        <v>18</v>
      </c>
    </row>
    <row r="718" spans="1:6">
      <c r="A718" s="4">
        <v>715</v>
      </c>
      <c r="B718" s="4" t="s">
        <v>12</v>
      </c>
      <c r="C718" s="4" t="s">
        <v>740</v>
      </c>
      <c r="D718" s="4" t="s">
        <v>10</v>
      </c>
      <c r="E718" s="9">
        <v>314.85</v>
      </c>
      <c r="F718" s="8" t="s">
        <v>38</v>
      </c>
    </row>
    <row r="719" spans="1:6">
      <c r="A719" s="4">
        <v>716</v>
      </c>
      <c r="B719" s="4" t="s">
        <v>12</v>
      </c>
      <c r="C719" s="4" t="s">
        <v>741</v>
      </c>
      <c r="D719" s="4" t="s">
        <v>20</v>
      </c>
      <c r="E719" s="9">
        <v>194.85</v>
      </c>
      <c r="F719" s="8" t="s">
        <v>18</v>
      </c>
    </row>
    <row r="720" spans="1:6">
      <c r="A720" s="4">
        <v>717</v>
      </c>
      <c r="B720" s="4" t="s">
        <v>12</v>
      </c>
      <c r="C720" s="4" t="s">
        <v>742</v>
      </c>
      <c r="D720" s="4" t="s">
        <v>104</v>
      </c>
      <c r="E720" s="9">
        <v>494.85</v>
      </c>
      <c r="F720" s="8" t="s">
        <v>11</v>
      </c>
    </row>
    <row r="721" spans="1:6">
      <c r="A721" s="4">
        <v>718</v>
      </c>
      <c r="B721" s="4" t="s">
        <v>12</v>
      </c>
      <c r="C721" s="4" t="s">
        <v>743</v>
      </c>
      <c r="D721" s="4" t="s">
        <v>10</v>
      </c>
      <c r="E721" s="9">
        <v>314.85</v>
      </c>
      <c r="F721" s="8" t="s">
        <v>11</v>
      </c>
    </row>
    <row r="722" spans="1:6">
      <c r="A722" s="4">
        <v>719</v>
      </c>
      <c r="B722" s="4" t="s">
        <v>12</v>
      </c>
      <c r="C722" s="4" t="s">
        <v>744</v>
      </c>
      <c r="D722" s="4" t="s">
        <v>10</v>
      </c>
      <c r="E722" s="9">
        <v>500</v>
      </c>
      <c r="F722" s="8" t="s">
        <v>11</v>
      </c>
    </row>
    <row r="723" spans="1:6">
      <c r="A723" s="4">
        <v>720</v>
      </c>
      <c r="B723" s="4" t="s">
        <v>12</v>
      </c>
      <c r="C723" s="4" t="s">
        <v>745</v>
      </c>
      <c r="D723" s="4" t="s">
        <v>178</v>
      </c>
      <c r="E723" s="9">
        <v>299.85</v>
      </c>
      <c r="F723" s="8" t="s">
        <v>11</v>
      </c>
    </row>
    <row r="724" spans="1:6">
      <c r="A724" s="4">
        <v>721</v>
      </c>
      <c r="B724" s="4" t="s">
        <v>12</v>
      </c>
      <c r="C724" s="4" t="s">
        <v>746</v>
      </c>
      <c r="D724" s="4" t="s">
        <v>328</v>
      </c>
      <c r="E724" s="9">
        <v>500</v>
      </c>
      <c r="F724" s="8" t="s">
        <v>11</v>
      </c>
    </row>
    <row r="725" spans="1:6">
      <c r="A725" s="4">
        <v>722</v>
      </c>
      <c r="B725" s="4" t="s">
        <v>12</v>
      </c>
      <c r="C725" s="4" t="s">
        <v>747</v>
      </c>
      <c r="D725" s="4" t="s">
        <v>20</v>
      </c>
      <c r="E725" s="9">
        <v>449.85</v>
      </c>
      <c r="F725" s="8" t="s">
        <v>11</v>
      </c>
    </row>
    <row r="726" spans="1:6">
      <c r="A726" s="4">
        <v>723</v>
      </c>
      <c r="B726" s="4" t="s">
        <v>12</v>
      </c>
      <c r="C726" s="4" t="s">
        <v>748</v>
      </c>
      <c r="D726" s="4" t="s">
        <v>328</v>
      </c>
      <c r="E726" s="9">
        <v>247.2</v>
      </c>
      <c r="F726" s="8" t="s">
        <v>18</v>
      </c>
    </row>
    <row r="727" spans="1:6">
      <c r="A727" s="4">
        <v>724</v>
      </c>
      <c r="B727" s="4" t="s">
        <v>12</v>
      </c>
      <c r="C727" s="4" t="s">
        <v>749</v>
      </c>
      <c r="D727" s="4" t="s">
        <v>27</v>
      </c>
      <c r="E727" s="9">
        <v>239.85</v>
      </c>
      <c r="F727" s="8" t="s">
        <v>11</v>
      </c>
    </row>
    <row r="728" spans="1:6">
      <c r="A728" s="4">
        <v>725</v>
      </c>
      <c r="B728" s="4" t="s">
        <v>12</v>
      </c>
      <c r="C728" s="4" t="s">
        <v>750</v>
      </c>
      <c r="D728" s="4" t="s">
        <v>20</v>
      </c>
      <c r="E728" s="9">
        <v>500</v>
      </c>
      <c r="F728" s="8" t="s">
        <v>11</v>
      </c>
    </row>
    <row r="729" spans="1:6">
      <c r="A729" s="4">
        <v>726</v>
      </c>
      <c r="B729" s="4" t="s">
        <v>12</v>
      </c>
      <c r="C729" s="4" t="s">
        <v>751</v>
      </c>
      <c r="D729" s="4" t="s">
        <v>104</v>
      </c>
      <c r="E729" s="9">
        <v>419.85</v>
      </c>
      <c r="F729" s="8" t="s">
        <v>11</v>
      </c>
    </row>
    <row r="730" spans="1:6">
      <c r="A730" s="4">
        <v>727</v>
      </c>
      <c r="B730" s="4" t="s">
        <v>12</v>
      </c>
      <c r="C730" s="4" t="s">
        <v>752</v>
      </c>
      <c r="D730" s="4" t="s">
        <v>27</v>
      </c>
      <c r="E730" s="9">
        <v>434.85</v>
      </c>
      <c r="F730" s="8" t="s">
        <v>11</v>
      </c>
    </row>
    <row r="731" spans="1:6">
      <c r="A731" s="4">
        <v>728</v>
      </c>
      <c r="B731" s="4" t="s">
        <v>12</v>
      </c>
      <c r="C731" s="4" t="s">
        <v>753</v>
      </c>
      <c r="D731" s="4" t="s">
        <v>20</v>
      </c>
      <c r="E731" s="9">
        <v>404.85</v>
      </c>
      <c r="F731" s="8" t="s">
        <v>11</v>
      </c>
    </row>
    <row r="732" spans="1:6">
      <c r="A732" s="4">
        <v>729</v>
      </c>
      <c r="B732" s="4" t="s">
        <v>12</v>
      </c>
      <c r="C732" s="4" t="s">
        <v>754</v>
      </c>
      <c r="D732" s="4" t="s">
        <v>20</v>
      </c>
      <c r="E732" s="9">
        <v>500</v>
      </c>
      <c r="F732" s="8" t="s">
        <v>11</v>
      </c>
    </row>
    <row r="733" spans="1:6">
      <c r="A733" s="4">
        <v>730</v>
      </c>
      <c r="B733" s="4" t="s">
        <v>12</v>
      </c>
      <c r="C733" s="4" t="s">
        <v>755</v>
      </c>
      <c r="D733" s="4" t="s">
        <v>20</v>
      </c>
      <c r="E733" s="9">
        <v>404.86</v>
      </c>
      <c r="F733" s="8" t="s">
        <v>38</v>
      </c>
    </row>
    <row r="734" spans="1:6">
      <c r="A734" s="4">
        <v>731</v>
      </c>
      <c r="B734" s="4" t="s">
        <v>8</v>
      </c>
      <c r="C734" s="4" t="s">
        <v>756</v>
      </c>
      <c r="D734" s="4" t="s">
        <v>104</v>
      </c>
      <c r="E734" s="9">
        <v>209.85</v>
      </c>
      <c r="F734" s="8" t="s">
        <v>11</v>
      </c>
    </row>
    <row r="735" spans="1:6">
      <c r="A735" s="4">
        <v>732</v>
      </c>
      <c r="B735" s="4" t="s">
        <v>8</v>
      </c>
      <c r="C735" s="4" t="s">
        <v>757</v>
      </c>
      <c r="D735" s="4" t="s">
        <v>104</v>
      </c>
      <c r="E735" s="9">
        <v>209.85</v>
      </c>
      <c r="F735" s="8" t="s">
        <v>11</v>
      </c>
    </row>
    <row r="736" spans="1:6">
      <c r="A736" s="4">
        <v>733</v>
      </c>
      <c r="B736" s="4" t="s">
        <v>8</v>
      </c>
      <c r="C736" s="4" t="s">
        <v>758</v>
      </c>
      <c r="D736" s="4" t="s">
        <v>104</v>
      </c>
      <c r="E736" s="9">
        <v>269.85</v>
      </c>
      <c r="F736" s="8" t="s">
        <v>11</v>
      </c>
    </row>
    <row r="737" spans="1:6">
      <c r="A737" s="4">
        <v>734</v>
      </c>
      <c r="B737" s="4" t="s">
        <v>12</v>
      </c>
      <c r="C737" s="4" t="s">
        <v>759</v>
      </c>
      <c r="D737" s="4" t="s">
        <v>10</v>
      </c>
      <c r="E737" s="9">
        <v>500</v>
      </c>
      <c r="F737" s="8" t="s">
        <v>11</v>
      </c>
    </row>
    <row r="738" spans="1:6">
      <c r="A738" s="4">
        <v>735</v>
      </c>
      <c r="B738" s="4" t="s">
        <v>12</v>
      </c>
      <c r="C738" s="4" t="s">
        <v>760</v>
      </c>
      <c r="D738" s="4" t="s">
        <v>20</v>
      </c>
      <c r="E738" s="9">
        <v>494.85</v>
      </c>
      <c r="F738" s="8" t="s">
        <v>11</v>
      </c>
    </row>
    <row r="739" spans="1:6">
      <c r="A739" s="4">
        <v>736</v>
      </c>
      <c r="B739" s="4" t="s">
        <v>12</v>
      </c>
      <c r="C739" s="4" t="s">
        <v>761</v>
      </c>
      <c r="D739" s="4" t="s">
        <v>343</v>
      </c>
      <c r="E739" s="9">
        <v>500</v>
      </c>
      <c r="F739" s="8" t="s">
        <v>11</v>
      </c>
    </row>
    <row r="740" spans="1:6">
      <c r="A740" s="4">
        <v>737</v>
      </c>
      <c r="B740" s="4" t="s">
        <v>12</v>
      </c>
      <c r="C740" s="4" t="s">
        <v>762</v>
      </c>
      <c r="D740" s="4" t="s">
        <v>20</v>
      </c>
      <c r="E740" s="9">
        <v>494.85</v>
      </c>
      <c r="F740" s="8" t="s">
        <v>11</v>
      </c>
    </row>
    <row r="741" spans="1:6">
      <c r="A741" s="4">
        <v>738</v>
      </c>
      <c r="B741" s="4" t="s">
        <v>12</v>
      </c>
      <c r="C741" s="4" t="s">
        <v>763</v>
      </c>
      <c r="D741" s="4" t="s">
        <v>328</v>
      </c>
      <c r="E741" s="9">
        <v>192</v>
      </c>
      <c r="F741" s="8" t="s">
        <v>18</v>
      </c>
    </row>
    <row r="742" spans="1:6">
      <c r="A742" s="4">
        <v>739</v>
      </c>
      <c r="B742" s="4" t="s">
        <v>12</v>
      </c>
      <c r="C742" s="4" t="s">
        <v>764</v>
      </c>
      <c r="D742" s="4" t="s">
        <v>328</v>
      </c>
      <c r="E742" s="9">
        <v>254.85</v>
      </c>
      <c r="F742" s="8" t="s">
        <v>11</v>
      </c>
    </row>
    <row r="743" spans="1:6">
      <c r="A743" s="4">
        <v>740</v>
      </c>
      <c r="B743" s="4" t="s">
        <v>12</v>
      </c>
      <c r="C743" s="4" t="s">
        <v>765</v>
      </c>
      <c r="D743" s="4" t="s">
        <v>20</v>
      </c>
      <c r="E743" s="9">
        <v>500</v>
      </c>
      <c r="F743" s="8" t="s">
        <v>11</v>
      </c>
    </row>
    <row r="744" spans="1:6">
      <c r="A744" s="4">
        <v>741</v>
      </c>
      <c r="B744" s="4" t="s">
        <v>12</v>
      </c>
      <c r="C744" s="4" t="s">
        <v>766</v>
      </c>
      <c r="D744" s="4" t="s">
        <v>20</v>
      </c>
      <c r="E744" s="9">
        <v>442.35</v>
      </c>
      <c r="F744" s="8" t="s">
        <v>38</v>
      </c>
    </row>
    <row r="745" spans="1:6">
      <c r="A745" s="4">
        <v>742</v>
      </c>
      <c r="B745" s="4" t="s">
        <v>12</v>
      </c>
      <c r="C745" s="4" t="s">
        <v>767</v>
      </c>
      <c r="D745" s="4" t="s">
        <v>328</v>
      </c>
      <c r="E745" s="9">
        <v>299.85</v>
      </c>
      <c r="F745" s="8" t="s">
        <v>11</v>
      </c>
    </row>
    <row r="746" spans="1:6">
      <c r="A746" s="4">
        <v>743</v>
      </c>
      <c r="B746" s="4" t="s">
        <v>8</v>
      </c>
      <c r="C746" s="4" t="s">
        <v>768</v>
      </c>
      <c r="D746" s="4" t="s">
        <v>670</v>
      </c>
      <c r="E746" s="9">
        <v>329.85</v>
      </c>
      <c r="F746" s="8" t="s">
        <v>11</v>
      </c>
    </row>
    <row r="747" spans="1:6">
      <c r="A747" s="4">
        <v>744</v>
      </c>
      <c r="B747" s="4" t="s">
        <v>12</v>
      </c>
      <c r="C747" s="4" t="s">
        <v>769</v>
      </c>
      <c r="D747" s="4" t="s">
        <v>20</v>
      </c>
      <c r="E747" s="9">
        <v>500</v>
      </c>
      <c r="F747" s="8" t="s">
        <v>11</v>
      </c>
    </row>
    <row r="748" spans="1:6">
      <c r="A748" s="4">
        <v>745</v>
      </c>
      <c r="B748" s="4" t="s">
        <v>12</v>
      </c>
      <c r="C748" s="4" t="s">
        <v>770</v>
      </c>
      <c r="D748" s="4" t="s">
        <v>10</v>
      </c>
      <c r="E748" s="9">
        <v>142.35</v>
      </c>
      <c r="F748" s="8" t="s">
        <v>18</v>
      </c>
    </row>
    <row r="749" spans="1:6">
      <c r="A749" s="4">
        <v>746</v>
      </c>
      <c r="B749" s="4" t="s">
        <v>12</v>
      </c>
      <c r="C749" s="4" t="s">
        <v>771</v>
      </c>
      <c r="D749" s="4" t="s">
        <v>20</v>
      </c>
      <c r="E749" s="9">
        <v>499.36</v>
      </c>
      <c r="F749" s="8" t="s">
        <v>38</v>
      </c>
    </row>
    <row r="750" spans="1:6">
      <c r="A750" s="4">
        <v>747</v>
      </c>
      <c r="B750" s="4" t="s">
        <v>12</v>
      </c>
      <c r="C750" s="4" t="s">
        <v>772</v>
      </c>
      <c r="D750" s="4" t="s">
        <v>20</v>
      </c>
      <c r="E750" s="9">
        <v>404.85</v>
      </c>
      <c r="F750" s="8" t="s">
        <v>11</v>
      </c>
    </row>
    <row r="751" spans="1:6">
      <c r="A751" s="4">
        <v>748</v>
      </c>
      <c r="B751" s="4" t="s">
        <v>12</v>
      </c>
      <c r="C751" s="4" t="s">
        <v>773</v>
      </c>
      <c r="D751" s="4" t="s">
        <v>328</v>
      </c>
      <c r="E751" s="9">
        <v>247.35</v>
      </c>
      <c r="F751" s="8" t="s">
        <v>11</v>
      </c>
    </row>
    <row r="752" spans="1:6">
      <c r="A752" s="4">
        <v>749</v>
      </c>
      <c r="B752" s="4" t="s">
        <v>12</v>
      </c>
      <c r="C752" s="4" t="s">
        <v>774</v>
      </c>
      <c r="D752" s="4" t="s">
        <v>20</v>
      </c>
      <c r="E752" s="9">
        <v>404.86</v>
      </c>
      <c r="F752" s="8" t="s">
        <v>11</v>
      </c>
    </row>
    <row r="753" spans="1:6">
      <c r="A753" s="4">
        <v>750</v>
      </c>
      <c r="B753" s="4" t="s">
        <v>12</v>
      </c>
      <c r="C753" s="4" t="s">
        <v>775</v>
      </c>
      <c r="D753" s="4" t="s">
        <v>20</v>
      </c>
      <c r="E753" s="9">
        <v>296.86</v>
      </c>
      <c r="F753" s="8" t="s">
        <v>11</v>
      </c>
    </row>
    <row r="754" spans="1:6">
      <c r="A754" s="4">
        <v>751</v>
      </c>
      <c r="B754" s="4" t="s">
        <v>12</v>
      </c>
      <c r="C754" s="4" t="s">
        <v>776</v>
      </c>
      <c r="D754" s="4" t="s">
        <v>10</v>
      </c>
      <c r="E754" s="9">
        <v>500</v>
      </c>
      <c r="F754" s="8" t="s">
        <v>11</v>
      </c>
    </row>
    <row r="755" spans="1:6">
      <c r="A755" s="4">
        <v>752</v>
      </c>
      <c r="B755" s="4" t="s">
        <v>12</v>
      </c>
      <c r="C755" s="4" t="s">
        <v>777</v>
      </c>
      <c r="D755" s="4" t="s">
        <v>10</v>
      </c>
      <c r="E755" s="9">
        <v>234</v>
      </c>
      <c r="F755" s="8" t="s">
        <v>11</v>
      </c>
    </row>
    <row r="756" spans="1:6">
      <c r="A756" s="4">
        <v>753</v>
      </c>
      <c r="B756" s="4" t="s">
        <v>12</v>
      </c>
      <c r="C756" s="4" t="s">
        <v>778</v>
      </c>
      <c r="D756" s="4" t="s">
        <v>670</v>
      </c>
      <c r="E756" s="9">
        <v>500</v>
      </c>
      <c r="F756" s="8" t="s">
        <v>11</v>
      </c>
    </row>
    <row r="757" spans="1:6">
      <c r="A757" s="4">
        <v>754</v>
      </c>
      <c r="B757" s="4" t="s">
        <v>12</v>
      </c>
      <c r="C757" s="4" t="s">
        <v>779</v>
      </c>
      <c r="D757" s="4" t="s">
        <v>20</v>
      </c>
      <c r="E757" s="9">
        <v>364.36</v>
      </c>
      <c r="F757" s="8" t="s">
        <v>11</v>
      </c>
    </row>
    <row r="758" spans="1:6">
      <c r="A758" s="4">
        <v>755</v>
      </c>
      <c r="B758" s="4" t="s">
        <v>12</v>
      </c>
      <c r="C758" s="4" t="s">
        <v>780</v>
      </c>
      <c r="D758" s="4" t="s">
        <v>178</v>
      </c>
      <c r="E758" s="9">
        <v>329.85</v>
      </c>
      <c r="F758" s="8" t="s">
        <v>11</v>
      </c>
    </row>
    <row r="759" spans="1:6">
      <c r="A759" s="4">
        <v>756</v>
      </c>
      <c r="B759" s="4" t="s">
        <v>12</v>
      </c>
      <c r="C759" s="4" t="s">
        <v>781</v>
      </c>
      <c r="D759" s="4" t="s">
        <v>20</v>
      </c>
      <c r="E759" s="9">
        <v>344.85</v>
      </c>
      <c r="F759" s="8" t="s">
        <v>11</v>
      </c>
    </row>
    <row r="760" spans="1:6">
      <c r="A760" s="4">
        <v>757</v>
      </c>
      <c r="B760" s="4" t="s">
        <v>12</v>
      </c>
      <c r="C760" s="4" t="s">
        <v>782</v>
      </c>
      <c r="D760" s="4" t="s">
        <v>178</v>
      </c>
      <c r="E760" s="9">
        <v>254.85</v>
      </c>
      <c r="F760" s="8" t="s">
        <v>11</v>
      </c>
    </row>
    <row r="761" spans="1:6">
      <c r="A761" s="4">
        <v>758</v>
      </c>
      <c r="B761" s="4" t="s">
        <v>12</v>
      </c>
      <c r="C761" s="4" t="s">
        <v>783</v>
      </c>
      <c r="D761" s="4" t="s">
        <v>413</v>
      </c>
      <c r="E761" s="9">
        <v>359.85</v>
      </c>
      <c r="F761" s="8" t="s">
        <v>18</v>
      </c>
    </row>
    <row r="762" spans="1:6">
      <c r="A762" s="4">
        <v>759</v>
      </c>
      <c r="B762" s="4" t="s">
        <v>12</v>
      </c>
      <c r="C762" s="4" t="s">
        <v>784</v>
      </c>
      <c r="D762" s="4" t="s">
        <v>104</v>
      </c>
      <c r="E762" s="9">
        <v>500</v>
      </c>
      <c r="F762" s="8" t="s">
        <v>11</v>
      </c>
    </row>
    <row r="763" spans="1:6">
      <c r="A763" s="4">
        <v>760</v>
      </c>
      <c r="B763" s="4" t="s">
        <v>12</v>
      </c>
      <c r="C763" s="4" t="s">
        <v>785</v>
      </c>
      <c r="D763" s="4" t="s">
        <v>178</v>
      </c>
      <c r="E763" s="9">
        <v>209.85</v>
      </c>
      <c r="F763" s="8" t="s">
        <v>11</v>
      </c>
    </row>
    <row r="764" spans="1:6">
      <c r="A764" s="4">
        <v>761</v>
      </c>
      <c r="B764" s="4" t="s">
        <v>12</v>
      </c>
      <c r="C764" s="4" t="s">
        <v>786</v>
      </c>
      <c r="D764" s="4" t="s">
        <v>20</v>
      </c>
      <c r="E764" s="9">
        <v>494.85</v>
      </c>
      <c r="F764" s="8" t="s">
        <v>11</v>
      </c>
    </row>
    <row r="765" spans="1:6">
      <c r="A765" s="4">
        <v>762</v>
      </c>
      <c r="B765" s="4" t="s">
        <v>12</v>
      </c>
      <c r="C765" s="4" t="s">
        <v>787</v>
      </c>
      <c r="D765" s="4" t="s">
        <v>104</v>
      </c>
      <c r="E765" s="9">
        <v>269.85</v>
      </c>
      <c r="F765" s="8" t="s">
        <v>11</v>
      </c>
    </row>
    <row r="766" spans="1:6">
      <c r="A766" s="4">
        <v>763</v>
      </c>
      <c r="B766" s="4" t="s">
        <v>12</v>
      </c>
      <c r="C766" s="4" t="s">
        <v>788</v>
      </c>
      <c r="D766" s="4" t="s">
        <v>194</v>
      </c>
      <c r="E766" s="9">
        <v>202.5</v>
      </c>
      <c r="F766" s="8" t="s">
        <v>11</v>
      </c>
    </row>
    <row r="767" spans="1:6">
      <c r="A767" s="4">
        <v>764</v>
      </c>
      <c r="B767" s="4" t="s">
        <v>12</v>
      </c>
      <c r="C767" s="4" t="s">
        <v>789</v>
      </c>
      <c r="D767" s="4" t="s">
        <v>178</v>
      </c>
      <c r="E767" s="9">
        <v>209.85</v>
      </c>
      <c r="F767" s="8" t="s">
        <v>11</v>
      </c>
    </row>
    <row r="768" spans="1:6">
      <c r="A768" s="4">
        <v>765</v>
      </c>
      <c r="B768" s="4" t="s">
        <v>12</v>
      </c>
      <c r="C768" s="4" t="s">
        <v>790</v>
      </c>
      <c r="D768" s="4" t="s">
        <v>10</v>
      </c>
      <c r="E768" s="9">
        <v>284.85</v>
      </c>
      <c r="F768" s="8" t="s">
        <v>11</v>
      </c>
    </row>
    <row r="769" spans="1:6">
      <c r="A769" s="4">
        <v>766</v>
      </c>
      <c r="B769" s="4" t="s">
        <v>12</v>
      </c>
      <c r="C769" s="4" t="s">
        <v>791</v>
      </c>
      <c r="D769" s="4" t="s">
        <v>328</v>
      </c>
      <c r="E769" s="9">
        <v>194.85</v>
      </c>
      <c r="F769" s="8" t="s">
        <v>11</v>
      </c>
    </row>
    <row r="770" spans="1:6">
      <c r="A770" s="4">
        <v>767</v>
      </c>
      <c r="B770" s="4" t="s">
        <v>12</v>
      </c>
      <c r="C770" s="4" t="s">
        <v>792</v>
      </c>
      <c r="D770" s="4" t="s">
        <v>104</v>
      </c>
      <c r="E770" s="9">
        <v>500</v>
      </c>
      <c r="F770" s="8" t="s">
        <v>11</v>
      </c>
    </row>
    <row r="771" spans="1:6">
      <c r="A771" s="4">
        <v>768</v>
      </c>
      <c r="B771" s="4" t="s">
        <v>12</v>
      </c>
      <c r="C771" s="4" t="s">
        <v>793</v>
      </c>
      <c r="D771" s="4" t="s">
        <v>328</v>
      </c>
      <c r="E771" s="9">
        <v>314.85</v>
      </c>
      <c r="F771" s="8" t="s">
        <v>11</v>
      </c>
    </row>
    <row r="772" spans="1:6">
      <c r="A772" s="4">
        <v>769</v>
      </c>
      <c r="B772" s="4" t="s">
        <v>12</v>
      </c>
      <c r="C772" s="4" t="s">
        <v>794</v>
      </c>
      <c r="D772" s="4" t="s">
        <v>178</v>
      </c>
      <c r="E772" s="9">
        <v>500</v>
      </c>
      <c r="F772" s="8" t="s">
        <v>11</v>
      </c>
    </row>
    <row r="773" spans="1:6">
      <c r="A773" s="4">
        <v>770</v>
      </c>
      <c r="B773" s="4" t="s">
        <v>12</v>
      </c>
      <c r="C773" s="4" t="s">
        <v>795</v>
      </c>
      <c r="D773" s="4" t="s">
        <v>104</v>
      </c>
      <c r="E773" s="9">
        <v>269.85</v>
      </c>
      <c r="F773" s="8" t="s">
        <v>11</v>
      </c>
    </row>
    <row r="774" spans="1:6">
      <c r="A774" s="4">
        <v>771</v>
      </c>
      <c r="B774" s="4" t="s">
        <v>12</v>
      </c>
      <c r="C774" s="4" t="s">
        <v>796</v>
      </c>
      <c r="D774" s="4" t="s">
        <v>178</v>
      </c>
      <c r="E774" s="9">
        <v>254.85</v>
      </c>
      <c r="F774" s="8" t="s">
        <v>11</v>
      </c>
    </row>
    <row r="775" spans="1:6">
      <c r="A775" s="4">
        <v>772</v>
      </c>
      <c r="B775" s="4" t="s">
        <v>12</v>
      </c>
      <c r="C775" s="4" t="s">
        <v>797</v>
      </c>
      <c r="D775" s="4" t="s">
        <v>328</v>
      </c>
      <c r="E775" s="9">
        <v>500</v>
      </c>
      <c r="F775" s="8" t="s">
        <v>11</v>
      </c>
    </row>
    <row r="776" spans="1:6">
      <c r="A776" s="4">
        <v>773</v>
      </c>
      <c r="B776" s="4" t="s">
        <v>12</v>
      </c>
      <c r="C776" s="4" t="s">
        <v>798</v>
      </c>
      <c r="D776" s="4" t="s">
        <v>10</v>
      </c>
      <c r="E776" s="9">
        <v>488.85</v>
      </c>
      <c r="F776" s="8" t="s">
        <v>11</v>
      </c>
    </row>
    <row r="777" spans="1:6">
      <c r="A777" s="4">
        <v>774</v>
      </c>
      <c r="B777" s="4" t="s">
        <v>12</v>
      </c>
      <c r="C777" s="4" t="s">
        <v>799</v>
      </c>
      <c r="D777" s="4" t="s">
        <v>328</v>
      </c>
      <c r="E777" s="9">
        <v>500</v>
      </c>
      <c r="F777" s="8" t="s">
        <v>11</v>
      </c>
    </row>
    <row r="778" spans="1:6">
      <c r="A778" s="4">
        <v>775</v>
      </c>
      <c r="B778" s="4" t="s">
        <v>12</v>
      </c>
      <c r="C778" s="4" t="s">
        <v>800</v>
      </c>
      <c r="D778" s="4" t="s">
        <v>178</v>
      </c>
      <c r="E778" s="9">
        <v>194.85</v>
      </c>
      <c r="F778" s="8" t="s">
        <v>11</v>
      </c>
    </row>
    <row r="779" spans="1:6">
      <c r="A779" s="4">
        <v>776</v>
      </c>
      <c r="B779" s="4" t="s">
        <v>12</v>
      </c>
      <c r="C779" s="4" t="s">
        <v>801</v>
      </c>
      <c r="D779" s="4" t="s">
        <v>328</v>
      </c>
      <c r="E779" s="9">
        <v>500</v>
      </c>
      <c r="F779" s="8" t="s">
        <v>11</v>
      </c>
    </row>
    <row r="780" spans="1:6">
      <c r="A780" s="4">
        <v>777</v>
      </c>
      <c r="B780" s="4" t="s">
        <v>12</v>
      </c>
      <c r="C780" s="4" t="s">
        <v>802</v>
      </c>
      <c r="D780" s="4" t="s">
        <v>178</v>
      </c>
      <c r="E780" s="9">
        <v>209.85</v>
      </c>
      <c r="F780" s="8" t="s">
        <v>11</v>
      </c>
    </row>
    <row r="781" spans="1:6">
      <c r="A781" s="4">
        <v>778</v>
      </c>
      <c r="B781" s="4" t="s">
        <v>12</v>
      </c>
      <c r="C781" s="4" t="s">
        <v>803</v>
      </c>
      <c r="D781" s="4" t="s">
        <v>104</v>
      </c>
      <c r="E781" s="9">
        <v>449.85</v>
      </c>
      <c r="F781" s="8" t="s">
        <v>11</v>
      </c>
    </row>
    <row r="782" spans="1:6">
      <c r="A782" s="4">
        <v>779</v>
      </c>
      <c r="B782" s="4" t="s">
        <v>12</v>
      </c>
      <c r="C782" s="4" t="s">
        <v>804</v>
      </c>
      <c r="D782" s="4" t="s">
        <v>20</v>
      </c>
      <c r="E782" s="9">
        <v>404.86</v>
      </c>
      <c r="F782" s="8" t="s">
        <v>38</v>
      </c>
    </row>
    <row r="783" spans="1:6">
      <c r="A783" s="4">
        <v>780</v>
      </c>
      <c r="B783" s="4" t="s">
        <v>12</v>
      </c>
      <c r="C783" s="4" t="s">
        <v>805</v>
      </c>
      <c r="D783" s="4" t="s">
        <v>27</v>
      </c>
      <c r="E783" s="9">
        <v>239.85</v>
      </c>
      <c r="F783" s="8" t="s">
        <v>11</v>
      </c>
    </row>
    <row r="784" spans="1:6">
      <c r="A784" s="4">
        <v>781</v>
      </c>
      <c r="B784" s="4" t="s">
        <v>12</v>
      </c>
      <c r="C784" s="4" t="s">
        <v>806</v>
      </c>
      <c r="D784" s="4" t="s">
        <v>104</v>
      </c>
      <c r="E784" s="9">
        <v>269.85</v>
      </c>
      <c r="F784" s="8" t="s">
        <v>11</v>
      </c>
    </row>
    <row r="785" spans="1:6">
      <c r="A785" s="4">
        <v>782</v>
      </c>
      <c r="B785" s="4" t="s">
        <v>12</v>
      </c>
      <c r="C785" s="4" t="s">
        <v>807</v>
      </c>
      <c r="D785" s="4" t="s">
        <v>104</v>
      </c>
      <c r="E785" s="9">
        <v>209.85</v>
      </c>
      <c r="F785" s="8" t="s">
        <v>11</v>
      </c>
    </row>
    <row r="786" spans="1:6">
      <c r="A786" s="4">
        <v>783</v>
      </c>
      <c r="B786" s="4" t="s">
        <v>12</v>
      </c>
      <c r="C786" s="4" t="s">
        <v>808</v>
      </c>
      <c r="D786" s="4" t="s">
        <v>104</v>
      </c>
      <c r="E786" s="9">
        <v>500</v>
      </c>
      <c r="F786" s="8" t="s">
        <v>11</v>
      </c>
    </row>
    <row r="787" spans="1:6">
      <c r="A787" s="4">
        <v>784</v>
      </c>
      <c r="B787" s="4" t="s">
        <v>12</v>
      </c>
      <c r="C787" s="4" t="s">
        <v>809</v>
      </c>
      <c r="D787" s="4" t="s">
        <v>27</v>
      </c>
      <c r="E787" s="9">
        <v>500</v>
      </c>
      <c r="F787" s="8" t="s">
        <v>11</v>
      </c>
    </row>
    <row r="788" spans="1:6">
      <c r="A788" s="4">
        <v>785</v>
      </c>
      <c r="B788" s="4" t="s">
        <v>12</v>
      </c>
      <c r="C788" s="4" t="s">
        <v>810</v>
      </c>
      <c r="D788" s="4" t="s">
        <v>20</v>
      </c>
      <c r="E788" s="9">
        <v>500</v>
      </c>
      <c r="F788" s="8" t="s">
        <v>11</v>
      </c>
    </row>
    <row r="789" spans="1:6">
      <c r="A789" s="4">
        <v>786</v>
      </c>
      <c r="B789" s="4" t="s">
        <v>12</v>
      </c>
      <c r="C789" s="4" t="s">
        <v>811</v>
      </c>
      <c r="D789" s="4" t="s">
        <v>104</v>
      </c>
      <c r="E789" s="9">
        <v>494.85</v>
      </c>
      <c r="F789" s="8" t="s">
        <v>11</v>
      </c>
    </row>
    <row r="790" spans="1:6">
      <c r="A790" s="4">
        <v>787</v>
      </c>
      <c r="B790" s="4" t="s">
        <v>12</v>
      </c>
      <c r="C790" s="4" t="s">
        <v>812</v>
      </c>
      <c r="D790" s="4" t="s">
        <v>104</v>
      </c>
      <c r="E790" s="9">
        <v>449.85</v>
      </c>
      <c r="F790" s="8" t="s">
        <v>11</v>
      </c>
    </row>
    <row r="791" spans="1:6">
      <c r="A791" s="4">
        <v>788</v>
      </c>
      <c r="B791" s="4" t="s">
        <v>12</v>
      </c>
      <c r="C791" s="4" t="s">
        <v>813</v>
      </c>
      <c r="D791" s="4" t="s">
        <v>27</v>
      </c>
      <c r="E791" s="9">
        <v>269.85</v>
      </c>
      <c r="F791" s="8" t="s">
        <v>11</v>
      </c>
    </row>
    <row r="792" spans="1:6">
      <c r="A792" s="4">
        <v>789</v>
      </c>
      <c r="B792" s="4" t="s">
        <v>12</v>
      </c>
      <c r="C792" s="4" t="s">
        <v>814</v>
      </c>
      <c r="D792" s="4" t="s">
        <v>328</v>
      </c>
      <c r="E792" s="9">
        <v>500</v>
      </c>
      <c r="F792" s="8" t="s">
        <v>11</v>
      </c>
    </row>
    <row r="793" spans="1:6">
      <c r="A793" s="4">
        <v>790</v>
      </c>
      <c r="B793" s="4" t="s">
        <v>12</v>
      </c>
      <c r="C793" s="4" t="s">
        <v>815</v>
      </c>
      <c r="D793" s="4" t="s">
        <v>104</v>
      </c>
      <c r="E793" s="9">
        <v>269.85</v>
      </c>
      <c r="F793" s="8" t="s">
        <v>11</v>
      </c>
    </row>
    <row r="794" spans="1:6">
      <c r="A794" s="4">
        <v>791</v>
      </c>
      <c r="B794" s="4" t="s">
        <v>12</v>
      </c>
      <c r="C794" s="4" t="s">
        <v>816</v>
      </c>
      <c r="D794" s="4" t="s">
        <v>104</v>
      </c>
      <c r="E794" s="9">
        <v>239.85</v>
      </c>
      <c r="F794" s="8" t="s">
        <v>11</v>
      </c>
    </row>
    <row r="795" spans="1:6">
      <c r="A795" s="4">
        <v>792</v>
      </c>
      <c r="B795" s="4" t="s">
        <v>12</v>
      </c>
      <c r="C795" s="4" t="s">
        <v>817</v>
      </c>
      <c r="D795" s="4" t="s">
        <v>104</v>
      </c>
      <c r="E795" s="9">
        <v>374.85</v>
      </c>
      <c r="F795" s="8" t="s">
        <v>11</v>
      </c>
    </row>
    <row r="796" spans="1:6">
      <c r="A796" s="4">
        <v>793</v>
      </c>
      <c r="B796" s="4" t="s">
        <v>12</v>
      </c>
      <c r="C796" s="4" t="s">
        <v>818</v>
      </c>
      <c r="D796" s="4" t="s">
        <v>20</v>
      </c>
      <c r="E796" s="9">
        <v>74.85</v>
      </c>
      <c r="F796" s="8" t="s">
        <v>18</v>
      </c>
    </row>
    <row r="797" spans="1:6">
      <c r="A797" s="4">
        <v>794</v>
      </c>
      <c r="B797" s="4" t="s">
        <v>12</v>
      </c>
      <c r="C797" s="4" t="s">
        <v>819</v>
      </c>
      <c r="D797" s="4" t="s">
        <v>20</v>
      </c>
      <c r="E797" s="9">
        <v>404.85</v>
      </c>
      <c r="F797" s="8" t="s">
        <v>11</v>
      </c>
    </row>
    <row r="798" spans="1:6">
      <c r="A798" s="4">
        <v>795</v>
      </c>
      <c r="B798" s="4" t="s">
        <v>12</v>
      </c>
      <c r="C798" s="4" t="s">
        <v>820</v>
      </c>
      <c r="D798" s="4" t="s">
        <v>328</v>
      </c>
      <c r="E798" s="9">
        <v>299.85</v>
      </c>
      <c r="F798" s="8" t="s">
        <v>11</v>
      </c>
    </row>
    <row r="799" spans="1:6">
      <c r="A799" s="4">
        <v>796</v>
      </c>
      <c r="B799" s="4" t="s">
        <v>12</v>
      </c>
      <c r="C799" s="4" t="s">
        <v>821</v>
      </c>
      <c r="D799" s="4" t="s">
        <v>20</v>
      </c>
      <c r="E799" s="9">
        <v>419.85</v>
      </c>
      <c r="F799" s="8" t="s">
        <v>38</v>
      </c>
    </row>
    <row r="800" spans="1:6">
      <c r="A800" s="4">
        <v>797</v>
      </c>
      <c r="B800" s="4" t="s">
        <v>12</v>
      </c>
      <c r="C800" s="4" t="s">
        <v>822</v>
      </c>
      <c r="D800" s="4" t="s">
        <v>178</v>
      </c>
      <c r="E800" s="9">
        <v>449.85</v>
      </c>
      <c r="F800" s="8" t="s">
        <v>11</v>
      </c>
    </row>
    <row r="801" spans="1:6">
      <c r="A801" s="4">
        <v>798</v>
      </c>
      <c r="B801" s="4" t="s">
        <v>12</v>
      </c>
      <c r="C801" s="4" t="s">
        <v>823</v>
      </c>
      <c r="D801" s="4" t="s">
        <v>670</v>
      </c>
      <c r="E801" s="9">
        <v>500</v>
      </c>
      <c r="F801" s="8" t="s">
        <v>11</v>
      </c>
    </row>
    <row r="802" spans="1:6">
      <c r="A802" s="4">
        <v>799</v>
      </c>
      <c r="B802" s="4" t="s">
        <v>8</v>
      </c>
      <c r="C802" s="4" t="s">
        <v>824</v>
      </c>
      <c r="D802" s="4" t="s">
        <v>20</v>
      </c>
      <c r="E802" s="9">
        <v>248.1</v>
      </c>
      <c r="F802" s="8" t="s">
        <v>11</v>
      </c>
    </row>
    <row r="803" spans="1:6">
      <c r="A803" s="4">
        <v>800</v>
      </c>
      <c r="B803" s="4" t="s">
        <v>12</v>
      </c>
      <c r="C803" s="4" t="s">
        <v>825</v>
      </c>
      <c r="D803" s="4" t="s">
        <v>27</v>
      </c>
      <c r="E803" s="9">
        <v>500</v>
      </c>
      <c r="F803" s="8" t="s">
        <v>11</v>
      </c>
    </row>
    <row r="804" spans="1:6">
      <c r="A804" s="4">
        <v>801</v>
      </c>
      <c r="B804" s="4" t="s">
        <v>12</v>
      </c>
      <c r="C804" s="4" t="s">
        <v>826</v>
      </c>
      <c r="D804" s="4" t="s">
        <v>328</v>
      </c>
      <c r="E804" s="9">
        <v>172.35</v>
      </c>
      <c r="F804" s="8" t="s">
        <v>11</v>
      </c>
    </row>
    <row r="805" spans="1:6">
      <c r="A805" s="4">
        <v>802</v>
      </c>
      <c r="B805" s="4" t="s">
        <v>12</v>
      </c>
      <c r="C805" s="4" t="s">
        <v>827</v>
      </c>
      <c r="D805" s="4" t="s">
        <v>10</v>
      </c>
      <c r="E805" s="9">
        <v>329.85</v>
      </c>
      <c r="F805" s="8" t="s">
        <v>11</v>
      </c>
    </row>
    <row r="806" spans="1:6">
      <c r="A806" s="4">
        <v>803</v>
      </c>
      <c r="B806" s="4" t="s">
        <v>12</v>
      </c>
      <c r="C806" s="4" t="s">
        <v>828</v>
      </c>
      <c r="D806" s="4" t="s">
        <v>27</v>
      </c>
      <c r="E806" s="9">
        <v>239.85</v>
      </c>
      <c r="F806" s="8" t="s">
        <v>11</v>
      </c>
    </row>
    <row r="807" spans="1:6">
      <c r="A807" s="4">
        <v>804</v>
      </c>
      <c r="B807" s="4" t="s">
        <v>12</v>
      </c>
      <c r="C807" s="4" t="s">
        <v>829</v>
      </c>
      <c r="D807" s="4" t="s">
        <v>104</v>
      </c>
      <c r="E807" s="9">
        <v>329.85</v>
      </c>
      <c r="F807" s="8" t="s">
        <v>11</v>
      </c>
    </row>
    <row r="808" spans="1:6">
      <c r="A808" s="4">
        <v>805</v>
      </c>
      <c r="B808" s="4" t="s">
        <v>12</v>
      </c>
      <c r="C808" s="4" t="s">
        <v>830</v>
      </c>
      <c r="D808" s="4" t="s">
        <v>328</v>
      </c>
      <c r="E808" s="9">
        <v>404.85</v>
      </c>
      <c r="F808" s="8" t="s">
        <v>11</v>
      </c>
    </row>
    <row r="809" spans="1:6">
      <c r="A809" s="4">
        <v>806</v>
      </c>
      <c r="B809" s="4" t="s">
        <v>12</v>
      </c>
      <c r="C809" s="4" t="s">
        <v>831</v>
      </c>
      <c r="D809" s="4" t="s">
        <v>413</v>
      </c>
      <c r="E809" s="9">
        <v>89.85</v>
      </c>
      <c r="F809" s="8" t="s">
        <v>18</v>
      </c>
    </row>
    <row r="810" spans="1:6">
      <c r="A810" s="4">
        <v>807</v>
      </c>
      <c r="B810" s="4" t="s">
        <v>12</v>
      </c>
      <c r="C810" s="4" t="s">
        <v>832</v>
      </c>
      <c r="D810" s="4" t="s">
        <v>104</v>
      </c>
      <c r="E810" s="9">
        <v>500</v>
      </c>
      <c r="F810" s="8" t="s">
        <v>11</v>
      </c>
    </row>
    <row r="811" spans="1:6">
      <c r="A811" s="4">
        <v>808</v>
      </c>
      <c r="B811" s="4" t="s">
        <v>12</v>
      </c>
      <c r="C811" s="4" t="s">
        <v>833</v>
      </c>
      <c r="D811" s="4" t="s">
        <v>27</v>
      </c>
      <c r="E811" s="9">
        <v>239.85</v>
      </c>
      <c r="F811" s="8" t="s">
        <v>11</v>
      </c>
    </row>
    <row r="812" spans="1:6">
      <c r="A812" s="4">
        <v>809</v>
      </c>
      <c r="B812" s="4" t="s">
        <v>12</v>
      </c>
      <c r="C812" s="4" t="s">
        <v>834</v>
      </c>
      <c r="D812" s="4" t="s">
        <v>104</v>
      </c>
      <c r="E812" s="9">
        <v>449.85</v>
      </c>
      <c r="F812" s="8" t="s">
        <v>11</v>
      </c>
    </row>
    <row r="813" spans="1:6">
      <c r="A813" s="4">
        <v>810</v>
      </c>
      <c r="B813" s="4" t="s">
        <v>12</v>
      </c>
      <c r="C813" s="4" t="s">
        <v>835</v>
      </c>
      <c r="D813" s="4" t="s">
        <v>10</v>
      </c>
      <c r="E813" s="9">
        <v>193.2</v>
      </c>
      <c r="F813" s="8" t="s">
        <v>18</v>
      </c>
    </row>
    <row r="814" spans="1:6">
      <c r="A814" s="4">
        <v>811</v>
      </c>
      <c r="B814" s="4" t="s">
        <v>12</v>
      </c>
      <c r="C814" s="4" t="s">
        <v>836</v>
      </c>
      <c r="D814" s="4" t="s">
        <v>16</v>
      </c>
      <c r="E814" s="9">
        <v>344.85</v>
      </c>
      <c r="F814" s="8" t="s">
        <v>11</v>
      </c>
    </row>
    <row r="815" spans="1:6">
      <c r="A815" s="4">
        <v>812</v>
      </c>
      <c r="B815" s="4" t="s">
        <v>12</v>
      </c>
      <c r="C815" s="4" t="s">
        <v>837</v>
      </c>
      <c r="D815" s="4" t="s">
        <v>104</v>
      </c>
      <c r="E815" s="9">
        <v>500</v>
      </c>
      <c r="F815" s="8" t="s">
        <v>11</v>
      </c>
    </row>
    <row r="816" spans="1:6">
      <c r="A816" s="4">
        <v>813</v>
      </c>
      <c r="B816" s="4" t="s">
        <v>12</v>
      </c>
      <c r="C816" s="4" t="s">
        <v>838</v>
      </c>
      <c r="D816" s="4" t="s">
        <v>20</v>
      </c>
      <c r="E816" s="9">
        <v>229.36</v>
      </c>
      <c r="F816" s="8" t="s">
        <v>11</v>
      </c>
    </row>
    <row r="817" spans="1:6">
      <c r="A817" s="4">
        <v>814</v>
      </c>
      <c r="B817" s="4" t="s">
        <v>12</v>
      </c>
      <c r="C817" s="4" t="s">
        <v>839</v>
      </c>
      <c r="D817" s="4" t="s">
        <v>104</v>
      </c>
      <c r="E817" s="9">
        <v>500</v>
      </c>
      <c r="F817" s="8" t="s">
        <v>11</v>
      </c>
    </row>
    <row r="818" spans="1:6">
      <c r="A818" s="4">
        <v>815</v>
      </c>
      <c r="B818" s="4" t="s">
        <v>12</v>
      </c>
      <c r="C818" s="4" t="s">
        <v>840</v>
      </c>
      <c r="D818" s="4" t="s">
        <v>20</v>
      </c>
      <c r="E818" s="9">
        <v>344.85</v>
      </c>
      <c r="F818" s="8" t="s">
        <v>11</v>
      </c>
    </row>
    <row r="819" spans="1:6">
      <c r="A819" s="4">
        <v>816</v>
      </c>
      <c r="B819" s="4" t="s">
        <v>12</v>
      </c>
      <c r="C819" s="4" t="s">
        <v>841</v>
      </c>
      <c r="D819" s="4" t="s">
        <v>20</v>
      </c>
      <c r="E819" s="9">
        <v>254.85</v>
      </c>
      <c r="F819" s="8" t="s">
        <v>11</v>
      </c>
    </row>
    <row r="820" spans="1:6">
      <c r="A820" s="4">
        <v>817</v>
      </c>
      <c r="B820" s="4" t="s">
        <v>12</v>
      </c>
      <c r="C820" s="4" t="s">
        <v>842</v>
      </c>
      <c r="D820" s="4" t="s">
        <v>413</v>
      </c>
      <c r="E820" s="9">
        <v>89.85</v>
      </c>
      <c r="F820" s="8" t="s">
        <v>18</v>
      </c>
    </row>
    <row r="821" spans="1:6">
      <c r="A821" s="4">
        <v>818</v>
      </c>
      <c r="B821" s="4" t="s">
        <v>12</v>
      </c>
      <c r="C821" s="4" t="s">
        <v>843</v>
      </c>
      <c r="D821" s="4" t="s">
        <v>104</v>
      </c>
      <c r="E821" s="9">
        <v>449.85</v>
      </c>
      <c r="F821" s="8" t="s">
        <v>11</v>
      </c>
    </row>
    <row r="822" spans="1:6">
      <c r="A822" s="4">
        <v>819</v>
      </c>
      <c r="B822" s="4" t="s">
        <v>12</v>
      </c>
      <c r="C822" s="4" t="s">
        <v>844</v>
      </c>
      <c r="D822" s="4" t="s">
        <v>20</v>
      </c>
      <c r="E822" s="9">
        <v>500</v>
      </c>
      <c r="F822" s="8" t="s">
        <v>11</v>
      </c>
    </row>
    <row r="823" spans="1:6">
      <c r="A823" s="4">
        <v>820</v>
      </c>
      <c r="B823" s="4" t="s">
        <v>12</v>
      </c>
      <c r="C823" s="4" t="s">
        <v>845</v>
      </c>
      <c r="D823" s="4" t="s">
        <v>104</v>
      </c>
      <c r="E823" s="9">
        <v>449.85</v>
      </c>
      <c r="F823" s="8" t="s">
        <v>11</v>
      </c>
    </row>
    <row r="824" spans="1:6">
      <c r="A824" s="4">
        <v>821</v>
      </c>
      <c r="B824" s="4" t="s">
        <v>12</v>
      </c>
      <c r="C824" s="4" t="s">
        <v>846</v>
      </c>
      <c r="D824" s="4" t="s">
        <v>104</v>
      </c>
      <c r="E824" s="9">
        <v>449.85</v>
      </c>
      <c r="F824" s="8" t="s">
        <v>11</v>
      </c>
    </row>
    <row r="825" spans="1:6">
      <c r="A825" s="4">
        <v>822</v>
      </c>
      <c r="B825" s="4" t="s">
        <v>12</v>
      </c>
      <c r="C825" s="4" t="s">
        <v>847</v>
      </c>
      <c r="D825" s="4" t="s">
        <v>104</v>
      </c>
      <c r="E825" s="9">
        <v>269.85</v>
      </c>
      <c r="F825" s="8" t="s">
        <v>11</v>
      </c>
    </row>
    <row r="826" spans="1:6">
      <c r="A826" s="4">
        <v>823</v>
      </c>
      <c r="B826" s="4" t="s">
        <v>12</v>
      </c>
      <c r="C826" s="4" t="s">
        <v>848</v>
      </c>
      <c r="D826" s="4" t="s">
        <v>328</v>
      </c>
      <c r="E826" s="9">
        <v>179.85</v>
      </c>
      <c r="F826" s="8" t="s">
        <v>11</v>
      </c>
    </row>
    <row r="827" spans="1:6">
      <c r="A827" s="4">
        <v>824</v>
      </c>
      <c r="B827" s="4" t="s">
        <v>12</v>
      </c>
      <c r="C827" s="4" t="s">
        <v>849</v>
      </c>
      <c r="D827" s="4" t="s">
        <v>10</v>
      </c>
      <c r="E827" s="9">
        <v>500</v>
      </c>
      <c r="F827" s="8" t="s">
        <v>11</v>
      </c>
    </row>
    <row r="828" spans="1:6">
      <c r="A828" s="4">
        <v>825</v>
      </c>
      <c r="B828" s="4" t="s">
        <v>12</v>
      </c>
      <c r="C828" s="4" t="s">
        <v>850</v>
      </c>
      <c r="D828" s="4" t="s">
        <v>20</v>
      </c>
      <c r="E828" s="9">
        <v>500</v>
      </c>
      <c r="F828" s="8" t="s">
        <v>11</v>
      </c>
    </row>
    <row r="829" spans="1:6">
      <c r="A829" s="4">
        <v>826</v>
      </c>
      <c r="B829" s="4" t="s">
        <v>12</v>
      </c>
      <c r="C829" s="4" t="s">
        <v>851</v>
      </c>
      <c r="D829" s="4" t="s">
        <v>104</v>
      </c>
      <c r="E829" s="9">
        <v>494.85</v>
      </c>
      <c r="F829" s="8" t="s">
        <v>11</v>
      </c>
    </row>
    <row r="830" spans="1:6">
      <c r="A830" s="4">
        <v>827</v>
      </c>
      <c r="B830" s="4" t="s">
        <v>12</v>
      </c>
      <c r="C830" s="4" t="s">
        <v>852</v>
      </c>
      <c r="D830" s="4" t="s">
        <v>194</v>
      </c>
      <c r="E830" s="9">
        <v>134.85</v>
      </c>
      <c r="F830" s="8" t="s">
        <v>18</v>
      </c>
    </row>
    <row r="831" spans="1:6">
      <c r="A831" s="4">
        <v>828</v>
      </c>
      <c r="B831" s="4" t="s">
        <v>12</v>
      </c>
      <c r="C831" s="4" t="s">
        <v>853</v>
      </c>
      <c r="D831" s="4" t="s">
        <v>10</v>
      </c>
      <c r="E831" s="9">
        <v>500</v>
      </c>
      <c r="F831" s="8" t="s">
        <v>11</v>
      </c>
    </row>
    <row r="832" spans="1:6">
      <c r="A832" s="4">
        <v>829</v>
      </c>
      <c r="B832" s="4" t="s">
        <v>12</v>
      </c>
      <c r="C832" s="4" t="s">
        <v>854</v>
      </c>
      <c r="D832" s="4" t="s">
        <v>20</v>
      </c>
      <c r="E832" s="9">
        <v>350.86</v>
      </c>
      <c r="F832" s="8" t="s">
        <v>11</v>
      </c>
    </row>
    <row r="833" spans="1:6">
      <c r="A833" s="4">
        <v>830</v>
      </c>
      <c r="B833" s="4" t="s">
        <v>12</v>
      </c>
      <c r="C833" s="4" t="s">
        <v>855</v>
      </c>
      <c r="D833" s="4" t="s">
        <v>104</v>
      </c>
      <c r="E833" s="9">
        <v>500</v>
      </c>
      <c r="F833" s="8" t="s">
        <v>11</v>
      </c>
    </row>
    <row r="834" spans="1:6">
      <c r="A834" s="4">
        <v>831</v>
      </c>
      <c r="B834" s="4" t="s">
        <v>12</v>
      </c>
      <c r="C834" s="4" t="s">
        <v>856</v>
      </c>
      <c r="D834" s="4" t="s">
        <v>10</v>
      </c>
      <c r="E834" s="9">
        <v>88.2</v>
      </c>
      <c r="F834" s="8" t="s">
        <v>18</v>
      </c>
    </row>
    <row r="835" spans="1:6">
      <c r="A835" s="4">
        <v>832</v>
      </c>
      <c r="B835" s="4" t="s">
        <v>12</v>
      </c>
      <c r="C835" s="4" t="s">
        <v>857</v>
      </c>
      <c r="D835" s="4" t="s">
        <v>27</v>
      </c>
      <c r="E835" s="9">
        <v>449.85</v>
      </c>
      <c r="F835" s="8" t="s">
        <v>11</v>
      </c>
    </row>
    <row r="836" spans="1:6">
      <c r="A836" s="4">
        <v>833</v>
      </c>
      <c r="B836" s="4" t="s">
        <v>12</v>
      </c>
      <c r="C836" s="4" t="s">
        <v>858</v>
      </c>
      <c r="D836" s="4" t="s">
        <v>27</v>
      </c>
      <c r="E836" s="9">
        <v>494.85</v>
      </c>
      <c r="F836" s="8" t="s">
        <v>11</v>
      </c>
    </row>
    <row r="837" spans="1:6">
      <c r="A837" s="4">
        <v>834</v>
      </c>
      <c r="B837" s="4" t="s">
        <v>12</v>
      </c>
      <c r="C837" s="4" t="s">
        <v>859</v>
      </c>
      <c r="D837" s="4" t="s">
        <v>10</v>
      </c>
      <c r="E837" s="9">
        <v>299.85</v>
      </c>
      <c r="F837" s="8" t="s">
        <v>11</v>
      </c>
    </row>
    <row r="838" spans="1:6">
      <c r="A838" s="4">
        <v>835</v>
      </c>
      <c r="B838" s="4" t="s">
        <v>12</v>
      </c>
      <c r="C838" s="4" t="s">
        <v>860</v>
      </c>
      <c r="D838" s="4" t="s">
        <v>20</v>
      </c>
      <c r="E838" s="9">
        <v>232.35</v>
      </c>
      <c r="F838" s="8" t="s">
        <v>38</v>
      </c>
    </row>
    <row r="839" spans="1:6">
      <c r="A839" s="4">
        <v>836</v>
      </c>
      <c r="B839" s="4" t="s">
        <v>12</v>
      </c>
      <c r="C839" s="4" t="s">
        <v>861</v>
      </c>
      <c r="D839" s="4" t="s">
        <v>104</v>
      </c>
      <c r="E839" s="9">
        <v>269.85</v>
      </c>
      <c r="F839" s="8" t="s">
        <v>11</v>
      </c>
    </row>
    <row r="840" spans="1:6">
      <c r="A840" s="4">
        <v>837</v>
      </c>
      <c r="B840" s="4" t="s">
        <v>12</v>
      </c>
      <c r="C840" s="4" t="s">
        <v>862</v>
      </c>
      <c r="D840" s="4" t="s">
        <v>20</v>
      </c>
      <c r="E840" s="9">
        <v>89.85</v>
      </c>
      <c r="F840" s="8" t="s">
        <v>18</v>
      </c>
    </row>
    <row r="841" spans="1:6">
      <c r="A841" s="4">
        <v>838</v>
      </c>
      <c r="B841" s="4" t="s">
        <v>12</v>
      </c>
      <c r="C841" s="4" t="s">
        <v>863</v>
      </c>
      <c r="D841" s="4" t="s">
        <v>104</v>
      </c>
      <c r="E841" s="9">
        <v>449.85</v>
      </c>
      <c r="F841" s="8" t="s">
        <v>11</v>
      </c>
    </row>
    <row r="842" spans="1:6">
      <c r="A842" s="4">
        <v>839</v>
      </c>
      <c r="B842" s="4" t="s">
        <v>12</v>
      </c>
      <c r="C842" s="4" t="s">
        <v>864</v>
      </c>
      <c r="D842" s="4" t="s">
        <v>20</v>
      </c>
      <c r="E842" s="9">
        <v>500</v>
      </c>
      <c r="F842" s="8" t="s">
        <v>11</v>
      </c>
    </row>
    <row r="843" spans="1:6">
      <c r="A843" s="4">
        <v>840</v>
      </c>
      <c r="B843" s="4" t="s">
        <v>12</v>
      </c>
      <c r="C843" s="4" t="s">
        <v>865</v>
      </c>
      <c r="D843" s="4" t="s">
        <v>27</v>
      </c>
      <c r="E843" s="9">
        <v>299.85</v>
      </c>
      <c r="F843" s="8" t="s">
        <v>11</v>
      </c>
    </row>
    <row r="844" spans="1:6">
      <c r="A844" s="4">
        <v>841</v>
      </c>
      <c r="B844" s="4" t="s">
        <v>12</v>
      </c>
      <c r="C844" s="4" t="s">
        <v>866</v>
      </c>
      <c r="D844" s="4" t="s">
        <v>20</v>
      </c>
      <c r="E844" s="9">
        <v>119.85</v>
      </c>
      <c r="F844" s="8" t="s">
        <v>18</v>
      </c>
    </row>
    <row r="845" spans="1:6">
      <c r="A845" s="4">
        <v>842</v>
      </c>
      <c r="B845" s="4" t="s">
        <v>12</v>
      </c>
      <c r="C845" s="4" t="s">
        <v>867</v>
      </c>
      <c r="D845" s="4" t="s">
        <v>20</v>
      </c>
      <c r="E845" s="9">
        <v>364.36</v>
      </c>
      <c r="F845" s="8" t="s">
        <v>11</v>
      </c>
    </row>
    <row r="846" spans="1:6">
      <c r="A846" s="4">
        <v>843</v>
      </c>
      <c r="B846" s="4" t="s">
        <v>12</v>
      </c>
      <c r="C846" s="4" t="s">
        <v>868</v>
      </c>
      <c r="D846" s="4" t="s">
        <v>328</v>
      </c>
      <c r="E846" s="9">
        <v>299.85</v>
      </c>
      <c r="F846" s="8" t="s">
        <v>11</v>
      </c>
    </row>
    <row r="847" spans="1:6">
      <c r="A847" s="4">
        <v>844</v>
      </c>
      <c r="B847" s="4" t="s">
        <v>12</v>
      </c>
      <c r="C847" s="4" t="s">
        <v>869</v>
      </c>
      <c r="D847" s="4" t="s">
        <v>27</v>
      </c>
      <c r="E847" s="9">
        <v>299.85</v>
      </c>
      <c r="F847" s="8" t="s">
        <v>11</v>
      </c>
    </row>
    <row r="848" spans="1:6">
      <c r="A848" s="4">
        <v>845</v>
      </c>
      <c r="B848" s="4" t="s">
        <v>12</v>
      </c>
      <c r="C848" s="4" t="s">
        <v>870</v>
      </c>
      <c r="D848" s="4" t="s">
        <v>20</v>
      </c>
      <c r="E848" s="9">
        <v>364.36</v>
      </c>
      <c r="F848" s="8" t="s">
        <v>11</v>
      </c>
    </row>
    <row r="849" spans="1:6">
      <c r="A849" s="4">
        <v>846</v>
      </c>
      <c r="B849" s="4" t="s">
        <v>12</v>
      </c>
      <c r="C849" s="4" t="s">
        <v>871</v>
      </c>
      <c r="D849" s="4" t="s">
        <v>20</v>
      </c>
      <c r="E849" s="9">
        <v>500</v>
      </c>
      <c r="F849" s="8" t="s">
        <v>11</v>
      </c>
    </row>
    <row r="850" spans="1:6">
      <c r="A850" s="4">
        <v>847</v>
      </c>
      <c r="B850" s="4" t="s">
        <v>12</v>
      </c>
      <c r="C850" s="4" t="s">
        <v>872</v>
      </c>
      <c r="D850" s="4" t="s">
        <v>104</v>
      </c>
      <c r="E850" s="9">
        <v>449.85</v>
      </c>
      <c r="F850" s="8" t="s">
        <v>11</v>
      </c>
    </row>
    <row r="851" spans="1:6">
      <c r="A851" s="4">
        <v>848</v>
      </c>
      <c r="B851" s="4" t="s">
        <v>12</v>
      </c>
      <c r="C851" s="4" t="s">
        <v>873</v>
      </c>
      <c r="D851" s="4" t="s">
        <v>328</v>
      </c>
      <c r="E851" s="9">
        <v>43.35</v>
      </c>
      <c r="F851" s="8" t="s">
        <v>18</v>
      </c>
    </row>
    <row r="852" spans="1:6">
      <c r="A852" s="4">
        <v>849</v>
      </c>
      <c r="B852" s="4" t="s">
        <v>12</v>
      </c>
      <c r="C852" s="4" t="s">
        <v>874</v>
      </c>
      <c r="D852" s="4" t="s">
        <v>27</v>
      </c>
      <c r="E852" s="9">
        <v>299.85</v>
      </c>
      <c r="F852" s="8" t="s">
        <v>11</v>
      </c>
    </row>
    <row r="853" spans="1:6">
      <c r="A853" s="4">
        <v>850</v>
      </c>
      <c r="B853" s="4" t="s">
        <v>12</v>
      </c>
      <c r="C853" s="4" t="s">
        <v>875</v>
      </c>
      <c r="D853" s="4" t="s">
        <v>104</v>
      </c>
      <c r="E853" s="9">
        <v>269.85</v>
      </c>
      <c r="F853" s="8" t="s">
        <v>11</v>
      </c>
    </row>
    <row r="854" spans="1:6">
      <c r="A854" s="4">
        <v>851</v>
      </c>
      <c r="B854" s="4" t="s">
        <v>12</v>
      </c>
      <c r="C854" s="4" t="s">
        <v>876</v>
      </c>
      <c r="D854" s="4" t="s">
        <v>27</v>
      </c>
      <c r="E854" s="9">
        <v>344.85</v>
      </c>
      <c r="F854" s="8" t="s">
        <v>11</v>
      </c>
    </row>
    <row r="855" spans="1:6">
      <c r="A855" s="4">
        <v>852</v>
      </c>
      <c r="B855" s="4" t="s">
        <v>12</v>
      </c>
      <c r="C855" s="4" t="s">
        <v>877</v>
      </c>
      <c r="D855" s="4" t="s">
        <v>10</v>
      </c>
      <c r="E855" s="9">
        <v>434.85</v>
      </c>
      <c r="F855" s="8" t="s">
        <v>11</v>
      </c>
    </row>
    <row r="856" spans="1:6">
      <c r="A856" s="4">
        <v>853</v>
      </c>
      <c r="B856" s="4" t="s">
        <v>12</v>
      </c>
      <c r="C856" s="4" t="s">
        <v>878</v>
      </c>
      <c r="D856" s="4" t="s">
        <v>670</v>
      </c>
      <c r="E856" s="9">
        <v>374.85</v>
      </c>
      <c r="F856" s="8" t="s">
        <v>11</v>
      </c>
    </row>
    <row r="857" spans="1:6">
      <c r="A857" s="4">
        <v>854</v>
      </c>
      <c r="B857" s="4" t="s">
        <v>12</v>
      </c>
      <c r="C857" s="4" t="s">
        <v>879</v>
      </c>
      <c r="D857" s="4" t="s">
        <v>104</v>
      </c>
      <c r="E857" s="9">
        <v>494.85</v>
      </c>
      <c r="F857" s="8" t="s">
        <v>11</v>
      </c>
    </row>
    <row r="858" spans="1:6">
      <c r="A858" s="4">
        <v>855</v>
      </c>
      <c r="B858" s="4" t="s">
        <v>12</v>
      </c>
      <c r="C858" s="4" t="s">
        <v>880</v>
      </c>
      <c r="D858" s="4" t="s">
        <v>178</v>
      </c>
      <c r="E858" s="9">
        <v>329.85</v>
      </c>
      <c r="F858" s="8" t="s">
        <v>11</v>
      </c>
    </row>
    <row r="859" spans="1:6">
      <c r="A859" s="4">
        <v>856</v>
      </c>
      <c r="B859" s="4" t="s">
        <v>12</v>
      </c>
      <c r="C859" s="4" t="s">
        <v>881</v>
      </c>
      <c r="D859" s="4" t="s">
        <v>20</v>
      </c>
      <c r="E859" s="9">
        <v>449.85</v>
      </c>
      <c r="F859" s="8" t="s">
        <v>11</v>
      </c>
    </row>
    <row r="860" spans="1:6">
      <c r="A860" s="4">
        <v>857</v>
      </c>
      <c r="B860" s="4" t="s">
        <v>12</v>
      </c>
      <c r="C860" s="4" t="s">
        <v>882</v>
      </c>
      <c r="D860" s="4" t="s">
        <v>10</v>
      </c>
      <c r="E860" s="9">
        <v>164.85</v>
      </c>
      <c r="F860" s="8" t="s">
        <v>11</v>
      </c>
    </row>
    <row r="861" spans="1:6">
      <c r="A861" s="4">
        <v>858</v>
      </c>
      <c r="B861" s="4" t="s">
        <v>12</v>
      </c>
      <c r="C861" s="4" t="s">
        <v>883</v>
      </c>
      <c r="D861" s="4" t="s">
        <v>20</v>
      </c>
      <c r="E861" s="9">
        <v>500</v>
      </c>
      <c r="F861" s="8" t="s">
        <v>11</v>
      </c>
    </row>
    <row r="862" spans="1:6">
      <c r="A862" s="4">
        <v>859</v>
      </c>
      <c r="B862" s="4" t="s">
        <v>12</v>
      </c>
      <c r="C862" s="4" t="s">
        <v>884</v>
      </c>
      <c r="D862" s="4" t="s">
        <v>10</v>
      </c>
      <c r="E862" s="9">
        <v>134.85</v>
      </c>
      <c r="F862" s="8" t="s">
        <v>18</v>
      </c>
    </row>
    <row r="863" spans="1:6">
      <c r="A863" s="4">
        <v>860</v>
      </c>
      <c r="B863" s="4" t="s">
        <v>12</v>
      </c>
      <c r="C863" s="4" t="s">
        <v>885</v>
      </c>
      <c r="D863" s="4" t="s">
        <v>104</v>
      </c>
      <c r="E863" s="9">
        <v>494.85</v>
      </c>
      <c r="F863" s="8" t="s">
        <v>11</v>
      </c>
    </row>
    <row r="864" spans="1:6">
      <c r="A864" s="4">
        <v>861</v>
      </c>
      <c r="B864" s="4" t="s">
        <v>12</v>
      </c>
      <c r="C864" s="4" t="s">
        <v>886</v>
      </c>
      <c r="D864" s="4" t="s">
        <v>104</v>
      </c>
      <c r="E864" s="9">
        <v>500</v>
      </c>
      <c r="F864" s="8" t="s">
        <v>11</v>
      </c>
    </row>
    <row r="865" spans="1:6">
      <c r="A865" s="4">
        <v>862</v>
      </c>
      <c r="B865" s="4" t="s">
        <v>12</v>
      </c>
      <c r="C865" s="4" t="s">
        <v>887</v>
      </c>
      <c r="D865" s="4" t="s">
        <v>20</v>
      </c>
      <c r="E865" s="9">
        <v>224.85</v>
      </c>
      <c r="F865" s="8" t="s">
        <v>11</v>
      </c>
    </row>
    <row r="866" spans="1:6">
      <c r="A866" s="4">
        <v>863</v>
      </c>
      <c r="B866" s="4" t="s">
        <v>12</v>
      </c>
      <c r="C866" s="4" t="s">
        <v>888</v>
      </c>
      <c r="D866" s="4" t="s">
        <v>20</v>
      </c>
      <c r="E866" s="9">
        <v>500</v>
      </c>
      <c r="F866" s="8" t="s">
        <v>11</v>
      </c>
    </row>
    <row r="867" spans="1:6">
      <c r="A867" s="4">
        <v>864</v>
      </c>
      <c r="B867" s="4" t="s">
        <v>12</v>
      </c>
      <c r="C867" s="4" t="s">
        <v>889</v>
      </c>
      <c r="D867" s="4" t="s">
        <v>27</v>
      </c>
      <c r="E867" s="9">
        <v>500</v>
      </c>
      <c r="F867" s="8" t="s">
        <v>11</v>
      </c>
    </row>
    <row r="868" spans="1:6">
      <c r="A868" s="4">
        <v>865</v>
      </c>
      <c r="B868" s="4" t="s">
        <v>12</v>
      </c>
      <c r="C868" s="4" t="s">
        <v>890</v>
      </c>
      <c r="D868" s="4" t="s">
        <v>104</v>
      </c>
      <c r="E868" s="9">
        <v>500</v>
      </c>
      <c r="F868" s="8" t="s">
        <v>11</v>
      </c>
    </row>
    <row r="869" spans="1:6">
      <c r="A869" s="4">
        <v>866</v>
      </c>
      <c r="B869" s="4" t="s">
        <v>12</v>
      </c>
      <c r="C869" s="4" t="s">
        <v>891</v>
      </c>
      <c r="D869" s="4" t="s">
        <v>670</v>
      </c>
      <c r="E869" s="9">
        <v>500</v>
      </c>
      <c r="F869" s="8" t="s">
        <v>11</v>
      </c>
    </row>
    <row r="870" spans="1:6">
      <c r="A870" s="4">
        <v>867</v>
      </c>
      <c r="B870" s="4" t="s">
        <v>12</v>
      </c>
      <c r="C870" s="4" t="s">
        <v>892</v>
      </c>
      <c r="D870" s="4" t="s">
        <v>670</v>
      </c>
      <c r="E870" s="9">
        <v>269.85</v>
      </c>
      <c r="F870" s="8" t="s">
        <v>11</v>
      </c>
    </row>
    <row r="871" spans="1:6">
      <c r="A871" s="4">
        <v>868</v>
      </c>
      <c r="B871" s="4" t="s">
        <v>12</v>
      </c>
      <c r="C871" s="4" t="s">
        <v>893</v>
      </c>
      <c r="D871" s="4" t="s">
        <v>413</v>
      </c>
      <c r="E871" s="9">
        <v>404.85</v>
      </c>
      <c r="F871" s="8" t="s">
        <v>38</v>
      </c>
    </row>
    <row r="872" spans="1:6">
      <c r="A872" s="4">
        <v>869</v>
      </c>
      <c r="B872" s="4" t="s">
        <v>12</v>
      </c>
      <c r="C872" s="4" t="s">
        <v>894</v>
      </c>
      <c r="D872" s="4" t="s">
        <v>670</v>
      </c>
      <c r="E872" s="9">
        <v>500</v>
      </c>
      <c r="F872" s="8" t="s">
        <v>11</v>
      </c>
    </row>
    <row r="873" spans="1:6">
      <c r="A873" s="4">
        <v>870</v>
      </c>
      <c r="B873" s="4" t="s">
        <v>12</v>
      </c>
      <c r="C873" s="4" t="s">
        <v>895</v>
      </c>
      <c r="D873" s="4" t="s">
        <v>104</v>
      </c>
      <c r="E873" s="9">
        <v>500</v>
      </c>
      <c r="F873" s="8" t="s">
        <v>11</v>
      </c>
    </row>
    <row r="874" spans="1:6">
      <c r="A874" s="4">
        <v>871</v>
      </c>
      <c r="B874" s="4" t="s">
        <v>12</v>
      </c>
      <c r="C874" s="4" t="s">
        <v>896</v>
      </c>
      <c r="D874" s="4" t="s">
        <v>20</v>
      </c>
      <c r="E874" s="9">
        <v>80.86</v>
      </c>
      <c r="F874" s="8" t="s">
        <v>18</v>
      </c>
    </row>
    <row r="875" spans="1:6">
      <c r="A875" s="4">
        <v>872</v>
      </c>
      <c r="B875" s="4" t="s">
        <v>12</v>
      </c>
      <c r="C875" s="4" t="s">
        <v>897</v>
      </c>
      <c r="D875" s="4" t="s">
        <v>27</v>
      </c>
      <c r="E875" s="9">
        <v>239.85</v>
      </c>
      <c r="F875" s="8" t="s">
        <v>11</v>
      </c>
    </row>
    <row r="876" spans="1:6">
      <c r="A876" s="4">
        <v>873</v>
      </c>
      <c r="B876" s="4" t="s">
        <v>12</v>
      </c>
      <c r="C876" s="4" t="s">
        <v>898</v>
      </c>
      <c r="D876" s="4" t="s">
        <v>10</v>
      </c>
      <c r="E876" s="9">
        <v>389.85</v>
      </c>
      <c r="F876" s="8" t="s">
        <v>11</v>
      </c>
    </row>
    <row r="877" spans="1:6">
      <c r="A877" s="4">
        <v>874</v>
      </c>
      <c r="B877" s="4" t="s">
        <v>12</v>
      </c>
      <c r="C877" s="4" t="s">
        <v>899</v>
      </c>
      <c r="D877" s="4" t="s">
        <v>20</v>
      </c>
      <c r="E877" s="9">
        <v>364.36</v>
      </c>
      <c r="F877" s="8" t="s">
        <v>38</v>
      </c>
    </row>
    <row r="878" spans="1:6">
      <c r="A878" s="4">
        <v>875</v>
      </c>
      <c r="B878" s="4" t="s">
        <v>12</v>
      </c>
      <c r="C878" s="4" t="s">
        <v>900</v>
      </c>
      <c r="D878" s="4" t="s">
        <v>413</v>
      </c>
      <c r="E878" s="9">
        <v>89.85</v>
      </c>
      <c r="F878" s="8" t="s">
        <v>18</v>
      </c>
    </row>
    <row r="879" spans="1:6">
      <c r="A879" s="4">
        <v>876</v>
      </c>
      <c r="B879" s="4" t="s">
        <v>12</v>
      </c>
      <c r="C879" s="4" t="s">
        <v>901</v>
      </c>
      <c r="D879" s="4" t="s">
        <v>413</v>
      </c>
      <c r="E879" s="9">
        <v>449.85</v>
      </c>
      <c r="F879" s="8" t="s">
        <v>38</v>
      </c>
    </row>
    <row r="880" spans="1:6">
      <c r="A880" s="4">
        <v>877</v>
      </c>
      <c r="B880" s="4" t="s">
        <v>12</v>
      </c>
      <c r="C880" s="4" t="s">
        <v>902</v>
      </c>
      <c r="D880" s="4" t="s">
        <v>413</v>
      </c>
      <c r="E880" s="9">
        <v>89.85</v>
      </c>
      <c r="F880" s="8" t="s">
        <v>18</v>
      </c>
    </row>
    <row r="881" spans="1:6">
      <c r="A881" s="4">
        <v>878</v>
      </c>
      <c r="B881" s="4" t="s">
        <v>12</v>
      </c>
      <c r="C881" s="4" t="s">
        <v>903</v>
      </c>
      <c r="D881" s="4" t="s">
        <v>413</v>
      </c>
      <c r="E881" s="9">
        <v>89.85</v>
      </c>
      <c r="F881" s="8" t="s">
        <v>18</v>
      </c>
    </row>
    <row r="882" spans="1:6">
      <c r="A882" s="4">
        <v>879</v>
      </c>
      <c r="B882" s="4" t="s">
        <v>12</v>
      </c>
      <c r="C882" s="4" t="s">
        <v>904</v>
      </c>
      <c r="D882" s="4" t="s">
        <v>413</v>
      </c>
      <c r="E882" s="9">
        <v>89.85</v>
      </c>
      <c r="F882" s="8" t="s">
        <v>18</v>
      </c>
    </row>
    <row r="883" spans="1:6">
      <c r="A883" s="4">
        <v>880</v>
      </c>
      <c r="B883" s="4" t="s">
        <v>12</v>
      </c>
      <c r="C883" s="4" t="s">
        <v>905</v>
      </c>
      <c r="D883" s="4" t="s">
        <v>413</v>
      </c>
      <c r="E883" s="9">
        <v>89.85</v>
      </c>
      <c r="F883" s="8" t="s">
        <v>18</v>
      </c>
    </row>
    <row r="884" spans="1:6">
      <c r="A884" s="4">
        <v>881</v>
      </c>
      <c r="B884" s="4" t="s">
        <v>12</v>
      </c>
      <c r="C884" s="4" t="s">
        <v>906</v>
      </c>
      <c r="D884" s="4" t="s">
        <v>413</v>
      </c>
      <c r="E884" s="9">
        <v>449.85</v>
      </c>
      <c r="F884" s="8" t="s">
        <v>38</v>
      </c>
    </row>
    <row r="885" spans="1:6">
      <c r="A885" s="4">
        <v>882</v>
      </c>
      <c r="B885" s="4" t="s">
        <v>12</v>
      </c>
      <c r="C885" s="4" t="s">
        <v>907</v>
      </c>
      <c r="D885" s="4" t="s">
        <v>413</v>
      </c>
      <c r="E885" s="9">
        <v>449.85</v>
      </c>
      <c r="F885" s="8" t="s">
        <v>38</v>
      </c>
    </row>
    <row r="886" spans="1:6">
      <c r="A886" s="4">
        <v>883</v>
      </c>
      <c r="B886" s="4" t="s">
        <v>12</v>
      </c>
      <c r="C886" s="4" t="s">
        <v>908</v>
      </c>
      <c r="D886" s="4" t="s">
        <v>413</v>
      </c>
      <c r="E886" s="9">
        <v>449.85</v>
      </c>
      <c r="F886" s="8" t="s">
        <v>38</v>
      </c>
    </row>
    <row r="887" spans="1:6">
      <c r="A887" s="4">
        <v>884</v>
      </c>
      <c r="B887" s="4" t="s">
        <v>12</v>
      </c>
      <c r="C887" s="4" t="s">
        <v>909</v>
      </c>
      <c r="D887" s="4" t="s">
        <v>413</v>
      </c>
      <c r="E887" s="9">
        <v>89.85</v>
      </c>
      <c r="F887" s="8" t="s">
        <v>18</v>
      </c>
    </row>
    <row r="888" spans="1:6">
      <c r="A888" s="4">
        <v>885</v>
      </c>
      <c r="B888" s="4" t="s">
        <v>12</v>
      </c>
      <c r="C888" s="4" t="s">
        <v>910</v>
      </c>
      <c r="D888" s="4" t="s">
        <v>413</v>
      </c>
      <c r="E888" s="9">
        <v>359.85</v>
      </c>
      <c r="F888" s="8" t="s">
        <v>18</v>
      </c>
    </row>
    <row r="889" spans="1:6">
      <c r="A889" s="4">
        <v>886</v>
      </c>
      <c r="B889" s="4" t="s">
        <v>12</v>
      </c>
      <c r="C889" s="4" t="s">
        <v>911</v>
      </c>
      <c r="D889" s="4" t="s">
        <v>10</v>
      </c>
      <c r="E889" s="9">
        <v>242.85</v>
      </c>
      <c r="F889" s="8" t="s">
        <v>11</v>
      </c>
    </row>
    <row r="890" spans="1:6">
      <c r="A890" s="4">
        <v>887</v>
      </c>
      <c r="B890" s="4" t="s">
        <v>12</v>
      </c>
      <c r="C890" s="4" t="s">
        <v>912</v>
      </c>
      <c r="D890" s="4" t="s">
        <v>10</v>
      </c>
      <c r="E890" s="9">
        <v>500</v>
      </c>
      <c r="F890" s="8" t="s">
        <v>11</v>
      </c>
    </row>
    <row r="891" spans="1:6">
      <c r="A891" s="4">
        <v>888</v>
      </c>
      <c r="B891" s="4" t="s">
        <v>12</v>
      </c>
      <c r="C891" s="4" t="s">
        <v>913</v>
      </c>
      <c r="D891" s="4" t="s">
        <v>10</v>
      </c>
      <c r="E891" s="9">
        <v>224.85</v>
      </c>
      <c r="F891" s="8" t="s">
        <v>11</v>
      </c>
    </row>
    <row r="892" spans="1:6">
      <c r="A892" s="4">
        <v>889</v>
      </c>
      <c r="B892" s="4" t="s">
        <v>12</v>
      </c>
      <c r="C892" s="4" t="s">
        <v>914</v>
      </c>
      <c r="D892" s="4" t="s">
        <v>328</v>
      </c>
      <c r="E892" s="9">
        <v>500</v>
      </c>
      <c r="F892" s="8" t="s">
        <v>11</v>
      </c>
    </row>
    <row r="893" spans="1:6">
      <c r="A893" s="4">
        <v>890</v>
      </c>
      <c r="B893" s="4" t="s">
        <v>12</v>
      </c>
      <c r="C893" s="4" t="s">
        <v>915</v>
      </c>
      <c r="D893" s="4" t="s">
        <v>27</v>
      </c>
      <c r="E893" s="9">
        <v>299.85</v>
      </c>
      <c r="F893" s="8" t="s">
        <v>11</v>
      </c>
    </row>
    <row r="894" spans="1:6">
      <c r="A894" s="4">
        <v>891</v>
      </c>
      <c r="B894" s="4" t="s">
        <v>12</v>
      </c>
      <c r="C894" s="4" t="s">
        <v>916</v>
      </c>
      <c r="D894" s="4" t="s">
        <v>20</v>
      </c>
      <c r="E894" s="9">
        <v>500</v>
      </c>
      <c r="F894" s="8" t="s">
        <v>11</v>
      </c>
    </row>
    <row r="895" spans="1:6">
      <c r="A895" s="4">
        <v>892</v>
      </c>
      <c r="B895" s="4" t="s">
        <v>12</v>
      </c>
      <c r="C895" s="4" t="s">
        <v>917</v>
      </c>
      <c r="D895" s="4" t="s">
        <v>27</v>
      </c>
      <c r="E895" s="9">
        <v>344.85</v>
      </c>
      <c r="F895" s="8" t="s">
        <v>11</v>
      </c>
    </row>
    <row r="896" spans="1:6">
      <c r="A896" s="4">
        <v>893</v>
      </c>
      <c r="B896" s="4" t="s">
        <v>12</v>
      </c>
      <c r="C896" s="4" t="s">
        <v>918</v>
      </c>
      <c r="D896" s="4" t="s">
        <v>20</v>
      </c>
      <c r="E896" s="9">
        <v>22.35</v>
      </c>
      <c r="F896" s="8" t="s">
        <v>18</v>
      </c>
    </row>
    <row r="897" spans="1:6">
      <c r="A897" s="4">
        <v>894</v>
      </c>
      <c r="B897" s="4" t="s">
        <v>12</v>
      </c>
      <c r="C897" s="4" t="s">
        <v>919</v>
      </c>
      <c r="D897" s="4" t="s">
        <v>10</v>
      </c>
      <c r="E897" s="9">
        <v>224.85</v>
      </c>
      <c r="F897" s="8" t="s">
        <v>11</v>
      </c>
    </row>
    <row r="898" spans="1:6">
      <c r="A898" s="4">
        <v>895</v>
      </c>
      <c r="B898" s="4" t="s">
        <v>12</v>
      </c>
      <c r="C898" s="4" t="s">
        <v>920</v>
      </c>
      <c r="D898" s="4" t="s">
        <v>20</v>
      </c>
      <c r="E898" s="9">
        <v>500</v>
      </c>
      <c r="F898" s="8" t="s">
        <v>11</v>
      </c>
    </row>
    <row r="899" spans="1:6">
      <c r="A899" s="4">
        <v>896</v>
      </c>
      <c r="B899" s="4" t="s">
        <v>12</v>
      </c>
      <c r="C899" s="4" t="s">
        <v>921</v>
      </c>
      <c r="D899" s="4" t="s">
        <v>20</v>
      </c>
      <c r="E899" s="9">
        <v>449.85</v>
      </c>
      <c r="F899" s="8" t="s">
        <v>11</v>
      </c>
    </row>
    <row r="900" spans="1:6">
      <c r="A900" s="4">
        <v>897</v>
      </c>
      <c r="B900" s="4" t="s">
        <v>12</v>
      </c>
      <c r="C900" s="4" t="s">
        <v>922</v>
      </c>
      <c r="D900" s="4" t="s">
        <v>10</v>
      </c>
      <c r="E900" s="9">
        <v>62.85</v>
      </c>
      <c r="F900" s="8" t="s">
        <v>11</v>
      </c>
    </row>
    <row r="901" spans="1:6">
      <c r="A901" s="4">
        <v>898</v>
      </c>
      <c r="B901" s="4" t="s">
        <v>12</v>
      </c>
      <c r="C901" s="4" t="s">
        <v>923</v>
      </c>
      <c r="D901" s="4" t="s">
        <v>20</v>
      </c>
      <c r="E901" s="9">
        <v>449.85</v>
      </c>
      <c r="F901" s="8" t="s">
        <v>11</v>
      </c>
    </row>
    <row r="902" spans="1:6">
      <c r="A902" s="4">
        <v>899</v>
      </c>
      <c r="B902" s="4" t="s">
        <v>12</v>
      </c>
      <c r="C902" s="4" t="s">
        <v>924</v>
      </c>
      <c r="D902" s="4" t="s">
        <v>27</v>
      </c>
      <c r="E902" s="9">
        <v>404.85</v>
      </c>
      <c r="F902" s="8" t="s">
        <v>11</v>
      </c>
    </row>
    <row r="903" spans="1:6">
      <c r="A903" s="4">
        <v>900</v>
      </c>
      <c r="B903" s="4" t="s">
        <v>12</v>
      </c>
      <c r="C903" s="4" t="s">
        <v>925</v>
      </c>
      <c r="D903" s="4" t="s">
        <v>10</v>
      </c>
      <c r="E903" s="9">
        <v>404.85</v>
      </c>
      <c r="F903" s="8" t="s">
        <v>11</v>
      </c>
    </row>
    <row r="904" spans="1:6">
      <c r="A904" s="4">
        <v>901</v>
      </c>
      <c r="B904" s="4" t="s">
        <v>12</v>
      </c>
      <c r="C904" s="4" t="s">
        <v>926</v>
      </c>
      <c r="D904" s="4" t="s">
        <v>10</v>
      </c>
      <c r="E904" s="9">
        <v>134.85</v>
      </c>
      <c r="F904" s="8" t="s">
        <v>11</v>
      </c>
    </row>
    <row r="905" spans="1:6">
      <c r="A905" s="4">
        <v>902</v>
      </c>
      <c r="B905" s="4" t="s">
        <v>12</v>
      </c>
      <c r="C905" s="4" t="s">
        <v>927</v>
      </c>
      <c r="D905" s="4" t="s">
        <v>10</v>
      </c>
      <c r="E905" s="9">
        <v>329.85</v>
      </c>
      <c r="F905" s="8" t="s">
        <v>11</v>
      </c>
    </row>
    <row r="906" spans="1:6">
      <c r="A906" s="4">
        <v>903</v>
      </c>
      <c r="B906" s="4" t="s">
        <v>12</v>
      </c>
      <c r="C906" s="4" t="s">
        <v>928</v>
      </c>
      <c r="D906" s="4" t="s">
        <v>20</v>
      </c>
      <c r="E906" s="9">
        <v>472.36</v>
      </c>
      <c r="F906" s="8" t="s">
        <v>11</v>
      </c>
    </row>
    <row r="907" spans="1:6">
      <c r="A907" s="4">
        <v>904</v>
      </c>
      <c r="B907" s="4" t="s">
        <v>12</v>
      </c>
      <c r="C907" s="4" t="s">
        <v>929</v>
      </c>
      <c r="D907" s="4" t="s">
        <v>20</v>
      </c>
      <c r="E907" s="9">
        <v>500</v>
      </c>
      <c r="F907" s="8" t="s">
        <v>11</v>
      </c>
    </row>
    <row r="908" spans="1:6">
      <c r="A908" s="4">
        <v>905</v>
      </c>
      <c r="B908" s="4" t="s">
        <v>12</v>
      </c>
      <c r="C908" s="4" t="s">
        <v>930</v>
      </c>
      <c r="D908" s="4" t="s">
        <v>178</v>
      </c>
      <c r="E908" s="9">
        <v>329.85</v>
      </c>
      <c r="F908" s="8" t="s">
        <v>11</v>
      </c>
    </row>
    <row r="909" spans="1:6">
      <c r="A909" s="4">
        <v>906</v>
      </c>
      <c r="B909" s="4" t="s">
        <v>12</v>
      </c>
      <c r="C909" s="4" t="s">
        <v>931</v>
      </c>
      <c r="D909" s="4" t="s">
        <v>328</v>
      </c>
      <c r="E909" s="9">
        <v>104.7</v>
      </c>
      <c r="F909" s="8" t="s">
        <v>18</v>
      </c>
    </row>
    <row r="910" spans="1:6">
      <c r="A910" s="4">
        <v>907</v>
      </c>
      <c r="B910" s="4" t="s">
        <v>12</v>
      </c>
      <c r="C910" s="4" t="s">
        <v>932</v>
      </c>
      <c r="D910" s="4" t="s">
        <v>10</v>
      </c>
      <c r="E910" s="9">
        <v>500</v>
      </c>
      <c r="F910" s="8" t="s">
        <v>11</v>
      </c>
    </row>
    <row r="911" spans="1:6">
      <c r="A911" s="4">
        <v>908</v>
      </c>
      <c r="B911" s="4" t="s">
        <v>12</v>
      </c>
      <c r="C911" s="4" t="s">
        <v>933</v>
      </c>
      <c r="D911" s="4" t="s">
        <v>10</v>
      </c>
      <c r="E911" s="9">
        <v>47.85</v>
      </c>
      <c r="F911" s="8" t="s">
        <v>11</v>
      </c>
    </row>
    <row r="912" spans="1:6">
      <c r="A912" s="4">
        <v>909</v>
      </c>
      <c r="B912" s="4" t="s">
        <v>12</v>
      </c>
      <c r="C912" s="4" t="s">
        <v>934</v>
      </c>
      <c r="D912" s="4" t="s">
        <v>10</v>
      </c>
      <c r="E912" s="9">
        <v>500</v>
      </c>
      <c r="F912" s="8" t="s">
        <v>11</v>
      </c>
    </row>
    <row r="913" spans="1:6">
      <c r="A913" s="4">
        <v>910</v>
      </c>
      <c r="B913" s="4" t="s">
        <v>12</v>
      </c>
      <c r="C913" s="4" t="s">
        <v>935</v>
      </c>
      <c r="D913" s="4" t="s">
        <v>10</v>
      </c>
      <c r="E913" s="9">
        <v>233.85</v>
      </c>
      <c r="F913" s="8" t="s">
        <v>11</v>
      </c>
    </row>
    <row r="914" spans="1:6">
      <c r="A914" s="4">
        <v>911</v>
      </c>
      <c r="B914" s="4" t="s">
        <v>12</v>
      </c>
      <c r="C914" s="4" t="s">
        <v>936</v>
      </c>
      <c r="D914" s="4" t="s">
        <v>10</v>
      </c>
      <c r="E914" s="9">
        <v>239.85</v>
      </c>
      <c r="F914" s="8" t="s">
        <v>11</v>
      </c>
    </row>
    <row r="915" spans="1:6">
      <c r="A915" s="4">
        <v>912</v>
      </c>
      <c r="B915" s="4" t="s">
        <v>12</v>
      </c>
      <c r="C915" s="4" t="s">
        <v>937</v>
      </c>
      <c r="D915" s="4" t="s">
        <v>10</v>
      </c>
      <c r="E915" s="9">
        <v>449.85</v>
      </c>
      <c r="F915" s="8" t="s">
        <v>11</v>
      </c>
    </row>
    <row r="916" spans="1:6">
      <c r="A916" s="4">
        <v>913</v>
      </c>
      <c r="B916" s="4" t="s">
        <v>12</v>
      </c>
      <c r="C916" s="4" t="s">
        <v>938</v>
      </c>
      <c r="D916" s="4" t="s">
        <v>10</v>
      </c>
      <c r="E916" s="9">
        <v>494.85</v>
      </c>
      <c r="F916" s="8" t="s">
        <v>11</v>
      </c>
    </row>
    <row r="917" spans="1:6">
      <c r="A917" s="4">
        <v>914</v>
      </c>
      <c r="B917" s="4" t="s">
        <v>12</v>
      </c>
      <c r="C917" s="4" t="s">
        <v>939</v>
      </c>
      <c r="D917" s="4" t="s">
        <v>10</v>
      </c>
      <c r="E917" s="9">
        <v>500</v>
      </c>
      <c r="F917" s="8" t="s">
        <v>11</v>
      </c>
    </row>
    <row r="918" spans="1:6">
      <c r="A918" s="4">
        <v>915</v>
      </c>
      <c r="B918" s="4" t="s">
        <v>12</v>
      </c>
      <c r="C918" s="4" t="s">
        <v>940</v>
      </c>
      <c r="D918" s="4" t="s">
        <v>10</v>
      </c>
      <c r="E918" s="9">
        <v>500</v>
      </c>
      <c r="F918" s="8" t="s">
        <v>11</v>
      </c>
    </row>
    <row r="919" spans="1:6">
      <c r="A919" s="4">
        <v>916</v>
      </c>
      <c r="B919" s="4" t="s">
        <v>12</v>
      </c>
      <c r="C919" s="4" t="s">
        <v>941</v>
      </c>
      <c r="D919" s="4" t="s">
        <v>20</v>
      </c>
      <c r="E919" s="9">
        <v>449.85</v>
      </c>
      <c r="F919" s="8" t="s">
        <v>11</v>
      </c>
    </row>
    <row r="920" spans="1:6">
      <c r="A920" s="4">
        <v>917</v>
      </c>
      <c r="B920" s="4" t="s">
        <v>12</v>
      </c>
      <c r="C920" s="4" t="s">
        <v>942</v>
      </c>
      <c r="D920" s="4" t="s">
        <v>10</v>
      </c>
      <c r="E920" s="9">
        <v>479.85</v>
      </c>
      <c r="F920" s="8" t="s">
        <v>11</v>
      </c>
    </row>
    <row r="921" spans="1:6">
      <c r="A921" s="4">
        <v>918</v>
      </c>
      <c r="B921" s="4" t="s">
        <v>12</v>
      </c>
      <c r="C921" s="4" t="s">
        <v>943</v>
      </c>
      <c r="D921" s="4" t="s">
        <v>20</v>
      </c>
      <c r="E921" s="9">
        <v>296.86</v>
      </c>
      <c r="F921" s="8" t="s">
        <v>11</v>
      </c>
    </row>
    <row r="922" spans="1:6">
      <c r="A922" s="4">
        <v>919</v>
      </c>
      <c r="B922" s="4" t="s">
        <v>12</v>
      </c>
      <c r="C922" s="4" t="s">
        <v>944</v>
      </c>
      <c r="D922" s="4" t="s">
        <v>27</v>
      </c>
      <c r="E922" s="9">
        <v>239.85</v>
      </c>
      <c r="F922" s="8" t="s">
        <v>11</v>
      </c>
    </row>
    <row r="923" spans="1:6">
      <c r="A923" s="4">
        <v>920</v>
      </c>
      <c r="B923" s="4" t="s">
        <v>12</v>
      </c>
      <c r="C923" s="4" t="s">
        <v>945</v>
      </c>
      <c r="D923" s="4" t="s">
        <v>10</v>
      </c>
      <c r="E923" s="9">
        <v>449.85</v>
      </c>
      <c r="F923" s="8" t="s">
        <v>11</v>
      </c>
    </row>
    <row r="924" spans="1:6">
      <c r="A924" s="4">
        <v>921</v>
      </c>
      <c r="B924" s="4" t="s">
        <v>12</v>
      </c>
      <c r="C924" s="4" t="s">
        <v>946</v>
      </c>
      <c r="D924" s="4" t="s">
        <v>20</v>
      </c>
      <c r="E924" s="9">
        <v>134.85</v>
      </c>
      <c r="F924" s="8" t="s">
        <v>18</v>
      </c>
    </row>
    <row r="925" spans="1:6">
      <c r="A925" s="4">
        <v>922</v>
      </c>
      <c r="B925" s="4" t="s">
        <v>12</v>
      </c>
      <c r="C925" s="4" t="s">
        <v>947</v>
      </c>
      <c r="D925" s="4" t="s">
        <v>10</v>
      </c>
      <c r="E925" s="9">
        <v>500</v>
      </c>
      <c r="F925" s="8" t="s">
        <v>11</v>
      </c>
    </row>
    <row r="926" spans="1:6">
      <c r="A926" s="4">
        <v>923</v>
      </c>
      <c r="B926" s="4" t="s">
        <v>12</v>
      </c>
      <c r="C926" s="4" t="s">
        <v>948</v>
      </c>
      <c r="D926" s="4" t="s">
        <v>20</v>
      </c>
      <c r="E926" s="9">
        <v>500</v>
      </c>
      <c r="F926" s="8" t="s">
        <v>38</v>
      </c>
    </row>
    <row r="927" spans="1:6">
      <c r="A927" s="4">
        <v>924</v>
      </c>
      <c r="B927" s="4" t="s">
        <v>12</v>
      </c>
      <c r="C927" s="4" t="s">
        <v>949</v>
      </c>
      <c r="D927" s="4" t="s">
        <v>178</v>
      </c>
      <c r="E927" s="9">
        <v>374.85</v>
      </c>
      <c r="F927" s="8" t="s">
        <v>11</v>
      </c>
    </row>
    <row r="928" spans="1:6">
      <c r="A928" s="4">
        <v>925</v>
      </c>
      <c r="B928" s="4" t="s">
        <v>12</v>
      </c>
      <c r="C928" s="4" t="s">
        <v>950</v>
      </c>
      <c r="D928" s="4" t="s">
        <v>27</v>
      </c>
      <c r="E928" s="9">
        <v>239.85</v>
      </c>
      <c r="F928" s="8" t="s">
        <v>11</v>
      </c>
    </row>
    <row r="929" spans="1:6">
      <c r="A929" s="4">
        <v>926</v>
      </c>
      <c r="B929" s="4" t="s">
        <v>12</v>
      </c>
      <c r="C929" s="4" t="s">
        <v>951</v>
      </c>
      <c r="D929" s="4" t="s">
        <v>27</v>
      </c>
      <c r="E929" s="9">
        <v>329.85</v>
      </c>
      <c r="F929" s="8" t="s">
        <v>11</v>
      </c>
    </row>
    <row r="930" spans="1:6">
      <c r="A930" s="4">
        <v>927</v>
      </c>
      <c r="B930" s="4" t="s">
        <v>12</v>
      </c>
      <c r="C930" s="4" t="s">
        <v>952</v>
      </c>
      <c r="D930" s="4" t="s">
        <v>20</v>
      </c>
      <c r="E930" s="9">
        <v>187.35</v>
      </c>
      <c r="F930" s="8" t="s">
        <v>11</v>
      </c>
    </row>
    <row r="931" spans="1:6">
      <c r="A931" s="4">
        <v>928</v>
      </c>
      <c r="B931" s="4" t="s">
        <v>12</v>
      </c>
      <c r="C931" s="4" t="s">
        <v>953</v>
      </c>
      <c r="D931" s="4" t="s">
        <v>178</v>
      </c>
      <c r="E931" s="9">
        <v>419.85</v>
      </c>
      <c r="F931" s="8" t="s">
        <v>11</v>
      </c>
    </row>
    <row r="932" spans="1:6">
      <c r="A932" s="4">
        <v>929</v>
      </c>
      <c r="B932" s="4" t="s">
        <v>12</v>
      </c>
      <c r="C932" s="4" t="s">
        <v>954</v>
      </c>
      <c r="D932" s="4" t="s">
        <v>10</v>
      </c>
      <c r="E932" s="9">
        <v>419.85</v>
      </c>
      <c r="F932" s="8" t="s">
        <v>11</v>
      </c>
    </row>
    <row r="933" spans="1:6">
      <c r="A933" s="4">
        <v>930</v>
      </c>
      <c r="B933" s="4" t="s">
        <v>12</v>
      </c>
      <c r="C933" s="4" t="s">
        <v>955</v>
      </c>
      <c r="D933" s="4" t="s">
        <v>27</v>
      </c>
      <c r="E933" s="9">
        <v>299.85</v>
      </c>
      <c r="F933" s="8" t="s">
        <v>11</v>
      </c>
    </row>
    <row r="934" spans="1:6">
      <c r="A934" s="4">
        <v>931</v>
      </c>
      <c r="B934" s="4" t="s">
        <v>12</v>
      </c>
      <c r="C934" s="4" t="s">
        <v>956</v>
      </c>
      <c r="D934" s="4" t="s">
        <v>20</v>
      </c>
      <c r="E934" s="9">
        <v>337.36</v>
      </c>
      <c r="F934" s="8" t="s">
        <v>38</v>
      </c>
    </row>
    <row r="935" spans="1:6">
      <c r="A935" s="4">
        <v>932</v>
      </c>
      <c r="B935" s="4" t="s">
        <v>12</v>
      </c>
      <c r="C935" s="4" t="s">
        <v>957</v>
      </c>
      <c r="D935" s="4" t="s">
        <v>104</v>
      </c>
      <c r="E935" s="9">
        <v>449.85</v>
      </c>
      <c r="F935" s="8" t="s">
        <v>11</v>
      </c>
    </row>
    <row r="936" spans="1:6">
      <c r="A936" s="4">
        <v>933</v>
      </c>
      <c r="B936" s="4" t="s">
        <v>12</v>
      </c>
      <c r="C936" s="4" t="s">
        <v>958</v>
      </c>
      <c r="D936" s="4" t="s">
        <v>27</v>
      </c>
      <c r="E936" s="9">
        <v>449.85</v>
      </c>
      <c r="F936" s="8" t="s">
        <v>11</v>
      </c>
    </row>
    <row r="937" spans="1:6">
      <c r="A937" s="4">
        <v>934</v>
      </c>
      <c r="B937" s="4" t="s">
        <v>12</v>
      </c>
      <c r="C937" s="4" t="s">
        <v>959</v>
      </c>
      <c r="D937" s="4" t="s">
        <v>670</v>
      </c>
      <c r="E937" s="9">
        <v>434.85</v>
      </c>
      <c r="F937" s="8" t="s">
        <v>11</v>
      </c>
    </row>
    <row r="938" spans="1:6">
      <c r="A938" s="4">
        <v>935</v>
      </c>
      <c r="B938" s="4" t="s">
        <v>12</v>
      </c>
      <c r="C938" s="4" t="s">
        <v>960</v>
      </c>
      <c r="D938" s="4" t="s">
        <v>10</v>
      </c>
      <c r="E938" s="9">
        <v>374.85</v>
      </c>
      <c r="F938" s="8" t="s">
        <v>11</v>
      </c>
    </row>
    <row r="939" spans="1:6">
      <c r="A939" s="4">
        <v>936</v>
      </c>
      <c r="B939" s="4" t="s">
        <v>12</v>
      </c>
      <c r="C939" s="4" t="s">
        <v>961</v>
      </c>
      <c r="D939" s="4" t="s">
        <v>104</v>
      </c>
      <c r="E939" s="9">
        <v>500</v>
      </c>
      <c r="F939" s="8" t="s">
        <v>11</v>
      </c>
    </row>
    <row r="940" spans="1:6">
      <c r="A940" s="4">
        <v>937</v>
      </c>
      <c r="B940" s="4" t="s">
        <v>12</v>
      </c>
      <c r="C940" s="4" t="s">
        <v>962</v>
      </c>
      <c r="D940" s="4" t="s">
        <v>27</v>
      </c>
      <c r="E940" s="9">
        <v>284.85</v>
      </c>
      <c r="F940" s="8" t="s">
        <v>11</v>
      </c>
    </row>
    <row r="941" spans="1:6">
      <c r="A941" s="4">
        <v>938</v>
      </c>
      <c r="B941" s="4" t="s">
        <v>12</v>
      </c>
      <c r="C941" s="4" t="s">
        <v>963</v>
      </c>
      <c r="D941" s="4" t="s">
        <v>343</v>
      </c>
      <c r="E941" s="9">
        <v>500</v>
      </c>
      <c r="F941" s="8" t="s">
        <v>38</v>
      </c>
    </row>
    <row r="942" spans="1:6">
      <c r="A942" s="4">
        <v>939</v>
      </c>
      <c r="B942" s="4" t="s">
        <v>12</v>
      </c>
      <c r="C942" s="4" t="s">
        <v>964</v>
      </c>
      <c r="D942" s="4" t="s">
        <v>27</v>
      </c>
      <c r="E942" s="9">
        <v>404.85</v>
      </c>
      <c r="F942" s="8" t="s">
        <v>11</v>
      </c>
    </row>
    <row r="943" spans="1:6">
      <c r="A943" s="4">
        <v>940</v>
      </c>
      <c r="B943" s="4" t="s">
        <v>8</v>
      </c>
      <c r="C943" s="4" t="s">
        <v>965</v>
      </c>
      <c r="D943" s="4" t="s">
        <v>670</v>
      </c>
      <c r="E943" s="9">
        <v>500</v>
      </c>
      <c r="F943" s="8" t="s">
        <v>11</v>
      </c>
    </row>
    <row r="944" spans="1:6">
      <c r="A944" s="4">
        <v>941</v>
      </c>
      <c r="B944" s="4" t="s">
        <v>12</v>
      </c>
      <c r="C944" s="4" t="s">
        <v>966</v>
      </c>
      <c r="D944" s="4" t="s">
        <v>10</v>
      </c>
      <c r="E944" s="9">
        <v>404.85</v>
      </c>
      <c r="F944" s="8" t="s">
        <v>11</v>
      </c>
    </row>
    <row r="945" spans="1:6">
      <c r="A945" s="4">
        <v>942</v>
      </c>
      <c r="B945" s="4" t="s">
        <v>12</v>
      </c>
      <c r="C945" s="4" t="s">
        <v>967</v>
      </c>
      <c r="D945" s="4" t="s">
        <v>104</v>
      </c>
      <c r="E945" s="9">
        <v>500</v>
      </c>
      <c r="F945" s="8" t="s">
        <v>11</v>
      </c>
    </row>
    <row r="946" spans="1:6">
      <c r="A946" s="4">
        <v>943</v>
      </c>
      <c r="B946" s="4" t="s">
        <v>12</v>
      </c>
      <c r="C946" s="4" t="s">
        <v>968</v>
      </c>
      <c r="D946" s="4" t="s">
        <v>20</v>
      </c>
      <c r="E946" s="9">
        <v>404.85</v>
      </c>
      <c r="F946" s="8" t="s">
        <v>11</v>
      </c>
    </row>
    <row r="947" spans="1:6">
      <c r="A947" s="4">
        <v>944</v>
      </c>
      <c r="B947" s="4" t="s">
        <v>12</v>
      </c>
      <c r="C947" s="4" t="s">
        <v>969</v>
      </c>
      <c r="D947" s="4" t="s">
        <v>20</v>
      </c>
      <c r="E947" s="9">
        <v>310.36</v>
      </c>
      <c r="F947" s="8" t="s">
        <v>11</v>
      </c>
    </row>
    <row r="948" spans="1:6">
      <c r="A948" s="4">
        <v>945</v>
      </c>
      <c r="B948" s="4" t="s">
        <v>12</v>
      </c>
      <c r="C948" s="4" t="s">
        <v>970</v>
      </c>
      <c r="D948" s="4" t="s">
        <v>10</v>
      </c>
      <c r="E948" s="9">
        <v>449.85</v>
      </c>
      <c r="F948" s="8" t="s">
        <v>11</v>
      </c>
    </row>
    <row r="949" spans="1:6">
      <c r="A949" s="4">
        <v>946</v>
      </c>
      <c r="B949" s="4" t="s">
        <v>12</v>
      </c>
      <c r="C949" s="4" t="s">
        <v>971</v>
      </c>
      <c r="D949" s="4" t="s">
        <v>20</v>
      </c>
      <c r="E949" s="9">
        <v>500</v>
      </c>
      <c r="F949" s="8" t="s">
        <v>11</v>
      </c>
    </row>
    <row r="950" spans="1:6">
      <c r="A950" s="4">
        <v>947</v>
      </c>
      <c r="B950" s="4" t="s">
        <v>12</v>
      </c>
      <c r="C950" s="4" t="s">
        <v>972</v>
      </c>
      <c r="D950" s="4" t="s">
        <v>104</v>
      </c>
      <c r="E950" s="9">
        <v>449.85</v>
      </c>
      <c r="F950" s="8" t="s">
        <v>11</v>
      </c>
    </row>
    <row r="951" spans="1:6">
      <c r="A951" s="4">
        <v>948</v>
      </c>
      <c r="B951" s="4" t="s">
        <v>12</v>
      </c>
      <c r="C951" s="4" t="s">
        <v>973</v>
      </c>
      <c r="D951" s="4" t="s">
        <v>27</v>
      </c>
      <c r="E951" s="9">
        <v>449.85</v>
      </c>
      <c r="F951" s="8" t="s">
        <v>11</v>
      </c>
    </row>
    <row r="952" spans="1:6">
      <c r="A952" s="4">
        <v>949</v>
      </c>
      <c r="B952" s="4" t="s">
        <v>12</v>
      </c>
      <c r="C952" s="4" t="s">
        <v>974</v>
      </c>
      <c r="D952" s="4" t="s">
        <v>178</v>
      </c>
      <c r="E952" s="9">
        <v>374.85</v>
      </c>
      <c r="F952" s="8" t="s">
        <v>11</v>
      </c>
    </row>
    <row r="953" spans="1:6">
      <c r="A953" s="4">
        <v>950</v>
      </c>
      <c r="B953" s="4" t="s">
        <v>12</v>
      </c>
      <c r="C953" s="4" t="s">
        <v>975</v>
      </c>
      <c r="D953" s="4" t="s">
        <v>27</v>
      </c>
      <c r="E953" s="9">
        <v>449.85</v>
      </c>
      <c r="F953" s="8" t="s">
        <v>11</v>
      </c>
    </row>
    <row r="954" spans="1:6">
      <c r="A954" s="4">
        <v>951</v>
      </c>
      <c r="B954" s="4" t="s">
        <v>12</v>
      </c>
      <c r="C954" s="4" t="s">
        <v>976</v>
      </c>
      <c r="D954" s="4" t="s">
        <v>27</v>
      </c>
      <c r="E954" s="9">
        <v>494.85</v>
      </c>
      <c r="F954" s="8" t="s">
        <v>11</v>
      </c>
    </row>
    <row r="955" spans="1:6">
      <c r="A955" s="4">
        <v>952</v>
      </c>
      <c r="B955" s="4" t="s">
        <v>12</v>
      </c>
      <c r="C955" s="4" t="s">
        <v>977</v>
      </c>
      <c r="D955" s="4" t="s">
        <v>104</v>
      </c>
      <c r="E955" s="9">
        <v>494.85</v>
      </c>
      <c r="F955" s="8" t="s">
        <v>11</v>
      </c>
    </row>
    <row r="956" spans="1:6">
      <c r="A956" s="4">
        <v>953</v>
      </c>
      <c r="B956" s="4" t="s">
        <v>12</v>
      </c>
      <c r="C956" s="4" t="s">
        <v>978</v>
      </c>
      <c r="D956" s="4" t="s">
        <v>20</v>
      </c>
      <c r="E956" s="9">
        <v>500</v>
      </c>
      <c r="F956" s="8" t="s">
        <v>11</v>
      </c>
    </row>
    <row r="957" spans="1:6">
      <c r="A957" s="4">
        <v>954</v>
      </c>
      <c r="B957" s="4" t="s">
        <v>12</v>
      </c>
      <c r="C957" s="4" t="s">
        <v>979</v>
      </c>
      <c r="D957" s="4" t="s">
        <v>10</v>
      </c>
      <c r="E957" s="9">
        <v>500</v>
      </c>
      <c r="F957" s="8" t="s">
        <v>11</v>
      </c>
    </row>
    <row r="958" spans="1:6">
      <c r="A958" s="4">
        <v>955</v>
      </c>
      <c r="B958" s="4" t="s">
        <v>12</v>
      </c>
      <c r="C958" s="4" t="s">
        <v>980</v>
      </c>
      <c r="D958" s="4" t="s">
        <v>104</v>
      </c>
      <c r="E958" s="9">
        <v>500</v>
      </c>
      <c r="F958" s="8" t="s">
        <v>11</v>
      </c>
    </row>
    <row r="959" spans="1:6">
      <c r="A959" s="4">
        <v>956</v>
      </c>
      <c r="B959" s="4" t="s">
        <v>12</v>
      </c>
      <c r="C959" s="4" t="s">
        <v>981</v>
      </c>
      <c r="D959" s="4" t="s">
        <v>104</v>
      </c>
      <c r="E959" s="9">
        <v>374.85</v>
      </c>
      <c r="F959" s="8" t="s">
        <v>11</v>
      </c>
    </row>
    <row r="960" spans="1:6">
      <c r="A960" s="4">
        <v>957</v>
      </c>
      <c r="B960" s="4" t="s">
        <v>12</v>
      </c>
      <c r="C960" s="4" t="s">
        <v>982</v>
      </c>
      <c r="D960" s="4" t="s">
        <v>104</v>
      </c>
      <c r="E960" s="9">
        <v>500</v>
      </c>
      <c r="F960" s="8" t="s">
        <v>11</v>
      </c>
    </row>
    <row r="961" spans="1:6">
      <c r="A961" s="4">
        <v>958</v>
      </c>
      <c r="B961" s="4" t="s">
        <v>12</v>
      </c>
      <c r="C961" s="4" t="s">
        <v>983</v>
      </c>
      <c r="D961" s="4" t="s">
        <v>984</v>
      </c>
      <c r="E961" s="9">
        <v>419.85</v>
      </c>
      <c r="F961" s="8" t="s">
        <v>11</v>
      </c>
    </row>
    <row r="962" spans="1:6">
      <c r="A962" s="4">
        <v>959</v>
      </c>
      <c r="B962" s="4" t="s">
        <v>8</v>
      </c>
      <c r="C962" s="4" t="s">
        <v>985</v>
      </c>
      <c r="D962" s="4" t="s">
        <v>104</v>
      </c>
      <c r="E962" s="9">
        <v>500</v>
      </c>
      <c r="F962" s="8" t="s">
        <v>11</v>
      </c>
    </row>
    <row r="963" spans="1:6">
      <c r="A963" s="4">
        <v>960</v>
      </c>
      <c r="B963" s="4" t="s">
        <v>8</v>
      </c>
      <c r="C963" s="4" t="s">
        <v>986</v>
      </c>
      <c r="D963" s="4" t="s">
        <v>20</v>
      </c>
      <c r="E963" s="9">
        <v>500</v>
      </c>
      <c r="F963" s="8" t="s">
        <v>11</v>
      </c>
    </row>
    <row r="964" spans="1:6">
      <c r="A964" s="4">
        <v>961</v>
      </c>
      <c r="B964" s="4" t="s">
        <v>12</v>
      </c>
      <c r="C964" s="4" t="s">
        <v>987</v>
      </c>
      <c r="D964" s="4" t="s">
        <v>10</v>
      </c>
      <c r="E964" s="9">
        <v>257.85</v>
      </c>
      <c r="F964" s="8" t="s">
        <v>11</v>
      </c>
    </row>
    <row r="965" spans="1:6">
      <c r="A965" s="4">
        <v>962</v>
      </c>
      <c r="B965" s="4" t="s">
        <v>12</v>
      </c>
      <c r="C965" s="4" t="s">
        <v>988</v>
      </c>
      <c r="D965" s="4" t="s">
        <v>10</v>
      </c>
      <c r="E965" s="9">
        <v>224.85</v>
      </c>
      <c r="F965" s="8" t="s">
        <v>11</v>
      </c>
    </row>
    <row r="966" spans="1:6">
      <c r="A966" s="4">
        <v>963</v>
      </c>
      <c r="B966" s="4" t="s">
        <v>8</v>
      </c>
      <c r="C966" s="4" t="s">
        <v>989</v>
      </c>
      <c r="D966" s="4" t="s">
        <v>10</v>
      </c>
      <c r="E966" s="9">
        <v>83.85</v>
      </c>
      <c r="F966" s="8" t="s">
        <v>11</v>
      </c>
    </row>
    <row r="967" spans="1:6">
      <c r="A967" s="4">
        <v>964</v>
      </c>
      <c r="B967" s="4" t="s">
        <v>8</v>
      </c>
      <c r="C967" s="4" t="s">
        <v>990</v>
      </c>
      <c r="D967" s="4" t="s">
        <v>10</v>
      </c>
      <c r="E967" s="9">
        <v>500</v>
      </c>
      <c r="F967" s="8" t="s">
        <v>11</v>
      </c>
    </row>
    <row r="968" spans="1:6">
      <c r="A968" s="4">
        <v>965</v>
      </c>
      <c r="B968" s="4" t="s">
        <v>8</v>
      </c>
      <c r="C968" s="4" t="s">
        <v>991</v>
      </c>
      <c r="D968" s="4" t="s">
        <v>20</v>
      </c>
      <c r="E968" s="9">
        <v>500</v>
      </c>
      <c r="F968" s="8" t="s">
        <v>11</v>
      </c>
    </row>
    <row r="969" spans="1:6">
      <c r="A969" s="4">
        <v>966</v>
      </c>
      <c r="B969" s="4" t="s">
        <v>8</v>
      </c>
      <c r="C969" s="4" t="s">
        <v>992</v>
      </c>
      <c r="D969" s="4" t="s">
        <v>20</v>
      </c>
      <c r="E969" s="9">
        <v>500</v>
      </c>
      <c r="F969" s="8" t="s">
        <v>11</v>
      </c>
    </row>
    <row r="970" spans="1:6">
      <c r="A970" s="4">
        <v>967</v>
      </c>
      <c r="B970" s="4" t="s">
        <v>12</v>
      </c>
      <c r="C970" s="4" t="s">
        <v>993</v>
      </c>
      <c r="D970" s="4" t="s">
        <v>178</v>
      </c>
      <c r="E970" s="9">
        <v>419.85</v>
      </c>
      <c r="F970" s="8" t="s">
        <v>11</v>
      </c>
    </row>
    <row r="971" spans="1:6">
      <c r="A971" s="4">
        <v>968</v>
      </c>
      <c r="B971" s="4" t="s">
        <v>12</v>
      </c>
      <c r="C971" s="4" t="s">
        <v>994</v>
      </c>
      <c r="D971" s="4" t="s">
        <v>20</v>
      </c>
      <c r="E971" s="9">
        <v>500</v>
      </c>
      <c r="F971" s="8" t="s">
        <v>11</v>
      </c>
    </row>
    <row r="972" spans="1:6">
      <c r="A972" s="4">
        <v>969</v>
      </c>
      <c r="B972" s="4" t="s">
        <v>12</v>
      </c>
      <c r="C972" s="4" t="s">
        <v>995</v>
      </c>
      <c r="D972" s="4" t="s">
        <v>27</v>
      </c>
      <c r="E972" s="9">
        <v>419.85</v>
      </c>
      <c r="F972" s="8" t="s">
        <v>11</v>
      </c>
    </row>
    <row r="973" spans="1:6">
      <c r="A973" s="4">
        <v>970</v>
      </c>
      <c r="B973" s="4" t="s">
        <v>8</v>
      </c>
      <c r="C973" s="4" t="s">
        <v>996</v>
      </c>
      <c r="D973" s="4" t="s">
        <v>984</v>
      </c>
      <c r="E973" s="9">
        <v>449.85</v>
      </c>
      <c r="F973" s="8" t="s">
        <v>11</v>
      </c>
    </row>
    <row r="974" spans="1:6">
      <c r="A974" s="4">
        <v>971</v>
      </c>
      <c r="B974" s="4" t="s">
        <v>8</v>
      </c>
      <c r="C974" s="4" t="s">
        <v>997</v>
      </c>
      <c r="D974" s="4" t="s">
        <v>20</v>
      </c>
      <c r="E974" s="9">
        <v>310.36</v>
      </c>
      <c r="F974" s="8" t="s">
        <v>11</v>
      </c>
    </row>
    <row r="975" spans="1:6">
      <c r="A975" s="4">
        <v>972</v>
      </c>
      <c r="B975" s="4" t="s">
        <v>12</v>
      </c>
      <c r="C975" s="4" t="s">
        <v>998</v>
      </c>
      <c r="D975" s="4" t="s">
        <v>178</v>
      </c>
      <c r="E975" s="9">
        <v>419.85</v>
      </c>
      <c r="F975" s="8" t="s">
        <v>11</v>
      </c>
    </row>
    <row r="976" spans="1:6">
      <c r="A976" s="4">
        <v>973</v>
      </c>
      <c r="B976" s="4" t="s">
        <v>12</v>
      </c>
      <c r="C976" s="4" t="s">
        <v>999</v>
      </c>
      <c r="D976" s="4" t="s">
        <v>328</v>
      </c>
      <c r="E976" s="9">
        <v>384.6</v>
      </c>
      <c r="F976" s="8" t="s">
        <v>11</v>
      </c>
    </row>
    <row r="977" spans="1:6">
      <c r="A977" s="4">
        <v>974</v>
      </c>
      <c r="B977" s="4" t="s">
        <v>12</v>
      </c>
      <c r="C977" s="4" t="s">
        <v>1000</v>
      </c>
      <c r="D977" s="4" t="s">
        <v>20</v>
      </c>
      <c r="E977" s="9">
        <v>494.85</v>
      </c>
      <c r="F977" s="8" t="s">
        <v>11</v>
      </c>
    </row>
    <row r="978" spans="1:6">
      <c r="A978" s="4">
        <v>975</v>
      </c>
      <c r="B978" s="4" t="s">
        <v>12</v>
      </c>
      <c r="C978" s="4" t="s">
        <v>1001</v>
      </c>
      <c r="D978" s="4" t="s">
        <v>104</v>
      </c>
      <c r="E978" s="9">
        <v>329.85</v>
      </c>
      <c r="F978" s="8" t="s">
        <v>11</v>
      </c>
    </row>
    <row r="979" spans="1:6">
      <c r="A979" s="4">
        <v>976</v>
      </c>
      <c r="B979" s="4" t="s">
        <v>8</v>
      </c>
      <c r="C979" s="4" t="s">
        <v>1002</v>
      </c>
      <c r="D979" s="4" t="s">
        <v>104</v>
      </c>
      <c r="E979" s="9">
        <v>500</v>
      </c>
      <c r="F979" s="8" t="s">
        <v>11</v>
      </c>
    </row>
    <row r="980" spans="1:6">
      <c r="A980" s="4">
        <v>977</v>
      </c>
      <c r="B980" s="4" t="s">
        <v>8</v>
      </c>
      <c r="C980" s="4" t="s">
        <v>1003</v>
      </c>
      <c r="D980" s="4" t="s">
        <v>178</v>
      </c>
      <c r="E980" s="9">
        <v>500</v>
      </c>
      <c r="F980" s="8" t="s">
        <v>11</v>
      </c>
    </row>
    <row r="981" spans="1:6">
      <c r="A981" s="4">
        <v>978</v>
      </c>
      <c r="B981" s="4" t="s">
        <v>8</v>
      </c>
      <c r="C981" s="4" t="s">
        <v>1004</v>
      </c>
      <c r="D981" s="4" t="s">
        <v>178</v>
      </c>
      <c r="E981" s="9">
        <v>449.85</v>
      </c>
      <c r="F981" s="8" t="s">
        <v>11</v>
      </c>
    </row>
    <row r="982" spans="1:6">
      <c r="A982" s="4">
        <v>979</v>
      </c>
      <c r="B982" s="4" t="s">
        <v>8</v>
      </c>
      <c r="C982" s="4" t="s">
        <v>1005</v>
      </c>
      <c r="D982" s="4" t="s">
        <v>10</v>
      </c>
      <c r="E982" s="9">
        <v>433.2</v>
      </c>
      <c r="F982" s="8" t="s">
        <v>18</v>
      </c>
    </row>
    <row r="983" spans="1:6">
      <c r="A983" s="4">
        <v>980</v>
      </c>
      <c r="B983" s="4" t="s">
        <v>8</v>
      </c>
      <c r="C983" s="4" t="s">
        <v>1006</v>
      </c>
      <c r="D983" s="4" t="s">
        <v>178</v>
      </c>
      <c r="E983" s="9">
        <v>500</v>
      </c>
      <c r="F983" s="8" t="s">
        <v>11</v>
      </c>
    </row>
    <row r="984" spans="1:6">
      <c r="A984" s="4">
        <v>981</v>
      </c>
      <c r="B984" s="4" t="s">
        <v>8</v>
      </c>
      <c r="C984" s="4" t="s">
        <v>1007</v>
      </c>
      <c r="D984" s="4" t="s">
        <v>10</v>
      </c>
      <c r="E984" s="9">
        <v>500</v>
      </c>
      <c r="F984" s="8" t="s">
        <v>11</v>
      </c>
    </row>
    <row r="985" spans="1:6">
      <c r="A985" s="4">
        <v>982</v>
      </c>
      <c r="B985" s="4" t="s">
        <v>8</v>
      </c>
      <c r="C985" s="4" t="s">
        <v>1008</v>
      </c>
      <c r="D985" s="4" t="s">
        <v>104</v>
      </c>
      <c r="E985" s="9">
        <v>494.85</v>
      </c>
      <c r="F985" s="8" t="s">
        <v>11</v>
      </c>
    </row>
    <row r="986" spans="1:6">
      <c r="A986" s="4">
        <v>983</v>
      </c>
      <c r="B986" s="4" t="s">
        <v>8</v>
      </c>
      <c r="C986" s="4" t="s">
        <v>1009</v>
      </c>
      <c r="D986" s="4" t="s">
        <v>178</v>
      </c>
      <c r="E986" s="9">
        <v>449.85</v>
      </c>
      <c r="F986" s="8" t="s">
        <v>11</v>
      </c>
    </row>
    <row r="987" spans="1:6">
      <c r="A987" s="4">
        <v>984</v>
      </c>
      <c r="B987" s="4" t="s">
        <v>8</v>
      </c>
      <c r="C987" s="4" t="s">
        <v>1010</v>
      </c>
      <c r="D987" s="4" t="s">
        <v>178</v>
      </c>
      <c r="E987" s="9">
        <v>449.85</v>
      </c>
      <c r="F987" s="8" t="s">
        <v>11</v>
      </c>
    </row>
    <row r="988" spans="1:6">
      <c r="A988" s="4">
        <v>985</v>
      </c>
      <c r="B988" s="4" t="s">
        <v>8</v>
      </c>
      <c r="C988" s="4" t="s">
        <v>1011</v>
      </c>
      <c r="D988" s="4" t="s">
        <v>20</v>
      </c>
      <c r="E988" s="9">
        <v>269.86</v>
      </c>
      <c r="F988" s="8" t="s">
        <v>11</v>
      </c>
    </row>
    <row r="989" spans="1:6">
      <c r="A989" s="4">
        <v>986</v>
      </c>
      <c r="B989" s="4" t="s">
        <v>8</v>
      </c>
      <c r="C989" s="4" t="s">
        <v>1012</v>
      </c>
      <c r="D989" s="4" t="s">
        <v>10</v>
      </c>
      <c r="E989" s="9">
        <v>500</v>
      </c>
      <c r="F989" s="8" t="s">
        <v>11</v>
      </c>
    </row>
    <row r="990" spans="1:6">
      <c r="A990" s="4">
        <v>987</v>
      </c>
      <c r="B990" s="4" t="s">
        <v>12</v>
      </c>
      <c r="C990" s="4" t="s">
        <v>1013</v>
      </c>
      <c r="D990" s="4" t="s">
        <v>10</v>
      </c>
      <c r="E990" s="9">
        <v>500</v>
      </c>
      <c r="F990" s="8" t="s">
        <v>11</v>
      </c>
    </row>
    <row r="991" spans="1:6">
      <c r="A991" s="4">
        <v>988</v>
      </c>
      <c r="B991" s="4" t="s">
        <v>12</v>
      </c>
      <c r="C991" s="4" t="s">
        <v>1014</v>
      </c>
      <c r="D991" s="4" t="s">
        <v>27</v>
      </c>
      <c r="E991" s="9">
        <v>500</v>
      </c>
      <c r="F991" s="8" t="s">
        <v>11</v>
      </c>
    </row>
    <row r="992" spans="1:6">
      <c r="A992" s="4">
        <v>989</v>
      </c>
      <c r="B992" s="4" t="s">
        <v>12</v>
      </c>
      <c r="C992" s="4" t="s">
        <v>1015</v>
      </c>
      <c r="D992" s="4" t="s">
        <v>10</v>
      </c>
      <c r="E992" s="9">
        <v>299.85</v>
      </c>
      <c r="F992" s="8" t="s">
        <v>11</v>
      </c>
    </row>
    <row r="993" spans="1:6">
      <c r="A993" s="4">
        <v>990</v>
      </c>
      <c r="B993" s="4" t="s">
        <v>12</v>
      </c>
      <c r="C993" s="4" t="s">
        <v>1016</v>
      </c>
      <c r="D993" s="4" t="s">
        <v>10</v>
      </c>
      <c r="E993" s="9">
        <v>500</v>
      </c>
      <c r="F993" s="8" t="s">
        <v>11</v>
      </c>
    </row>
    <row r="994" spans="1:6">
      <c r="A994" s="4">
        <v>991</v>
      </c>
      <c r="B994" s="4" t="s">
        <v>8</v>
      </c>
      <c r="C994" s="4" t="s">
        <v>1017</v>
      </c>
      <c r="D994" s="4" t="s">
        <v>10</v>
      </c>
      <c r="E994" s="9">
        <v>500</v>
      </c>
      <c r="F994" s="8" t="s">
        <v>11</v>
      </c>
    </row>
    <row r="995" spans="1:6">
      <c r="A995" s="4">
        <v>992</v>
      </c>
      <c r="B995" s="4" t="s">
        <v>12</v>
      </c>
      <c r="C995" s="4" t="s">
        <v>1018</v>
      </c>
      <c r="D995" s="4" t="s">
        <v>10</v>
      </c>
      <c r="E995" s="9">
        <v>404.85</v>
      </c>
      <c r="F995" s="8" t="s">
        <v>11</v>
      </c>
    </row>
    <row r="996" spans="1:6">
      <c r="A996" s="4">
        <v>993</v>
      </c>
      <c r="B996" s="4" t="s">
        <v>8</v>
      </c>
      <c r="C996" s="4" t="s">
        <v>1019</v>
      </c>
      <c r="D996" s="4" t="s">
        <v>10</v>
      </c>
      <c r="E996" s="9">
        <v>449.85</v>
      </c>
      <c r="F996" s="8" t="s">
        <v>11</v>
      </c>
    </row>
    <row r="997" spans="1:6">
      <c r="A997" s="4">
        <v>994</v>
      </c>
      <c r="B997" s="4" t="s">
        <v>8</v>
      </c>
      <c r="C997" s="4" t="s">
        <v>1020</v>
      </c>
      <c r="D997" s="4" t="s">
        <v>328</v>
      </c>
      <c r="E997" s="9">
        <v>183.45</v>
      </c>
      <c r="F997" s="8" t="s">
        <v>18</v>
      </c>
    </row>
    <row r="998" spans="1:6">
      <c r="A998" s="4">
        <v>995</v>
      </c>
      <c r="B998" s="4" t="s">
        <v>8</v>
      </c>
      <c r="C998" s="4" t="s">
        <v>1021</v>
      </c>
      <c r="D998" s="4" t="s">
        <v>104</v>
      </c>
      <c r="E998" s="9">
        <v>329.85</v>
      </c>
      <c r="F998" s="8" t="s">
        <v>11</v>
      </c>
    </row>
    <row r="999" spans="1:6">
      <c r="A999" s="4">
        <v>996</v>
      </c>
      <c r="B999" s="4" t="s">
        <v>8</v>
      </c>
      <c r="C999" s="4" t="s">
        <v>1022</v>
      </c>
      <c r="D999" s="4" t="s">
        <v>10</v>
      </c>
      <c r="E999" s="9">
        <v>383.85</v>
      </c>
      <c r="F999" s="8" t="s">
        <v>11</v>
      </c>
    </row>
    <row r="1000" spans="1:6">
      <c r="A1000" s="4">
        <v>997</v>
      </c>
      <c r="B1000" s="4" t="s">
        <v>8</v>
      </c>
      <c r="C1000" s="4" t="s">
        <v>1023</v>
      </c>
      <c r="D1000" s="4" t="s">
        <v>20</v>
      </c>
      <c r="E1000" s="9">
        <v>350.86</v>
      </c>
      <c r="F1000" s="8" t="s">
        <v>11</v>
      </c>
    </row>
    <row r="1001" spans="1:6">
      <c r="A1001" s="4">
        <v>998</v>
      </c>
      <c r="B1001" s="4" t="s">
        <v>8</v>
      </c>
      <c r="C1001" s="4" t="s">
        <v>1024</v>
      </c>
      <c r="D1001" s="4" t="s">
        <v>1025</v>
      </c>
      <c r="E1001" s="9">
        <v>500</v>
      </c>
      <c r="F1001" s="8" t="s">
        <v>11</v>
      </c>
    </row>
    <row r="1002" spans="1:6">
      <c r="A1002" s="4">
        <v>999</v>
      </c>
      <c r="B1002" s="4" t="s">
        <v>8</v>
      </c>
      <c r="C1002" s="4" t="s">
        <v>1026</v>
      </c>
      <c r="D1002" s="4" t="s">
        <v>10</v>
      </c>
      <c r="E1002" s="9">
        <v>500</v>
      </c>
      <c r="F1002" s="8" t="s">
        <v>11</v>
      </c>
    </row>
    <row r="1003" spans="1:6">
      <c r="A1003" s="4">
        <v>1000</v>
      </c>
      <c r="B1003" s="4" t="s">
        <v>8</v>
      </c>
      <c r="C1003" s="4" t="s">
        <v>1027</v>
      </c>
      <c r="D1003" s="4" t="s">
        <v>104</v>
      </c>
      <c r="E1003" s="9">
        <v>449.85</v>
      </c>
      <c r="F1003" s="8" t="s">
        <v>11</v>
      </c>
    </row>
    <row r="1004" spans="1:6">
      <c r="A1004" s="4">
        <v>1001</v>
      </c>
      <c r="B1004" s="4" t="s">
        <v>8</v>
      </c>
      <c r="C1004" s="4" t="s">
        <v>1028</v>
      </c>
      <c r="D1004" s="4" t="s">
        <v>20</v>
      </c>
      <c r="E1004" s="9">
        <v>418.36</v>
      </c>
      <c r="F1004" s="8" t="s">
        <v>38</v>
      </c>
    </row>
    <row r="1005" spans="1:6">
      <c r="A1005" s="4">
        <v>1002</v>
      </c>
      <c r="B1005" s="4" t="s">
        <v>12</v>
      </c>
      <c r="C1005" s="4" t="s">
        <v>1029</v>
      </c>
      <c r="D1005" s="4" t="s">
        <v>984</v>
      </c>
      <c r="E1005" s="9">
        <v>500</v>
      </c>
      <c r="F1005" s="8" t="s">
        <v>11</v>
      </c>
    </row>
    <row r="1006" spans="1:6">
      <c r="A1006" s="4">
        <v>1003</v>
      </c>
      <c r="B1006" s="4" t="s">
        <v>8</v>
      </c>
      <c r="C1006" s="4" t="s">
        <v>1030</v>
      </c>
      <c r="D1006" s="4" t="s">
        <v>194</v>
      </c>
      <c r="E1006" s="9">
        <v>500</v>
      </c>
      <c r="F1006" s="8" t="s">
        <v>11</v>
      </c>
    </row>
    <row r="1007" spans="1:6">
      <c r="A1007" s="4">
        <v>1004</v>
      </c>
      <c r="B1007" s="4" t="s">
        <v>12</v>
      </c>
      <c r="C1007" s="4" t="s">
        <v>1031</v>
      </c>
      <c r="D1007" s="4" t="s">
        <v>984</v>
      </c>
      <c r="E1007" s="9">
        <v>479.85</v>
      </c>
      <c r="F1007" s="8" t="s">
        <v>11</v>
      </c>
    </row>
    <row r="1008" spans="1:6">
      <c r="A1008" s="4">
        <v>1005</v>
      </c>
      <c r="B1008" s="4" t="s">
        <v>12</v>
      </c>
      <c r="C1008" s="4" t="s">
        <v>1032</v>
      </c>
      <c r="D1008" s="4" t="s">
        <v>10</v>
      </c>
      <c r="E1008" s="9">
        <v>278.85</v>
      </c>
      <c r="F1008" s="8" t="s">
        <v>11</v>
      </c>
    </row>
    <row r="1009" spans="1:6">
      <c r="A1009" s="4">
        <v>1006</v>
      </c>
      <c r="B1009" s="4" t="s">
        <v>12</v>
      </c>
      <c r="C1009" s="4" t="s">
        <v>1033</v>
      </c>
      <c r="D1009" s="4" t="s">
        <v>10</v>
      </c>
      <c r="E1009" s="9">
        <v>488.85</v>
      </c>
      <c r="F1009" s="8" t="s">
        <v>11</v>
      </c>
    </row>
    <row r="1010" spans="1:6">
      <c r="A1010" s="4">
        <v>1007</v>
      </c>
      <c r="B1010" s="4" t="s">
        <v>12</v>
      </c>
      <c r="C1010" s="4" t="s">
        <v>1034</v>
      </c>
      <c r="D1010" s="4" t="s">
        <v>20</v>
      </c>
      <c r="E1010" s="9">
        <v>500</v>
      </c>
      <c r="F1010" s="8" t="s">
        <v>11</v>
      </c>
    </row>
    <row r="1011" spans="1:6">
      <c r="A1011" s="4">
        <v>1008</v>
      </c>
      <c r="B1011" s="4" t="s">
        <v>8</v>
      </c>
      <c r="C1011" s="4" t="s">
        <v>1035</v>
      </c>
      <c r="D1011" s="4" t="s">
        <v>178</v>
      </c>
      <c r="E1011" s="9">
        <v>500</v>
      </c>
      <c r="F1011" s="8" t="s">
        <v>11</v>
      </c>
    </row>
    <row r="1012" spans="1:6">
      <c r="A1012" s="4">
        <v>1009</v>
      </c>
      <c r="B1012" s="4" t="s">
        <v>12</v>
      </c>
      <c r="C1012" s="4" t="s">
        <v>1036</v>
      </c>
      <c r="D1012" s="4" t="s">
        <v>1037</v>
      </c>
      <c r="E1012" s="9">
        <v>500</v>
      </c>
      <c r="F1012" s="8" t="s">
        <v>18</v>
      </c>
    </row>
    <row r="1013" spans="1:6">
      <c r="A1013" s="4">
        <v>1010</v>
      </c>
      <c r="B1013" s="4" t="s">
        <v>8</v>
      </c>
      <c r="C1013" s="4" t="s">
        <v>1038</v>
      </c>
      <c r="D1013" s="4" t="s">
        <v>984</v>
      </c>
      <c r="E1013" s="9">
        <v>434.85</v>
      </c>
      <c r="F1013" s="8" t="s">
        <v>11</v>
      </c>
    </row>
    <row r="1014" spans="1:6">
      <c r="A1014" s="4">
        <v>1011</v>
      </c>
      <c r="B1014" s="4" t="s">
        <v>8</v>
      </c>
      <c r="C1014" s="4" t="s">
        <v>1039</v>
      </c>
      <c r="D1014" s="4" t="s">
        <v>10</v>
      </c>
      <c r="E1014" s="9">
        <v>500</v>
      </c>
      <c r="F1014" s="8" t="s">
        <v>11</v>
      </c>
    </row>
    <row r="1015" spans="1:6">
      <c r="A1015" s="4">
        <v>1012</v>
      </c>
      <c r="B1015" s="4" t="s">
        <v>8</v>
      </c>
      <c r="C1015" s="4" t="s">
        <v>1040</v>
      </c>
      <c r="D1015" s="4" t="s">
        <v>104</v>
      </c>
      <c r="E1015" s="9">
        <v>449.85</v>
      </c>
      <c r="F1015" s="8" t="s">
        <v>11</v>
      </c>
    </row>
    <row r="1016" spans="1:6">
      <c r="A1016" s="4">
        <v>1013</v>
      </c>
      <c r="B1016" s="4" t="s">
        <v>8</v>
      </c>
      <c r="C1016" s="4" t="s">
        <v>1041</v>
      </c>
      <c r="D1016" s="4" t="s">
        <v>670</v>
      </c>
      <c r="E1016" s="9">
        <v>500</v>
      </c>
      <c r="F1016" s="8" t="s">
        <v>38</v>
      </c>
    </row>
    <row r="1017" spans="1:6">
      <c r="A1017" s="4">
        <v>1014</v>
      </c>
      <c r="B1017" s="4" t="s">
        <v>8</v>
      </c>
      <c r="C1017" s="4" t="s">
        <v>1042</v>
      </c>
      <c r="D1017" s="4" t="s">
        <v>10</v>
      </c>
      <c r="E1017" s="9">
        <v>449.85</v>
      </c>
      <c r="F1017" s="8" t="s">
        <v>11</v>
      </c>
    </row>
    <row r="1018" spans="1:6">
      <c r="A1018" s="4">
        <v>1015</v>
      </c>
      <c r="B1018" s="4" t="s">
        <v>8</v>
      </c>
      <c r="C1018" s="4" t="s">
        <v>1043</v>
      </c>
      <c r="D1018" s="4" t="s">
        <v>10</v>
      </c>
      <c r="E1018" s="9">
        <v>500</v>
      </c>
      <c r="F1018" s="8" t="s">
        <v>11</v>
      </c>
    </row>
    <row r="1019" spans="1:6">
      <c r="A1019" s="4">
        <v>1016</v>
      </c>
      <c r="B1019" s="4" t="s">
        <v>8</v>
      </c>
      <c r="C1019" s="4" t="s">
        <v>1044</v>
      </c>
      <c r="D1019" s="4" t="s">
        <v>328</v>
      </c>
      <c r="E1019" s="9">
        <v>500</v>
      </c>
      <c r="F1019" s="8" t="s">
        <v>18</v>
      </c>
    </row>
    <row r="1020" spans="1:6">
      <c r="A1020" s="4">
        <v>1017</v>
      </c>
      <c r="B1020" s="4" t="s">
        <v>8</v>
      </c>
      <c r="C1020" s="4" t="s">
        <v>1045</v>
      </c>
      <c r="D1020" s="4" t="s">
        <v>10</v>
      </c>
      <c r="E1020" s="9">
        <v>419.85</v>
      </c>
      <c r="F1020" s="8" t="s">
        <v>11</v>
      </c>
    </row>
    <row r="1021" spans="1:6">
      <c r="A1021" s="4">
        <v>1018</v>
      </c>
      <c r="B1021" s="4" t="s">
        <v>12</v>
      </c>
      <c r="C1021" s="4" t="s">
        <v>1046</v>
      </c>
      <c r="D1021" s="4" t="s">
        <v>20</v>
      </c>
      <c r="E1021" s="9">
        <v>224.85</v>
      </c>
      <c r="F1021" s="8" t="s">
        <v>11</v>
      </c>
    </row>
    <row r="1022" spans="1:6">
      <c r="A1022" s="4">
        <v>1019</v>
      </c>
      <c r="B1022" s="4" t="s">
        <v>12</v>
      </c>
      <c r="C1022" s="4" t="s">
        <v>1047</v>
      </c>
      <c r="D1022" s="4" t="s">
        <v>20</v>
      </c>
      <c r="E1022" s="9">
        <v>449.85</v>
      </c>
      <c r="F1022" s="8" t="s">
        <v>11</v>
      </c>
    </row>
    <row r="1023" spans="1:6">
      <c r="A1023" s="4">
        <v>1020</v>
      </c>
      <c r="B1023" s="4" t="s">
        <v>12</v>
      </c>
      <c r="C1023" s="4" t="s">
        <v>1048</v>
      </c>
      <c r="D1023" s="4" t="s">
        <v>1037</v>
      </c>
      <c r="E1023" s="9">
        <v>419.85</v>
      </c>
      <c r="F1023" s="8" t="s">
        <v>18</v>
      </c>
    </row>
    <row r="1024" spans="1:6">
      <c r="A1024" s="4">
        <v>1021</v>
      </c>
      <c r="B1024" s="4" t="s">
        <v>12</v>
      </c>
      <c r="C1024" s="4" t="s">
        <v>1049</v>
      </c>
      <c r="D1024" s="4" t="s">
        <v>27</v>
      </c>
      <c r="E1024" s="9">
        <v>389.85</v>
      </c>
      <c r="F1024" s="8" t="s">
        <v>11</v>
      </c>
    </row>
    <row r="1025" spans="1:6">
      <c r="A1025" s="4">
        <v>1022</v>
      </c>
      <c r="B1025" s="4" t="s">
        <v>12</v>
      </c>
      <c r="C1025" s="4" t="s">
        <v>1050</v>
      </c>
      <c r="D1025" s="4" t="s">
        <v>27</v>
      </c>
      <c r="E1025" s="9">
        <v>494.85</v>
      </c>
      <c r="F1025" s="8" t="s">
        <v>11</v>
      </c>
    </row>
    <row r="1026" spans="1:6">
      <c r="A1026" s="4">
        <v>1023</v>
      </c>
      <c r="B1026" s="4" t="s">
        <v>12</v>
      </c>
      <c r="C1026" s="4" t="s">
        <v>1051</v>
      </c>
      <c r="D1026" s="4" t="s">
        <v>328</v>
      </c>
      <c r="E1026" s="9">
        <v>500</v>
      </c>
      <c r="F1026" s="8" t="s">
        <v>18</v>
      </c>
    </row>
    <row r="1027" spans="1:6">
      <c r="A1027" s="4">
        <v>1024</v>
      </c>
      <c r="B1027" s="4" t="s">
        <v>12</v>
      </c>
      <c r="C1027" s="4" t="s">
        <v>1052</v>
      </c>
      <c r="D1027" s="4" t="s">
        <v>328</v>
      </c>
      <c r="E1027" s="9">
        <v>404.85</v>
      </c>
      <c r="F1027" s="8" t="s">
        <v>18</v>
      </c>
    </row>
    <row r="1028" spans="1:6">
      <c r="A1028" s="4">
        <v>1025</v>
      </c>
      <c r="B1028" s="4" t="s">
        <v>12</v>
      </c>
      <c r="C1028" s="4" t="s">
        <v>1053</v>
      </c>
      <c r="D1028" s="4" t="s">
        <v>20</v>
      </c>
      <c r="E1028" s="9">
        <v>500</v>
      </c>
      <c r="F1028" s="8" t="s">
        <v>11</v>
      </c>
    </row>
    <row r="1029" spans="1:6">
      <c r="A1029" s="4">
        <v>1026</v>
      </c>
      <c r="B1029" s="4" t="s">
        <v>12</v>
      </c>
      <c r="C1029" s="4" t="s">
        <v>1054</v>
      </c>
      <c r="D1029" s="4" t="s">
        <v>10</v>
      </c>
      <c r="E1029" s="9">
        <v>449.85</v>
      </c>
      <c r="F1029" s="8" t="s">
        <v>11</v>
      </c>
    </row>
    <row r="1030" spans="1:6">
      <c r="A1030" s="4">
        <v>1027</v>
      </c>
      <c r="B1030" s="4" t="s">
        <v>8</v>
      </c>
      <c r="C1030" s="4" t="s">
        <v>1055</v>
      </c>
      <c r="D1030" s="4" t="s">
        <v>104</v>
      </c>
      <c r="E1030" s="9">
        <v>494.85</v>
      </c>
      <c r="F1030" s="8" t="s">
        <v>11</v>
      </c>
    </row>
    <row r="1031" spans="1:6">
      <c r="A1031" s="4">
        <v>1028</v>
      </c>
      <c r="B1031" s="4" t="s">
        <v>12</v>
      </c>
      <c r="C1031" s="4" t="s">
        <v>1056</v>
      </c>
      <c r="D1031" s="4" t="s">
        <v>104</v>
      </c>
      <c r="E1031" s="9">
        <v>500</v>
      </c>
      <c r="F1031" s="8" t="s">
        <v>11</v>
      </c>
    </row>
    <row r="1032" spans="1:6">
      <c r="A1032" s="4">
        <v>1029</v>
      </c>
      <c r="B1032" s="4" t="s">
        <v>8</v>
      </c>
      <c r="C1032" s="4" t="s">
        <v>1057</v>
      </c>
      <c r="D1032" s="4" t="s">
        <v>328</v>
      </c>
      <c r="E1032" s="9">
        <v>500</v>
      </c>
      <c r="F1032" s="8" t="s">
        <v>18</v>
      </c>
    </row>
    <row r="1033" spans="1:6">
      <c r="A1033" s="4">
        <v>1030</v>
      </c>
      <c r="B1033" s="4" t="s">
        <v>8</v>
      </c>
      <c r="C1033" s="4" t="s">
        <v>1058</v>
      </c>
      <c r="D1033" s="4" t="s">
        <v>10</v>
      </c>
      <c r="E1033" s="9">
        <v>500</v>
      </c>
      <c r="F1033" s="8" t="s">
        <v>11</v>
      </c>
    </row>
    <row r="1034" spans="1:6">
      <c r="A1034" s="4">
        <v>1031</v>
      </c>
      <c r="B1034" s="4" t="s">
        <v>8</v>
      </c>
      <c r="C1034" s="4" t="s">
        <v>1059</v>
      </c>
      <c r="D1034" s="4" t="s">
        <v>10</v>
      </c>
      <c r="E1034" s="9">
        <v>449.85</v>
      </c>
      <c r="F1034" s="8" t="s">
        <v>11</v>
      </c>
    </row>
    <row r="1035" spans="1:6">
      <c r="A1035" s="4">
        <v>1032</v>
      </c>
      <c r="B1035" s="4" t="s">
        <v>8</v>
      </c>
      <c r="C1035" s="4" t="s">
        <v>1060</v>
      </c>
      <c r="D1035" s="4" t="s">
        <v>10</v>
      </c>
      <c r="E1035" s="9">
        <v>449.85</v>
      </c>
      <c r="F1035" s="8" t="s">
        <v>11</v>
      </c>
    </row>
    <row r="1036" spans="1:6">
      <c r="A1036" s="4">
        <v>1033</v>
      </c>
      <c r="B1036" s="4" t="s">
        <v>8</v>
      </c>
      <c r="C1036" s="4" t="s">
        <v>1061</v>
      </c>
      <c r="D1036" s="4" t="s">
        <v>10</v>
      </c>
      <c r="E1036" s="9">
        <v>500</v>
      </c>
      <c r="F1036" s="8" t="s">
        <v>18</v>
      </c>
    </row>
    <row r="1037" spans="1:6">
      <c r="A1037" s="4">
        <v>1034</v>
      </c>
      <c r="B1037" s="4" t="s">
        <v>8</v>
      </c>
      <c r="C1037" s="4" t="s">
        <v>1062</v>
      </c>
      <c r="D1037" s="4" t="s">
        <v>10</v>
      </c>
      <c r="E1037" s="9">
        <v>419.85</v>
      </c>
      <c r="F1037" s="8" t="s">
        <v>18</v>
      </c>
    </row>
    <row r="1038" spans="1:6">
      <c r="A1038" s="4">
        <v>1035</v>
      </c>
      <c r="B1038" s="4" t="s">
        <v>8</v>
      </c>
      <c r="C1038" s="4" t="s">
        <v>1063</v>
      </c>
      <c r="D1038" s="4" t="s">
        <v>194</v>
      </c>
      <c r="E1038" s="9">
        <v>500</v>
      </c>
      <c r="F1038" s="8" t="s">
        <v>11</v>
      </c>
    </row>
    <row r="1039" spans="1:6">
      <c r="A1039" s="4">
        <v>1036</v>
      </c>
      <c r="B1039" s="4" t="s">
        <v>8</v>
      </c>
      <c r="C1039" s="4" t="s">
        <v>1064</v>
      </c>
      <c r="D1039" s="4" t="s">
        <v>10</v>
      </c>
      <c r="E1039" s="9">
        <v>344.85</v>
      </c>
      <c r="F1039" s="8" t="s">
        <v>38</v>
      </c>
    </row>
    <row r="1040" spans="1:6">
      <c r="A1040" s="4">
        <v>1037</v>
      </c>
      <c r="B1040" s="4" t="s">
        <v>8</v>
      </c>
      <c r="C1040" s="4" t="s">
        <v>1065</v>
      </c>
      <c r="D1040" s="4" t="s">
        <v>104</v>
      </c>
      <c r="E1040" s="9">
        <v>494.85</v>
      </c>
      <c r="F1040" s="8" t="s">
        <v>11</v>
      </c>
    </row>
    <row r="1041" spans="1:6">
      <c r="A1041" s="4">
        <v>1038</v>
      </c>
      <c r="B1041" s="4" t="s">
        <v>8</v>
      </c>
      <c r="C1041" s="4" t="s">
        <v>1066</v>
      </c>
      <c r="D1041" s="4" t="s">
        <v>27</v>
      </c>
      <c r="E1041" s="9">
        <v>449.85</v>
      </c>
      <c r="F1041" s="8" t="s">
        <v>11</v>
      </c>
    </row>
    <row r="1042" spans="1:6">
      <c r="A1042" s="4">
        <v>1039</v>
      </c>
      <c r="B1042" s="4" t="s">
        <v>12</v>
      </c>
      <c r="C1042" s="4" t="s">
        <v>1067</v>
      </c>
      <c r="D1042" s="4" t="s">
        <v>328</v>
      </c>
      <c r="E1042" s="9">
        <v>389.85</v>
      </c>
      <c r="F1042" s="8" t="s">
        <v>18</v>
      </c>
    </row>
    <row r="1043" spans="1:6">
      <c r="A1043" s="4">
        <v>1040</v>
      </c>
      <c r="B1043" s="4" t="s">
        <v>8</v>
      </c>
      <c r="C1043" s="4" t="s">
        <v>1068</v>
      </c>
      <c r="D1043" s="4" t="s">
        <v>27</v>
      </c>
      <c r="E1043" s="9">
        <v>449.85</v>
      </c>
      <c r="F1043" s="8" t="s">
        <v>11</v>
      </c>
    </row>
    <row r="1044" spans="1:6">
      <c r="A1044" s="4">
        <v>1041</v>
      </c>
      <c r="B1044" s="4" t="s">
        <v>8</v>
      </c>
      <c r="C1044" s="4" t="s">
        <v>1069</v>
      </c>
      <c r="D1044" s="4" t="s">
        <v>104</v>
      </c>
      <c r="E1044" s="9">
        <v>500</v>
      </c>
      <c r="F1044" s="8" t="s">
        <v>11</v>
      </c>
    </row>
    <row r="1045" spans="1:6">
      <c r="A1045" s="4">
        <v>1042</v>
      </c>
      <c r="B1045" s="4" t="s">
        <v>8</v>
      </c>
      <c r="C1045" s="4" t="s">
        <v>1070</v>
      </c>
      <c r="D1045" s="4" t="s">
        <v>328</v>
      </c>
      <c r="E1045" s="9">
        <v>389.59</v>
      </c>
      <c r="F1045" s="8" t="s">
        <v>18</v>
      </c>
    </row>
    <row r="1046" spans="1:6">
      <c r="A1046" s="4">
        <v>1043</v>
      </c>
      <c r="B1046" s="4" t="s">
        <v>8</v>
      </c>
      <c r="C1046" s="4" t="s">
        <v>1071</v>
      </c>
      <c r="D1046" s="4" t="s">
        <v>104</v>
      </c>
      <c r="E1046" s="9">
        <v>419.85</v>
      </c>
      <c r="F1046" s="8" t="s">
        <v>11</v>
      </c>
    </row>
    <row r="1047" spans="1:6">
      <c r="A1047" s="4">
        <v>1044</v>
      </c>
      <c r="B1047" s="4" t="s">
        <v>12</v>
      </c>
      <c r="C1047" s="4" t="s">
        <v>1072</v>
      </c>
      <c r="D1047" s="4" t="s">
        <v>27</v>
      </c>
      <c r="E1047" s="9">
        <v>404.85</v>
      </c>
      <c r="F1047" s="8" t="s">
        <v>11</v>
      </c>
    </row>
    <row r="1048" spans="1:6">
      <c r="A1048" s="4">
        <v>1045</v>
      </c>
      <c r="B1048" s="4" t="s">
        <v>12</v>
      </c>
      <c r="C1048" s="4" t="s">
        <v>1073</v>
      </c>
      <c r="D1048" s="4" t="s">
        <v>104</v>
      </c>
      <c r="E1048" s="9">
        <v>209.85</v>
      </c>
      <c r="F1048" s="8" t="s">
        <v>11</v>
      </c>
    </row>
    <row r="1049" spans="1:6">
      <c r="A1049" s="4">
        <v>1046</v>
      </c>
      <c r="B1049" s="4" t="s">
        <v>8</v>
      </c>
      <c r="C1049" s="4" t="s">
        <v>1074</v>
      </c>
      <c r="D1049" s="4" t="s">
        <v>104</v>
      </c>
      <c r="E1049" s="9">
        <v>494.85</v>
      </c>
      <c r="F1049" s="8" t="s">
        <v>11</v>
      </c>
    </row>
    <row r="1050" spans="1:6">
      <c r="A1050" s="4">
        <v>1047</v>
      </c>
      <c r="B1050" s="4" t="s">
        <v>8</v>
      </c>
      <c r="C1050" s="4" t="s">
        <v>1075</v>
      </c>
      <c r="D1050" s="4" t="s">
        <v>10</v>
      </c>
      <c r="E1050" s="9">
        <v>500</v>
      </c>
      <c r="F1050" s="8" t="s">
        <v>11</v>
      </c>
    </row>
    <row r="1051" spans="1:6">
      <c r="A1051" s="4">
        <v>1048</v>
      </c>
      <c r="B1051" s="4" t="s">
        <v>8</v>
      </c>
      <c r="C1051" s="4" t="s">
        <v>1076</v>
      </c>
      <c r="D1051" s="4" t="s">
        <v>10</v>
      </c>
      <c r="E1051" s="9">
        <v>284.85</v>
      </c>
      <c r="F1051" s="8" t="s">
        <v>11</v>
      </c>
    </row>
    <row r="1052" spans="1:6">
      <c r="A1052" s="4">
        <v>1049</v>
      </c>
      <c r="B1052" s="4" t="s">
        <v>12</v>
      </c>
      <c r="C1052" s="4" t="s">
        <v>1077</v>
      </c>
      <c r="D1052" s="4" t="s">
        <v>104</v>
      </c>
      <c r="E1052" s="9">
        <v>494.85</v>
      </c>
      <c r="F1052" s="8" t="s">
        <v>11</v>
      </c>
    </row>
    <row r="1053" spans="1:6">
      <c r="A1053" s="4">
        <v>1050</v>
      </c>
      <c r="B1053" s="4" t="s">
        <v>12</v>
      </c>
      <c r="C1053" s="4" t="s">
        <v>1078</v>
      </c>
      <c r="D1053" s="4" t="s">
        <v>10</v>
      </c>
      <c r="E1053" s="9">
        <v>500</v>
      </c>
      <c r="F1053" s="8" t="s">
        <v>11</v>
      </c>
    </row>
    <row r="1054" spans="1:6">
      <c r="A1054" s="4">
        <v>1051</v>
      </c>
      <c r="B1054" s="4" t="s">
        <v>8</v>
      </c>
      <c r="C1054" s="4" t="s">
        <v>1079</v>
      </c>
      <c r="D1054" s="4" t="s">
        <v>20</v>
      </c>
      <c r="E1054" s="9">
        <v>500</v>
      </c>
      <c r="F1054" s="8" t="s">
        <v>11</v>
      </c>
    </row>
    <row r="1055" spans="1:6">
      <c r="A1055" s="4">
        <v>1052</v>
      </c>
      <c r="B1055" s="4" t="s">
        <v>8</v>
      </c>
      <c r="C1055" s="4" t="s">
        <v>1080</v>
      </c>
      <c r="D1055" s="4" t="s">
        <v>104</v>
      </c>
      <c r="E1055" s="9">
        <v>494.85</v>
      </c>
      <c r="F1055" s="8" t="s">
        <v>11</v>
      </c>
    </row>
    <row r="1056" spans="1:6">
      <c r="A1056" s="4">
        <v>1053</v>
      </c>
      <c r="B1056" s="4" t="s">
        <v>8</v>
      </c>
      <c r="C1056" s="4" t="s">
        <v>1081</v>
      </c>
      <c r="D1056" s="4" t="s">
        <v>178</v>
      </c>
      <c r="E1056" s="9">
        <v>500</v>
      </c>
      <c r="F1056" s="8" t="s">
        <v>11</v>
      </c>
    </row>
    <row r="1057" spans="1:6">
      <c r="A1057" s="4">
        <v>1054</v>
      </c>
      <c r="B1057" s="4" t="s">
        <v>8</v>
      </c>
      <c r="C1057" s="4" t="s">
        <v>1082</v>
      </c>
      <c r="D1057" s="4" t="s">
        <v>104</v>
      </c>
      <c r="E1057" s="9">
        <v>500</v>
      </c>
      <c r="F1057" s="8" t="s">
        <v>11</v>
      </c>
    </row>
    <row r="1058" spans="1:6">
      <c r="A1058" s="4">
        <v>1055</v>
      </c>
      <c r="B1058" s="4" t="s">
        <v>12</v>
      </c>
      <c r="C1058" s="4" t="s">
        <v>1083</v>
      </c>
      <c r="D1058" s="4" t="s">
        <v>27</v>
      </c>
      <c r="E1058" s="9">
        <v>314.85</v>
      </c>
      <c r="F1058" s="8" t="s">
        <v>11</v>
      </c>
    </row>
    <row r="1059" spans="1:6">
      <c r="A1059" s="4">
        <v>1056</v>
      </c>
      <c r="B1059" s="4" t="s">
        <v>8</v>
      </c>
      <c r="C1059" s="4" t="s">
        <v>1084</v>
      </c>
      <c r="D1059" s="4" t="s">
        <v>10</v>
      </c>
      <c r="E1059" s="9">
        <v>449.85</v>
      </c>
      <c r="F1059" s="8" t="s">
        <v>11</v>
      </c>
    </row>
    <row r="1060" spans="1:6">
      <c r="A1060" s="4">
        <v>1057</v>
      </c>
      <c r="B1060" s="4" t="s">
        <v>12</v>
      </c>
      <c r="C1060" s="4" t="s">
        <v>1085</v>
      </c>
      <c r="D1060" s="4" t="s">
        <v>27</v>
      </c>
      <c r="E1060" s="9">
        <v>449.85</v>
      </c>
      <c r="F1060" s="8" t="s">
        <v>11</v>
      </c>
    </row>
    <row r="1061" spans="1:6">
      <c r="A1061" s="4">
        <v>1058</v>
      </c>
      <c r="B1061" s="4" t="s">
        <v>12</v>
      </c>
      <c r="C1061" s="4" t="s">
        <v>1086</v>
      </c>
      <c r="D1061" s="4" t="s">
        <v>10</v>
      </c>
      <c r="E1061" s="9">
        <v>404.85</v>
      </c>
      <c r="F1061" s="8" t="s">
        <v>11</v>
      </c>
    </row>
    <row r="1062" spans="1:6">
      <c r="A1062" s="4">
        <v>1059</v>
      </c>
      <c r="B1062" s="4" t="s">
        <v>12</v>
      </c>
      <c r="C1062" s="4" t="s">
        <v>1087</v>
      </c>
      <c r="D1062" s="4" t="s">
        <v>10</v>
      </c>
      <c r="E1062" s="9">
        <v>500</v>
      </c>
      <c r="F1062" s="8" t="s">
        <v>11</v>
      </c>
    </row>
    <row r="1063" spans="1:6">
      <c r="A1063" s="4">
        <v>1060</v>
      </c>
      <c r="B1063" s="4" t="s">
        <v>12</v>
      </c>
      <c r="C1063" s="4" t="s">
        <v>1088</v>
      </c>
      <c r="D1063" s="4" t="s">
        <v>10</v>
      </c>
      <c r="E1063" s="9">
        <v>500</v>
      </c>
      <c r="F1063" s="8" t="s">
        <v>11</v>
      </c>
    </row>
    <row r="1064" spans="1:6">
      <c r="A1064" s="4">
        <v>1061</v>
      </c>
      <c r="B1064" s="4" t="s">
        <v>12</v>
      </c>
      <c r="C1064" s="4" t="s">
        <v>1089</v>
      </c>
      <c r="D1064" s="4" t="s">
        <v>10</v>
      </c>
      <c r="E1064" s="9">
        <v>397.35</v>
      </c>
      <c r="F1064" s="8" t="s">
        <v>11</v>
      </c>
    </row>
    <row r="1065" spans="1:6">
      <c r="A1065" s="4">
        <v>1062</v>
      </c>
      <c r="B1065" s="4" t="s">
        <v>8</v>
      </c>
      <c r="C1065" s="4" t="s">
        <v>1090</v>
      </c>
      <c r="D1065" s="4" t="s">
        <v>10</v>
      </c>
      <c r="E1065" s="9">
        <v>449.85</v>
      </c>
      <c r="F1065" s="8" t="s">
        <v>11</v>
      </c>
    </row>
    <row r="1066" spans="1:6">
      <c r="A1066" s="4">
        <v>1063</v>
      </c>
      <c r="B1066" s="4" t="s">
        <v>12</v>
      </c>
      <c r="C1066" s="4" t="s">
        <v>1091</v>
      </c>
      <c r="D1066" s="4" t="s">
        <v>10</v>
      </c>
      <c r="E1066" s="9">
        <v>500</v>
      </c>
      <c r="F1066" s="8" t="s">
        <v>11</v>
      </c>
    </row>
    <row r="1067" spans="1:6">
      <c r="A1067" s="4">
        <v>1064</v>
      </c>
      <c r="B1067" s="4" t="s">
        <v>12</v>
      </c>
      <c r="C1067" s="4" t="s">
        <v>1092</v>
      </c>
      <c r="D1067" s="4" t="s">
        <v>10</v>
      </c>
      <c r="E1067" s="9">
        <v>479.85</v>
      </c>
      <c r="F1067" s="8" t="s">
        <v>11</v>
      </c>
    </row>
    <row r="1068" spans="1:6">
      <c r="A1068" s="4">
        <v>1065</v>
      </c>
      <c r="B1068" s="4" t="s">
        <v>12</v>
      </c>
      <c r="C1068" s="4" t="s">
        <v>1093</v>
      </c>
      <c r="D1068" s="4" t="s">
        <v>10</v>
      </c>
      <c r="E1068" s="9">
        <v>125.85</v>
      </c>
      <c r="F1068" s="8" t="s">
        <v>11</v>
      </c>
    </row>
    <row r="1069" spans="1:6">
      <c r="A1069" s="4">
        <v>1066</v>
      </c>
      <c r="B1069" s="4" t="s">
        <v>8</v>
      </c>
      <c r="C1069" s="4" t="s">
        <v>1094</v>
      </c>
      <c r="D1069" s="4" t="s">
        <v>104</v>
      </c>
      <c r="E1069" s="9">
        <v>494.85</v>
      </c>
      <c r="F1069" s="8" t="s">
        <v>11</v>
      </c>
    </row>
    <row r="1070" spans="1:6">
      <c r="A1070" s="4">
        <v>1067</v>
      </c>
      <c r="B1070" s="4" t="s">
        <v>8</v>
      </c>
      <c r="C1070" s="4" t="s">
        <v>1095</v>
      </c>
      <c r="D1070" s="4" t="s">
        <v>10</v>
      </c>
      <c r="E1070" s="9">
        <v>384</v>
      </c>
      <c r="F1070" s="8" t="s">
        <v>11</v>
      </c>
    </row>
    <row r="1071" spans="1:6">
      <c r="A1071" s="4">
        <v>1068</v>
      </c>
      <c r="B1071" s="4" t="s">
        <v>12</v>
      </c>
      <c r="C1071" s="4" t="s">
        <v>1096</v>
      </c>
      <c r="D1071" s="4" t="s">
        <v>10</v>
      </c>
      <c r="E1071" s="9">
        <v>464.85</v>
      </c>
      <c r="F1071" s="8" t="s">
        <v>38</v>
      </c>
    </row>
    <row r="1072" spans="1:6">
      <c r="A1072" s="4">
        <v>1069</v>
      </c>
      <c r="B1072" s="4" t="s">
        <v>8</v>
      </c>
      <c r="C1072" s="4" t="s">
        <v>1097</v>
      </c>
      <c r="D1072" s="4" t="s">
        <v>178</v>
      </c>
      <c r="E1072" s="9">
        <v>419.85</v>
      </c>
      <c r="F1072" s="8" t="s">
        <v>11</v>
      </c>
    </row>
    <row r="1073" spans="1:6">
      <c r="A1073" s="4">
        <v>1070</v>
      </c>
      <c r="B1073" s="4" t="s">
        <v>12</v>
      </c>
      <c r="C1073" s="4" t="s">
        <v>1098</v>
      </c>
      <c r="D1073" s="4" t="s">
        <v>194</v>
      </c>
      <c r="E1073" s="9">
        <v>419.85</v>
      </c>
      <c r="F1073" s="8" t="s">
        <v>11</v>
      </c>
    </row>
    <row r="1074" spans="1:6">
      <c r="A1074" s="4">
        <v>1071</v>
      </c>
      <c r="B1074" s="4" t="s">
        <v>12</v>
      </c>
      <c r="C1074" s="4" t="s">
        <v>1099</v>
      </c>
      <c r="D1074" s="4" t="s">
        <v>20</v>
      </c>
      <c r="E1074" s="9">
        <v>500</v>
      </c>
      <c r="F1074" s="8" t="s">
        <v>11</v>
      </c>
    </row>
    <row r="1075" spans="1:6">
      <c r="A1075" s="4">
        <v>1072</v>
      </c>
      <c r="B1075" s="4" t="s">
        <v>12</v>
      </c>
      <c r="C1075" s="4" t="s">
        <v>1100</v>
      </c>
      <c r="D1075" s="4" t="s">
        <v>10</v>
      </c>
      <c r="E1075" s="9">
        <v>500</v>
      </c>
      <c r="F1075" s="8" t="s">
        <v>11</v>
      </c>
    </row>
    <row r="1076" spans="1:6">
      <c r="A1076" s="4">
        <v>1073</v>
      </c>
      <c r="B1076" s="4" t="s">
        <v>12</v>
      </c>
      <c r="C1076" s="4" t="s">
        <v>1101</v>
      </c>
      <c r="D1076" s="4" t="s">
        <v>1037</v>
      </c>
      <c r="E1076" s="9">
        <v>419.85</v>
      </c>
      <c r="F1076" s="8" t="s">
        <v>18</v>
      </c>
    </row>
    <row r="1077" spans="1:6">
      <c r="A1077" s="4">
        <v>1074</v>
      </c>
      <c r="B1077" s="4" t="s">
        <v>12</v>
      </c>
      <c r="C1077" s="4" t="s">
        <v>1102</v>
      </c>
      <c r="D1077" s="4" t="s">
        <v>10</v>
      </c>
      <c r="E1077" s="9">
        <v>500</v>
      </c>
      <c r="F1077" s="8" t="s">
        <v>18</v>
      </c>
    </row>
    <row r="1078" spans="1:6">
      <c r="A1078" s="4">
        <v>1075</v>
      </c>
      <c r="B1078" s="4" t="s">
        <v>8</v>
      </c>
      <c r="C1078" s="4" t="s">
        <v>1103</v>
      </c>
      <c r="D1078" s="4" t="s">
        <v>10</v>
      </c>
      <c r="E1078" s="9">
        <v>500</v>
      </c>
      <c r="F1078" s="8" t="s">
        <v>11</v>
      </c>
    </row>
    <row r="1079" spans="1:6">
      <c r="A1079" s="4">
        <v>1076</v>
      </c>
      <c r="B1079" s="4" t="s">
        <v>12</v>
      </c>
      <c r="C1079" s="4" t="s">
        <v>1104</v>
      </c>
      <c r="D1079" s="4" t="s">
        <v>194</v>
      </c>
      <c r="E1079" s="9">
        <v>500</v>
      </c>
      <c r="F1079" s="8" t="s">
        <v>11</v>
      </c>
    </row>
    <row r="1080" spans="1:6">
      <c r="A1080" s="4">
        <v>1077</v>
      </c>
      <c r="B1080" s="4" t="s">
        <v>12</v>
      </c>
      <c r="C1080" s="4" t="s">
        <v>1105</v>
      </c>
      <c r="D1080" s="4" t="s">
        <v>20</v>
      </c>
      <c r="E1080" s="9">
        <v>350.86</v>
      </c>
      <c r="F1080" s="8" t="s">
        <v>11</v>
      </c>
    </row>
    <row r="1081" spans="1:6">
      <c r="A1081" s="4">
        <v>1078</v>
      </c>
      <c r="B1081" s="4" t="s">
        <v>12</v>
      </c>
      <c r="C1081" s="4" t="s">
        <v>1106</v>
      </c>
      <c r="D1081" s="4" t="s">
        <v>10</v>
      </c>
      <c r="E1081" s="9">
        <v>449.85</v>
      </c>
      <c r="F1081" s="8" t="s">
        <v>11</v>
      </c>
    </row>
    <row r="1082" spans="1:6">
      <c r="A1082" s="4">
        <v>1079</v>
      </c>
      <c r="B1082" s="4" t="s">
        <v>8</v>
      </c>
      <c r="C1082" s="4" t="s">
        <v>1107</v>
      </c>
      <c r="D1082" s="4" t="s">
        <v>10</v>
      </c>
      <c r="E1082" s="9">
        <v>179.7</v>
      </c>
      <c r="F1082" s="8" t="s">
        <v>18</v>
      </c>
    </row>
    <row r="1083" spans="1:6">
      <c r="A1083" s="4">
        <v>1080</v>
      </c>
      <c r="B1083" s="4" t="s">
        <v>12</v>
      </c>
      <c r="C1083" s="4" t="s">
        <v>1108</v>
      </c>
      <c r="D1083" s="4" t="s">
        <v>10</v>
      </c>
      <c r="E1083" s="9">
        <v>449.85</v>
      </c>
      <c r="F1083" s="8" t="s">
        <v>11</v>
      </c>
    </row>
    <row r="1084" spans="1:6">
      <c r="A1084" s="4">
        <v>1081</v>
      </c>
      <c r="B1084" s="4" t="s">
        <v>12</v>
      </c>
      <c r="C1084" s="4" t="s">
        <v>1109</v>
      </c>
      <c r="D1084" s="4" t="s">
        <v>10</v>
      </c>
      <c r="E1084" s="9">
        <v>500</v>
      </c>
      <c r="F1084" s="8" t="s">
        <v>11</v>
      </c>
    </row>
    <row r="1085" spans="1:6">
      <c r="A1085" s="4">
        <v>1082</v>
      </c>
      <c r="B1085" s="4" t="s">
        <v>8</v>
      </c>
      <c r="C1085" s="4" t="s">
        <v>1110</v>
      </c>
      <c r="D1085" s="4" t="s">
        <v>104</v>
      </c>
      <c r="E1085" s="9">
        <v>500</v>
      </c>
      <c r="F1085" s="8" t="s">
        <v>11</v>
      </c>
    </row>
    <row r="1086" spans="1:6">
      <c r="A1086" s="4">
        <v>1083</v>
      </c>
      <c r="B1086" s="4" t="s">
        <v>12</v>
      </c>
      <c r="C1086" s="4" t="s">
        <v>1111</v>
      </c>
      <c r="D1086" s="4" t="s">
        <v>328</v>
      </c>
      <c r="E1086" s="9">
        <v>500</v>
      </c>
      <c r="F1086" s="8" t="s">
        <v>11</v>
      </c>
    </row>
    <row r="1087" spans="1:6">
      <c r="A1087" s="4">
        <v>1084</v>
      </c>
      <c r="B1087" s="4" t="s">
        <v>8</v>
      </c>
      <c r="C1087" s="4" t="s">
        <v>1112</v>
      </c>
      <c r="D1087" s="4" t="s">
        <v>20</v>
      </c>
      <c r="E1087" s="9">
        <v>500</v>
      </c>
      <c r="F1087" s="8" t="s">
        <v>11</v>
      </c>
    </row>
    <row r="1088" spans="1:6">
      <c r="A1088" s="4">
        <v>1085</v>
      </c>
      <c r="B1088" s="4" t="s">
        <v>8</v>
      </c>
      <c r="C1088" s="4" t="s">
        <v>1113</v>
      </c>
      <c r="D1088" s="4" t="s">
        <v>27</v>
      </c>
      <c r="E1088" s="9">
        <v>500</v>
      </c>
      <c r="F1088" s="8" t="s">
        <v>11</v>
      </c>
    </row>
    <row r="1089" spans="1:6">
      <c r="A1089" s="4">
        <v>1086</v>
      </c>
      <c r="B1089" s="4" t="s">
        <v>8</v>
      </c>
      <c r="C1089" s="4" t="s">
        <v>1114</v>
      </c>
      <c r="D1089" s="4" t="s">
        <v>20</v>
      </c>
      <c r="E1089" s="9">
        <v>500</v>
      </c>
      <c r="F1089" s="8" t="s">
        <v>11</v>
      </c>
    </row>
    <row r="1090" spans="1:6">
      <c r="A1090" s="4">
        <v>1087</v>
      </c>
      <c r="B1090" s="4" t="s">
        <v>12</v>
      </c>
      <c r="C1090" s="4" t="s">
        <v>1115</v>
      </c>
      <c r="D1090" s="4" t="s">
        <v>10</v>
      </c>
      <c r="E1090" s="9">
        <v>449.85</v>
      </c>
      <c r="F1090" s="8" t="s">
        <v>11</v>
      </c>
    </row>
    <row r="1091" spans="1:6">
      <c r="A1091" s="4">
        <v>1088</v>
      </c>
      <c r="B1091" s="4" t="s">
        <v>12</v>
      </c>
      <c r="C1091" s="4" t="s">
        <v>1116</v>
      </c>
      <c r="D1091" s="4" t="s">
        <v>104</v>
      </c>
      <c r="E1091" s="9">
        <v>269.85</v>
      </c>
      <c r="F1091" s="8" t="s">
        <v>11</v>
      </c>
    </row>
    <row r="1092" spans="1:6">
      <c r="A1092" s="4">
        <v>1089</v>
      </c>
      <c r="B1092" s="4" t="s">
        <v>12</v>
      </c>
      <c r="C1092" s="4" t="s">
        <v>1117</v>
      </c>
      <c r="D1092" s="4" t="s">
        <v>10</v>
      </c>
      <c r="E1092" s="9">
        <v>134.85</v>
      </c>
      <c r="F1092" s="8" t="s">
        <v>18</v>
      </c>
    </row>
    <row r="1093" spans="1:6">
      <c r="A1093" s="4">
        <v>1090</v>
      </c>
      <c r="B1093" s="4" t="s">
        <v>12</v>
      </c>
      <c r="C1093" s="4" t="s">
        <v>1118</v>
      </c>
      <c r="D1093" s="4" t="s">
        <v>10</v>
      </c>
      <c r="E1093" s="9">
        <v>449.85</v>
      </c>
      <c r="F1093" s="8" t="s">
        <v>11</v>
      </c>
    </row>
    <row r="1094" spans="1:6">
      <c r="A1094" s="4">
        <v>1091</v>
      </c>
      <c r="B1094" s="4" t="s">
        <v>12</v>
      </c>
      <c r="C1094" s="4" t="s">
        <v>1119</v>
      </c>
      <c r="D1094" s="4" t="s">
        <v>10</v>
      </c>
      <c r="E1094" s="9">
        <v>500</v>
      </c>
      <c r="F1094" s="8" t="s">
        <v>11</v>
      </c>
    </row>
    <row r="1095" spans="1:6">
      <c r="A1095" s="4">
        <v>1092</v>
      </c>
      <c r="B1095" s="4" t="s">
        <v>8</v>
      </c>
      <c r="C1095" s="4" t="s">
        <v>1120</v>
      </c>
      <c r="D1095" s="4" t="s">
        <v>194</v>
      </c>
      <c r="E1095" s="9">
        <v>500</v>
      </c>
      <c r="F1095" s="8" t="s">
        <v>11</v>
      </c>
    </row>
    <row r="1096" spans="1:6">
      <c r="A1096" s="4">
        <v>1093</v>
      </c>
      <c r="B1096" s="4" t="s">
        <v>8</v>
      </c>
      <c r="C1096" s="4" t="s">
        <v>1121</v>
      </c>
      <c r="D1096" s="4" t="s">
        <v>27</v>
      </c>
      <c r="E1096" s="9">
        <v>500</v>
      </c>
      <c r="F1096" s="8" t="s">
        <v>11</v>
      </c>
    </row>
    <row r="1097" spans="1:6">
      <c r="A1097" s="4">
        <v>1094</v>
      </c>
      <c r="B1097" s="4" t="s">
        <v>8</v>
      </c>
      <c r="C1097" s="4" t="s">
        <v>1122</v>
      </c>
      <c r="D1097" s="4" t="s">
        <v>10</v>
      </c>
      <c r="E1097" s="9">
        <v>500</v>
      </c>
      <c r="F1097" s="8" t="s">
        <v>11</v>
      </c>
    </row>
    <row r="1098" spans="1:6">
      <c r="A1098" s="4">
        <v>1095</v>
      </c>
      <c r="B1098" s="4" t="s">
        <v>8</v>
      </c>
      <c r="C1098" s="4" t="s">
        <v>1123</v>
      </c>
      <c r="D1098" s="4" t="s">
        <v>104</v>
      </c>
      <c r="E1098" s="9">
        <v>494.85</v>
      </c>
      <c r="F1098" s="8" t="s">
        <v>11</v>
      </c>
    </row>
    <row r="1099" spans="1:6">
      <c r="A1099" s="4">
        <v>1096</v>
      </c>
      <c r="B1099" s="4" t="s">
        <v>8</v>
      </c>
      <c r="C1099" s="4" t="s">
        <v>1124</v>
      </c>
      <c r="D1099" s="4" t="s">
        <v>670</v>
      </c>
      <c r="E1099" s="9">
        <v>209.85</v>
      </c>
      <c r="F1099" s="8" t="s">
        <v>11</v>
      </c>
    </row>
    <row r="1100" spans="1:6">
      <c r="A1100" s="4">
        <v>1097</v>
      </c>
      <c r="B1100" s="4" t="s">
        <v>8</v>
      </c>
      <c r="C1100" s="4" t="s">
        <v>1125</v>
      </c>
      <c r="D1100" s="4" t="s">
        <v>104</v>
      </c>
      <c r="E1100" s="9">
        <v>494.85</v>
      </c>
      <c r="F1100" s="8" t="s">
        <v>11</v>
      </c>
    </row>
    <row r="1101" spans="1:6">
      <c r="A1101" s="4">
        <v>1098</v>
      </c>
      <c r="B1101" s="4" t="s">
        <v>12</v>
      </c>
      <c r="C1101" s="4" t="s">
        <v>1126</v>
      </c>
      <c r="D1101" s="4" t="s">
        <v>20</v>
      </c>
      <c r="E1101" s="9">
        <v>391.36</v>
      </c>
      <c r="F1101" s="8" t="s">
        <v>11</v>
      </c>
    </row>
    <row r="1102" spans="1:6">
      <c r="A1102" s="4">
        <v>1099</v>
      </c>
      <c r="B1102" s="4" t="s">
        <v>8</v>
      </c>
      <c r="C1102" s="4" t="s">
        <v>1127</v>
      </c>
      <c r="D1102" s="4" t="s">
        <v>10</v>
      </c>
      <c r="E1102" s="9">
        <v>500</v>
      </c>
      <c r="F1102" s="8" t="s">
        <v>11</v>
      </c>
    </row>
    <row r="1103" spans="1:6">
      <c r="A1103" s="4">
        <v>1100</v>
      </c>
      <c r="B1103" s="4" t="s">
        <v>12</v>
      </c>
      <c r="C1103" s="4" t="s">
        <v>1128</v>
      </c>
      <c r="D1103" s="4" t="s">
        <v>328</v>
      </c>
      <c r="E1103" s="9">
        <v>404.85</v>
      </c>
      <c r="F1103" s="8" t="s">
        <v>18</v>
      </c>
    </row>
    <row r="1104" spans="1:6">
      <c r="A1104" s="4">
        <v>1101</v>
      </c>
      <c r="B1104" s="4" t="s">
        <v>12</v>
      </c>
      <c r="C1104" s="4" t="s">
        <v>1129</v>
      </c>
      <c r="D1104" s="4" t="s">
        <v>104</v>
      </c>
      <c r="E1104" s="9">
        <v>494.85</v>
      </c>
      <c r="F1104" s="8" t="s">
        <v>11</v>
      </c>
    </row>
    <row r="1105" spans="1:6">
      <c r="A1105" s="4">
        <v>1102</v>
      </c>
      <c r="B1105" s="4" t="s">
        <v>8</v>
      </c>
      <c r="C1105" s="4" t="s">
        <v>1130</v>
      </c>
      <c r="D1105" s="4" t="s">
        <v>10</v>
      </c>
      <c r="E1105" s="9">
        <v>449.85</v>
      </c>
      <c r="F1105" s="8" t="s">
        <v>11</v>
      </c>
    </row>
    <row r="1106" spans="1:6">
      <c r="A1106" s="4">
        <v>1103</v>
      </c>
      <c r="B1106" s="4" t="s">
        <v>12</v>
      </c>
      <c r="C1106" s="4" t="s">
        <v>1131</v>
      </c>
      <c r="D1106" s="4" t="s">
        <v>10</v>
      </c>
      <c r="E1106" s="9">
        <v>500</v>
      </c>
      <c r="F1106" s="8" t="s">
        <v>18</v>
      </c>
    </row>
    <row r="1107" spans="1:6">
      <c r="A1107" s="4">
        <v>1104</v>
      </c>
      <c r="B1107" s="4" t="s">
        <v>12</v>
      </c>
      <c r="C1107" s="4" t="s">
        <v>1132</v>
      </c>
      <c r="D1107" s="4" t="s">
        <v>27</v>
      </c>
      <c r="E1107" s="9">
        <v>494.85</v>
      </c>
      <c r="F1107" s="8" t="s">
        <v>11</v>
      </c>
    </row>
    <row r="1108" spans="1:6">
      <c r="A1108" s="4">
        <v>1105</v>
      </c>
      <c r="B1108" s="4" t="s">
        <v>12</v>
      </c>
      <c r="C1108" s="4" t="s">
        <v>1133</v>
      </c>
      <c r="D1108" s="4" t="s">
        <v>104</v>
      </c>
      <c r="E1108" s="9">
        <v>419.85</v>
      </c>
      <c r="F1108" s="8" t="s">
        <v>11</v>
      </c>
    </row>
    <row r="1109" spans="1:6">
      <c r="A1109" s="4">
        <v>1106</v>
      </c>
      <c r="B1109" s="4" t="s">
        <v>8</v>
      </c>
      <c r="C1109" s="4" t="s">
        <v>1134</v>
      </c>
      <c r="D1109" s="4" t="s">
        <v>10</v>
      </c>
      <c r="E1109" s="9">
        <v>500</v>
      </c>
      <c r="F1109" s="8" t="s">
        <v>11</v>
      </c>
    </row>
    <row r="1110" spans="1:6">
      <c r="A1110" s="4">
        <v>1107</v>
      </c>
      <c r="B1110" s="4" t="s">
        <v>12</v>
      </c>
      <c r="C1110" s="4" t="s">
        <v>1135</v>
      </c>
      <c r="D1110" s="4" t="s">
        <v>10</v>
      </c>
      <c r="E1110" s="9">
        <v>500</v>
      </c>
      <c r="F1110" s="8" t="s">
        <v>11</v>
      </c>
    </row>
    <row r="1111" spans="1:6">
      <c r="A1111" s="4">
        <v>1108</v>
      </c>
      <c r="B1111" s="4" t="s">
        <v>8</v>
      </c>
      <c r="C1111" s="4" t="s">
        <v>1136</v>
      </c>
      <c r="D1111" s="4" t="s">
        <v>104</v>
      </c>
      <c r="E1111" s="9">
        <v>494.85</v>
      </c>
      <c r="F1111" s="8" t="s">
        <v>11</v>
      </c>
    </row>
    <row r="1112" spans="1:6">
      <c r="A1112" s="4">
        <v>1109</v>
      </c>
      <c r="B1112" s="4" t="s">
        <v>12</v>
      </c>
      <c r="C1112" s="4" t="s">
        <v>1137</v>
      </c>
      <c r="D1112" s="4" t="s">
        <v>10</v>
      </c>
      <c r="E1112" s="9">
        <v>428.85</v>
      </c>
      <c r="F1112" s="8" t="s">
        <v>11</v>
      </c>
    </row>
    <row r="1113" spans="1:6">
      <c r="A1113" s="4">
        <v>1110</v>
      </c>
      <c r="B1113" s="4" t="s">
        <v>8</v>
      </c>
      <c r="C1113" s="4" t="s">
        <v>1138</v>
      </c>
      <c r="D1113" s="4" t="s">
        <v>194</v>
      </c>
      <c r="E1113" s="9">
        <v>500</v>
      </c>
      <c r="F1113" s="8" t="s">
        <v>11</v>
      </c>
    </row>
    <row r="1114" spans="1:6">
      <c r="A1114" s="4">
        <v>1111</v>
      </c>
      <c r="B1114" s="4" t="s">
        <v>8</v>
      </c>
      <c r="C1114" s="4" t="s">
        <v>1139</v>
      </c>
      <c r="D1114" s="4" t="s">
        <v>104</v>
      </c>
      <c r="E1114" s="9">
        <v>500</v>
      </c>
      <c r="F1114" s="8" t="s">
        <v>11</v>
      </c>
    </row>
    <row r="1115" spans="1:6">
      <c r="A1115" s="4">
        <v>1112</v>
      </c>
      <c r="B1115" s="4" t="s">
        <v>8</v>
      </c>
      <c r="C1115" s="4" t="s">
        <v>1140</v>
      </c>
      <c r="D1115" s="4" t="s">
        <v>27</v>
      </c>
      <c r="E1115" s="9">
        <v>494.85</v>
      </c>
      <c r="F1115" s="8" t="s">
        <v>11</v>
      </c>
    </row>
    <row r="1116" spans="1:6">
      <c r="A1116" s="4">
        <v>1113</v>
      </c>
      <c r="B1116" s="4" t="s">
        <v>8</v>
      </c>
      <c r="C1116" s="4" t="s">
        <v>1141</v>
      </c>
      <c r="D1116" s="4" t="s">
        <v>104</v>
      </c>
      <c r="E1116" s="9">
        <v>494.85</v>
      </c>
      <c r="F1116" s="8" t="s">
        <v>11</v>
      </c>
    </row>
    <row r="1117" spans="1:6">
      <c r="A1117" s="4">
        <v>1114</v>
      </c>
      <c r="B1117" s="4" t="s">
        <v>12</v>
      </c>
      <c r="C1117" s="4" t="s">
        <v>1142</v>
      </c>
      <c r="D1117" s="4" t="s">
        <v>104</v>
      </c>
      <c r="E1117" s="9">
        <v>494.85</v>
      </c>
      <c r="F1117" s="8" t="s">
        <v>11</v>
      </c>
    </row>
    <row r="1118" spans="1:6">
      <c r="A1118" s="4">
        <v>1115</v>
      </c>
      <c r="B1118" s="4" t="s">
        <v>8</v>
      </c>
      <c r="C1118" s="4" t="s">
        <v>1143</v>
      </c>
      <c r="D1118" s="4" t="s">
        <v>328</v>
      </c>
      <c r="E1118" s="9">
        <v>500</v>
      </c>
      <c r="F1118" s="8" t="s">
        <v>11</v>
      </c>
    </row>
    <row r="1119" spans="1:6">
      <c r="A1119" s="4">
        <v>1116</v>
      </c>
      <c r="B1119" s="4" t="s">
        <v>8</v>
      </c>
      <c r="C1119" s="4" t="s">
        <v>1144</v>
      </c>
      <c r="D1119" s="4" t="s">
        <v>194</v>
      </c>
      <c r="E1119" s="9">
        <v>253.2</v>
      </c>
      <c r="F1119" s="8" t="s">
        <v>18</v>
      </c>
    </row>
    <row r="1120" spans="1:6">
      <c r="A1120" s="4">
        <v>1117</v>
      </c>
      <c r="B1120" s="4" t="s">
        <v>8</v>
      </c>
      <c r="C1120" s="4" t="s">
        <v>1145</v>
      </c>
      <c r="D1120" s="4" t="s">
        <v>10</v>
      </c>
      <c r="E1120" s="9">
        <v>500</v>
      </c>
      <c r="F1120" s="8" t="s">
        <v>11</v>
      </c>
    </row>
    <row r="1121" spans="1:6">
      <c r="A1121" s="4">
        <v>1118</v>
      </c>
      <c r="B1121" s="4" t="s">
        <v>12</v>
      </c>
      <c r="C1121" s="4" t="s">
        <v>1146</v>
      </c>
      <c r="D1121" s="4" t="s">
        <v>10</v>
      </c>
      <c r="E1121" s="9">
        <v>419.85</v>
      </c>
      <c r="F1121" s="8" t="s">
        <v>11</v>
      </c>
    </row>
    <row r="1122" spans="1:6">
      <c r="A1122" s="4">
        <v>1119</v>
      </c>
      <c r="B1122" s="4" t="s">
        <v>12</v>
      </c>
      <c r="C1122" s="4" t="s">
        <v>1147</v>
      </c>
      <c r="D1122" s="4" t="s">
        <v>10</v>
      </c>
      <c r="E1122" s="9">
        <v>494.85</v>
      </c>
      <c r="F1122" s="8" t="s">
        <v>11</v>
      </c>
    </row>
    <row r="1123" spans="1:6">
      <c r="A1123" s="4">
        <v>1120</v>
      </c>
      <c r="B1123" s="4" t="s">
        <v>8</v>
      </c>
      <c r="C1123" s="4" t="s">
        <v>1148</v>
      </c>
      <c r="D1123" s="4" t="s">
        <v>10</v>
      </c>
      <c r="E1123" s="9">
        <v>500</v>
      </c>
      <c r="F1123" s="8" t="s">
        <v>11</v>
      </c>
    </row>
    <row r="1124" spans="1:6">
      <c r="A1124" s="4">
        <v>1121</v>
      </c>
      <c r="B1124" s="4" t="s">
        <v>8</v>
      </c>
      <c r="C1124" s="4" t="s">
        <v>1149</v>
      </c>
      <c r="D1124" s="4" t="s">
        <v>10</v>
      </c>
      <c r="E1124" s="9">
        <v>449.85</v>
      </c>
      <c r="F1124" s="8" t="s">
        <v>11</v>
      </c>
    </row>
    <row r="1125" spans="1:6">
      <c r="A1125" s="4">
        <v>1122</v>
      </c>
      <c r="B1125" s="4" t="s">
        <v>8</v>
      </c>
      <c r="C1125" s="4" t="s">
        <v>1150</v>
      </c>
      <c r="D1125" s="4" t="s">
        <v>104</v>
      </c>
      <c r="E1125" s="9">
        <v>449.85</v>
      </c>
      <c r="F1125" s="8" t="s">
        <v>11</v>
      </c>
    </row>
    <row r="1126" spans="1:6">
      <c r="A1126" s="4">
        <v>1123</v>
      </c>
      <c r="B1126" s="4" t="s">
        <v>8</v>
      </c>
      <c r="C1126" s="4" t="s">
        <v>1151</v>
      </c>
      <c r="D1126" s="4" t="s">
        <v>104</v>
      </c>
      <c r="E1126" s="9">
        <v>500</v>
      </c>
      <c r="F1126" s="8" t="s">
        <v>11</v>
      </c>
    </row>
    <row r="1127" spans="1:6">
      <c r="A1127" s="4">
        <v>1124</v>
      </c>
      <c r="B1127" s="4" t="s">
        <v>8</v>
      </c>
      <c r="C1127" s="4" t="s">
        <v>1152</v>
      </c>
      <c r="D1127" s="4" t="s">
        <v>10</v>
      </c>
      <c r="E1127" s="9">
        <v>434.85</v>
      </c>
      <c r="F1127" s="8" t="s">
        <v>11</v>
      </c>
    </row>
    <row r="1128" spans="1:6">
      <c r="A1128" s="4">
        <v>1125</v>
      </c>
      <c r="B1128" s="4" t="s">
        <v>8</v>
      </c>
      <c r="C1128" s="4" t="s">
        <v>1153</v>
      </c>
      <c r="D1128" s="4" t="s">
        <v>10</v>
      </c>
      <c r="E1128" s="9">
        <v>500</v>
      </c>
      <c r="F1128" s="8" t="s">
        <v>11</v>
      </c>
    </row>
    <row r="1129" spans="1:6">
      <c r="A1129" s="4">
        <v>1126</v>
      </c>
      <c r="B1129" s="4" t="s">
        <v>12</v>
      </c>
      <c r="C1129" s="4" t="s">
        <v>1154</v>
      </c>
      <c r="D1129" s="4" t="s">
        <v>20</v>
      </c>
      <c r="E1129" s="9">
        <v>500</v>
      </c>
      <c r="F1129" s="8" t="s">
        <v>11</v>
      </c>
    </row>
    <row r="1130" spans="1:6">
      <c r="A1130" s="4">
        <v>1127</v>
      </c>
      <c r="B1130" s="4" t="s">
        <v>12</v>
      </c>
      <c r="C1130" s="4" t="s">
        <v>1155</v>
      </c>
      <c r="D1130" s="4" t="s">
        <v>194</v>
      </c>
      <c r="E1130" s="9">
        <v>500</v>
      </c>
      <c r="F1130" s="8" t="s">
        <v>11</v>
      </c>
    </row>
    <row r="1131" spans="1:6">
      <c r="A1131" s="4">
        <v>1128</v>
      </c>
      <c r="B1131" s="4" t="s">
        <v>8</v>
      </c>
      <c r="C1131" s="4" t="s">
        <v>1156</v>
      </c>
      <c r="D1131" s="4" t="s">
        <v>194</v>
      </c>
      <c r="E1131" s="9">
        <v>433.2</v>
      </c>
      <c r="F1131" s="8" t="s">
        <v>18</v>
      </c>
    </row>
    <row r="1132" spans="1:6">
      <c r="A1132" s="4">
        <v>1129</v>
      </c>
      <c r="B1132" s="4" t="s">
        <v>8</v>
      </c>
      <c r="C1132" s="4" t="s">
        <v>1157</v>
      </c>
      <c r="D1132" s="4" t="s">
        <v>104</v>
      </c>
      <c r="E1132" s="9">
        <v>239.85</v>
      </c>
      <c r="F1132" s="8" t="s">
        <v>11</v>
      </c>
    </row>
    <row r="1133" spans="1:6">
      <c r="A1133" s="4">
        <v>1130</v>
      </c>
      <c r="B1133" s="4" t="s">
        <v>8</v>
      </c>
      <c r="C1133" s="4" t="s">
        <v>1158</v>
      </c>
      <c r="D1133" s="4" t="s">
        <v>104</v>
      </c>
      <c r="E1133" s="9">
        <v>500</v>
      </c>
      <c r="F1133" s="8" t="s">
        <v>11</v>
      </c>
    </row>
    <row r="1134" spans="1:6">
      <c r="A1134" s="4">
        <v>1131</v>
      </c>
      <c r="B1134" s="4" t="s">
        <v>12</v>
      </c>
      <c r="C1134" s="4" t="s">
        <v>1159</v>
      </c>
      <c r="D1134" s="4" t="s">
        <v>328</v>
      </c>
      <c r="E1134" s="9">
        <v>500</v>
      </c>
      <c r="F1134" s="8" t="s">
        <v>11</v>
      </c>
    </row>
    <row r="1135" spans="1:6">
      <c r="A1135" s="4">
        <v>1132</v>
      </c>
      <c r="B1135" s="4" t="s">
        <v>8</v>
      </c>
      <c r="C1135" s="4" t="s">
        <v>1160</v>
      </c>
      <c r="D1135" s="4" t="s">
        <v>328</v>
      </c>
      <c r="E1135" s="9">
        <v>442.35</v>
      </c>
      <c r="F1135" s="8" t="s">
        <v>11</v>
      </c>
    </row>
    <row r="1136" spans="1:6">
      <c r="A1136" s="4">
        <v>1133</v>
      </c>
      <c r="B1136" s="4" t="s">
        <v>12</v>
      </c>
      <c r="C1136" s="4" t="s">
        <v>1161</v>
      </c>
      <c r="D1136" s="4" t="s">
        <v>343</v>
      </c>
      <c r="E1136" s="9">
        <v>419.85</v>
      </c>
      <c r="F1136" s="8" t="s">
        <v>38</v>
      </c>
    </row>
    <row r="1137" spans="1:6">
      <c r="A1137" s="4">
        <v>1134</v>
      </c>
      <c r="B1137" s="4" t="s">
        <v>12</v>
      </c>
      <c r="C1137" s="4" t="s">
        <v>1162</v>
      </c>
      <c r="D1137" s="4" t="s">
        <v>194</v>
      </c>
      <c r="E1137" s="9">
        <v>149.85</v>
      </c>
      <c r="F1137" s="8" t="s">
        <v>18</v>
      </c>
    </row>
    <row r="1138" spans="1:6">
      <c r="A1138" s="4">
        <v>1135</v>
      </c>
      <c r="B1138" s="4" t="s">
        <v>8</v>
      </c>
      <c r="C1138" s="4" t="s">
        <v>1163</v>
      </c>
      <c r="D1138" s="4" t="s">
        <v>194</v>
      </c>
      <c r="E1138" s="9">
        <v>464.85</v>
      </c>
      <c r="F1138" s="8" t="s">
        <v>11</v>
      </c>
    </row>
    <row r="1139" spans="1:6">
      <c r="A1139" s="4">
        <v>1136</v>
      </c>
      <c r="B1139" s="4" t="s">
        <v>12</v>
      </c>
      <c r="C1139" s="4" t="s">
        <v>1164</v>
      </c>
      <c r="D1139" s="4" t="s">
        <v>413</v>
      </c>
      <c r="E1139" s="9">
        <v>449.85</v>
      </c>
      <c r="F1139" s="8" t="s">
        <v>38</v>
      </c>
    </row>
    <row r="1140" spans="1:6">
      <c r="A1140" s="4">
        <v>1137</v>
      </c>
      <c r="B1140" s="4" t="s">
        <v>12</v>
      </c>
      <c r="C1140" s="4" t="s">
        <v>1165</v>
      </c>
      <c r="D1140" s="4" t="s">
        <v>328</v>
      </c>
      <c r="E1140" s="9">
        <v>500</v>
      </c>
      <c r="F1140" s="8" t="s">
        <v>11</v>
      </c>
    </row>
    <row r="1141" spans="1:6">
      <c r="A1141" s="4">
        <v>1138</v>
      </c>
      <c r="B1141" s="4" t="s">
        <v>12</v>
      </c>
      <c r="C1141" s="4" t="s">
        <v>1166</v>
      </c>
      <c r="D1141" s="4" t="s">
        <v>670</v>
      </c>
      <c r="E1141" s="9">
        <v>500</v>
      </c>
      <c r="F1141" s="8" t="s">
        <v>11</v>
      </c>
    </row>
    <row r="1142" spans="1:6">
      <c r="A1142" s="4">
        <v>1139</v>
      </c>
      <c r="B1142" s="4" t="s">
        <v>12</v>
      </c>
      <c r="C1142" s="4" t="s">
        <v>1167</v>
      </c>
      <c r="D1142" s="4" t="s">
        <v>328</v>
      </c>
      <c r="E1142" s="9">
        <v>500</v>
      </c>
      <c r="F1142" s="8" t="s">
        <v>11</v>
      </c>
    </row>
    <row r="1143" spans="1:6">
      <c r="A1143" s="4">
        <v>1140</v>
      </c>
      <c r="B1143" s="4" t="s">
        <v>12</v>
      </c>
      <c r="C1143" s="4" t="s">
        <v>1168</v>
      </c>
      <c r="D1143" s="4" t="s">
        <v>104</v>
      </c>
      <c r="E1143" s="9">
        <v>449.85</v>
      </c>
      <c r="F1143" s="8" t="s">
        <v>11</v>
      </c>
    </row>
    <row r="1144" spans="1:6">
      <c r="A1144" s="4">
        <v>1141</v>
      </c>
      <c r="B1144" s="4" t="s">
        <v>8</v>
      </c>
      <c r="C1144" s="4" t="s">
        <v>1169</v>
      </c>
      <c r="D1144" s="4" t="s">
        <v>20</v>
      </c>
      <c r="E1144" s="9">
        <v>464.85</v>
      </c>
      <c r="F1144" s="8" t="s">
        <v>38</v>
      </c>
    </row>
    <row r="1145" spans="1:6">
      <c r="A1145" s="4">
        <v>1142</v>
      </c>
      <c r="B1145" s="4" t="s">
        <v>8</v>
      </c>
      <c r="C1145" s="4" t="s">
        <v>1170</v>
      </c>
      <c r="D1145" s="4" t="s">
        <v>670</v>
      </c>
      <c r="E1145" s="9">
        <v>500</v>
      </c>
      <c r="F1145" s="8" t="s">
        <v>11</v>
      </c>
    </row>
    <row r="1146" spans="1:6">
      <c r="A1146" s="4">
        <v>1143</v>
      </c>
      <c r="B1146" s="4" t="s">
        <v>8</v>
      </c>
      <c r="C1146" s="4" t="s">
        <v>1171</v>
      </c>
      <c r="D1146" s="4" t="s">
        <v>328</v>
      </c>
      <c r="E1146" s="9">
        <v>500</v>
      </c>
      <c r="F1146" s="8" t="s">
        <v>11</v>
      </c>
    </row>
    <row r="1147" spans="1:6">
      <c r="A1147" s="4">
        <v>1144</v>
      </c>
      <c r="B1147" s="4" t="s">
        <v>12</v>
      </c>
      <c r="C1147" s="4" t="s">
        <v>1172</v>
      </c>
      <c r="D1147" s="4" t="s">
        <v>20</v>
      </c>
      <c r="E1147" s="9">
        <v>500</v>
      </c>
      <c r="F1147" s="8" t="s">
        <v>38</v>
      </c>
    </row>
    <row r="1148" spans="1:6">
      <c r="A1148" s="4">
        <v>1145</v>
      </c>
      <c r="B1148" s="4" t="s">
        <v>12</v>
      </c>
      <c r="C1148" s="4" t="s">
        <v>1173</v>
      </c>
      <c r="D1148" s="4" t="s">
        <v>413</v>
      </c>
      <c r="E1148" s="9">
        <v>500</v>
      </c>
      <c r="F1148" s="8" t="s">
        <v>38</v>
      </c>
    </row>
    <row r="1149" spans="1:6">
      <c r="A1149" s="4">
        <v>1146</v>
      </c>
      <c r="B1149" s="4" t="s">
        <v>8</v>
      </c>
      <c r="C1149" s="4" t="s">
        <v>1174</v>
      </c>
      <c r="D1149" s="4" t="s">
        <v>194</v>
      </c>
      <c r="E1149" s="9">
        <v>434.85</v>
      </c>
      <c r="F1149" s="8" t="s">
        <v>38</v>
      </c>
    </row>
    <row r="1150" spans="1:6">
      <c r="A1150" s="16" t="s">
        <v>1175</v>
      </c>
      <c r="B1150" s="17"/>
      <c r="C1150" s="17"/>
      <c r="D1150" s="18"/>
      <c r="E1150" s="6">
        <f>SUM(E4:E1149)</f>
        <v>420030.009999997</v>
      </c>
      <c r="F1150" s="6"/>
    </row>
  </sheetData>
  <mergeCells count="2">
    <mergeCell ref="A2:F2"/>
    <mergeCell ref="A1150:D1150"/>
  </mergeCells>
  <conditionalFormatting sqref="C4:C365">
    <cfRule type="duplicateValues" dxfId="0" priority="2"/>
  </conditionalFormatting>
  <conditionalFormatting sqref="C366:C473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2"/>
  <sheetViews>
    <sheetView workbookViewId="0">
      <selection activeCell="K142" sqref="K142"/>
    </sheetView>
  </sheetViews>
  <sheetFormatPr defaultColWidth="9" defaultRowHeight="14.25" outlineLevelCol="5"/>
  <cols>
    <col min="1" max="1" width="7.125" style="14" customWidth="1"/>
    <col min="2" max="2" width="9" style="14"/>
    <col min="3" max="3" width="22.75" style="14" customWidth="1"/>
    <col min="4" max="4" width="32.75" style="14" customWidth="1"/>
    <col min="5" max="5" width="18.75" style="14" customWidth="1"/>
    <col min="6" max="6" width="13.75" style="14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1176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8">
        <v>1</v>
      </c>
      <c r="B4" s="8" t="s">
        <v>12</v>
      </c>
      <c r="C4" s="8" t="s">
        <v>1177</v>
      </c>
      <c r="D4" s="8" t="s">
        <v>1178</v>
      </c>
      <c r="E4" s="9">
        <v>500</v>
      </c>
      <c r="F4" s="8" t="s">
        <v>11</v>
      </c>
    </row>
    <row r="5" spans="1:6">
      <c r="A5" s="8">
        <v>2</v>
      </c>
      <c r="B5" s="8" t="s">
        <v>12</v>
      </c>
      <c r="C5" s="8" t="s">
        <v>1179</v>
      </c>
      <c r="D5" s="8" t="s">
        <v>1178</v>
      </c>
      <c r="E5" s="9">
        <v>500</v>
      </c>
      <c r="F5" s="8" t="s">
        <v>11</v>
      </c>
    </row>
    <row r="6" spans="1:6">
      <c r="A6" s="8">
        <v>3</v>
      </c>
      <c r="B6" s="8" t="s">
        <v>12</v>
      </c>
      <c r="C6" s="8" t="s">
        <v>1180</v>
      </c>
      <c r="D6" s="8" t="s">
        <v>1178</v>
      </c>
      <c r="E6" s="9">
        <v>500</v>
      </c>
      <c r="F6" s="8" t="s">
        <v>11</v>
      </c>
    </row>
    <row r="7" spans="1:6">
      <c r="A7" s="8">
        <v>4</v>
      </c>
      <c r="B7" s="8" t="s">
        <v>12</v>
      </c>
      <c r="C7" s="8" t="s">
        <v>1181</v>
      </c>
      <c r="D7" s="8" t="s">
        <v>1178</v>
      </c>
      <c r="E7" s="9">
        <v>500</v>
      </c>
      <c r="F7" s="8" t="s">
        <v>38</v>
      </c>
    </row>
    <row r="8" spans="1:6">
      <c r="A8" s="8">
        <v>5</v>
      </c>
      <c r="B8" s="8" t="s">
        <v>12</v>
      </c>
      <c r="C8" s="8" t="s">
        <v>1182</v>
      </c>
      <c r="D8" s="8" t="s">
        <v>1178</v>
      </c>
      <c r="E8" s="9">
        <v>500</v>
      </c>
      <c r="F8" s="8" t="s">
        <v>11</v>
      </c>
    </row>
    <row r="9" spans="1:6">
      <c r="A9" s="8">
        <v>6</v>
      </c>
      <c r="B9" s="8" t="s">
        <v>12</v>
      </c>
      <c r="C9" s="8" t="s">
        <v>1183</v>
      </c>
      <c r="D9" s="8" t="s">
        <v>1178</v>
      </c>
      <c r="E9" s="9">
        <v>500</v>
      </c>
      <c r="F9" s="8" t="s">
        <v>11</v>
      </c>
    </row>
    <row r="10" spans="1:6">
      <c r="A10" s="8">
        <v>7</v>
      </c>
      <c r="B10" s="8" t="s">
        <v>12</v>
      </c>
      <c r="C10" s="8" t="s">
        <v>1184</v>
      </c>
      <c r="D10" s="8" t="s">
        <v>1178</v>
      </c>
      <c r="E10" s="9">
        <v>500</v>
      </c>
      <c r="F10" s="8" t="s">
        <v>38</v>
      </c>
    </row>
    <row r="11" spans="1:6">
      <c r="A11" s="8">
        <v>8</v>
      </c>
      <c r="B11" s="8" t="s">
        <v>12</v>
      </c>
      <c r="C11" s="8" t="s">
        <v>1185</v>
      </c>
      <c r="D11" s="8" t="s">
        <v>1178</v>
      </c>
      <c r="E11" s="9">
        <v>329.85</v>
      </c>
      <c r="F11" s="8" t="s">
        <v>18</v>
      </c>
    </row>
    <row r="12" spans="1:6">
      <c r="A12" s="8">
        <v>9</v>
      </c>
      <c r="B12" s="8" t="s">
        <v>12</v>
      </c>
      <c r="C12" s="8" t="s">
        <v>1186</v>
      </c>
      <c r="D12" s="8" t="s">
        <v>1178</v>
      </c>
      <c r="E12" s="9">
        <v>412.5</v>
      </c>
      <c r="F12" s="8" t="s">
        <v>38</v>
      </c>
    </row>
    <row r="13" spans="1:6">
      <c r="A13" s="8">
        <v>10</v>
      </c>
      <c r="B13" s="8" t="s">
        <v>12</v>
      </c>
      <c r="C13" s="8" t="s">
        <v>1187</v>
      </c>
      <c r="D13" s="8" t="s">
        <v>1178</v>
      </c>
      <c r="E13" s="9">
        <v>500</v>
      </c>
      <c r="F13" s="8" t="s">
        <v>38</v>
      </c>
    </row>
    <row r="14" spans="1:6">
      <c r="A14" s="8">
        <v>11</v>
      </c>
      <c r="B14" s="8" t="s">
        <v>12</v>
      </c>
      <c r="C14" s="8" t="s">
        <v>1188</v>
      </c>
      <c r="D14" s="8" t="s">
        <v>1178</v>
      </c>
      <c r="E14" s="9">
        <v>500</v>
      </c>
      <c r="F14" s="8" t="s">
        <v>11</v>
      </c>
    </row>
    <row r="15" spans="1:6">
      <c r="A15" s="8">
        <v>12</v>
      </c>
      <c r="B15" s="8" t="s">
        <v>12</v>
      </c>
      <c r="C15" s="8" t="s">
        <v>1189</v>
      </c>
      <c r="D15" s="8" t="s">
        <v>1178</v>
      </c>
      <c r="E15" s="9">
        <v>500</v>
      </c>
      <c r="F15" s="8" t="s">
        <v>38</v>
      </c>
    </row>
    <row r="16" spans="1:6">
      <c r="A16" s="8">
        <v>13</v>
      </c>
      <c r="B16" s="8" t="s">
        <v>12</v>
      </c>
      <c r="C16" s="8" t="s">
        <v>1190</v>
      </c>
      <c r="D16" s="8" t="s">
        <v>1178</v>
      </c>
      <c r="E16" s="9">
        <v>479.85</v>
      </c>
      <c r="F16" s="8" t="s">
        <v>18</v>
      </c>
    </row>
    <row r="17" spans="1:6">
      <c r="A17" s="8">
        <v>14</v>
      </c>
      <c r="B17" s="8" t="s">
        <v>12</v>
      </c>
      <c r="C17" s="8" t="s">
        <v>1191</v>
      </c>
      <c r="D17" s="8" t="s">
        <v>1178</v>
      </c>
      <c r="E17" s="9">
        <v>500</v>
      </c>
      <c r="F17" s="8" t="s">
        <v>11</v>
      </c>
    </row>
    <row r="18" spans="1:6">
      <c r="A18" s="8">
        <v>15</v>
      </c>
      <c r="B18" s="8" t="s">
        <v>12</v>
      </c>
      <c r="C18" s="8" t="s">
        <v>1192</v>
      </c>
      <c r="D18" s="8" t="s">
        <v>1178</v>
      </c>
      <c r="E18" s="9">
        <v>500</v>
      </c>
      <c r="F18" s="8" t="s">
        <v>38</v>
      </c>
    </row>
    <row r="19" spans="1:6">
      <c r="A19" s="8">
        <v>16</v>
      </c>
      <c r="B19" s="8" t="s">
        <v>12</v>
      </c>
      <c r="C19" s="8" t="s">
        <v>1193</v>
      </c>
      <c r="D19" s="8" t="s">
        <v>1178</v>
      </c>
      <c r="E19" s="9">
        <v>500</v>
      </c>
      <c r="F19" s="8" t="s">
        <v>11</v>
      </c>
    </row>
    <row r="20" spans="1:6">
      <c r="A20" s="8">
        <v>17</v>
      </c>
      <c r="B20" s="8" t="s">
        <v>12</v>
      </c>
      <c r="C20" s="8" t="s">
        <v>1194</v>
      </c>
      <c r="D20" s="8" t="s">
        <v>1178</v>
      </c>
      <c r="E20" s="9">
        <v>500</v>
      </c>
      <c r="F20" s="8" t="s">
        <v>11</v>
      </c>
    </row>
    <row r="21" spans="1:6">
      <c r="A21" s="8">
        <v>18</v>
      </c>
      <c r="B21" s="8" t="s">
        <v>12</v>
      </c>
      <c r="C21" s="8" t="s">
        <v>1195</v>
      </c>
      <c r="D21" s="8" t="s">
        <v>1178</v>
      </c>
      <c r="E21" s="9">
        <v>500</v>
      </c>
      <c r="F21" s="8" t="s">
        <v>38</v>
      </c>
    </row>
    <row r="22" spans="1:6">
      <c r="A22" s="8">
        <v>19</v>
      </c>
      <c r="B22" s="8" t="s">
        <v>12</v>
      </c>
      <c r="C22" s="8" t="s">
        <v>1196</v>
      </c>
      <c r="D22" s="8" t="s">
        <v>1197</v>
      </c>
      <c r="E22" s="9">
        <v>500</v>
      </c>
      <c r="F22" s="8" t="s">
        <v>11</v>
      </c>
    </row>
    <row r="23" spans="1:6">
      <c r="A23" s="8">
        <v>20</v>
      </c>
      <c r="B23" s="8" t="s">
        <v>12</v>
      </c>
      <c r="C23" s="8" t="s">
        <v>1198</v>
      </c>
      <c r="D23" s="8" t="s">
        <v>1178</v>
      </c>
      <c r="E23" s="9">
        <v>500</v>
      </c>
      <c r="F23" s="8" t="s">
        <v>11</v>
      </c>
    </row>
    <row r="24" spans="1:6">
      <c r="A24" s="8">
        <v>21</v>
      </c>
      <c r="B24" s="8" t="s">
        <v>12</v>
      </c>
      <c r="C24" s="8" t="s">
        <v>1199</v>
      </c>
      <c r="D24" s="8" t="s">
        <v>1178</v>
      </c>
      <c r="E24" s="9">
        <v>500</v>
      </c>
      <c r="F24" s="8" t="s">
        <v>11</v>
      </c>
    </row>
    <row r="25" spans="1:6">
      <c r="A25" s="8">
        <v>22</v>
      </c>
      <c r="B25" s="8" t="s">
        <v>12</v>
      </c>
      <c r="C25" s="8" t="s">
        <v>1200</v>
      </c>
      <c r="D25" s="8" t="s">
        <v>1178</v>
      </c>
      <c r="E25" s="9">
        <v>500</v>
      </c>
      <c r="F25" s="8" t="s">
        <v>11</v>
      </c>
    </row>
    <row r="26" spans="1:6">
      <c r="A26" s="8">
        <v>23</v>
      </c>
      <c r="B26" s="8" t="s">
        <v>12</v>
      </c>
      <c r="C26" s="8" t="s">
        <v>1201</v>
      </c>
      <c r="D26" s="8" t="s">
        <v>1202</v>
      </c>
      <c r="E26" s="9">
        <v>389.85</v>
      </c>
      <c r="F26" s="8" t="s">
        <v>11</v>
      </c>
    </row>
    <row r="27" spans="1:6">
      <c r="A27" s="8">
        <v>24</v>
      </c>
      <c r="B27" s="8" t="s">
        <v>12</v>
      </c>
      <c r="C27" s="8" t="s">
        <v>1203</v>
      </c>
      <c r="D27" s="8" t="s">
        <v>1202</v>
      </c>
      <c r="E27" s="9">
        <v>209.85</v>
      </c>
      <c r="F27" s="8" t="s">
        <v>11</v>
      </c>
    </row>
    <row r="28" spans="1:6">
      <c r="A28" s="8">
        <v>25</v>
      </c>
      <c r="B28" s="8" t="s">
        <v>12</v>
      </c>
      <c r="C28" s="8" t="s">
        <v>1204</v>
      </c>
      <c r="D28" s="8" t="s">
        <v>1205</v>
      </c>
      <c r="E28" s="9">
        <v>500</v>
      </c>
      <c r="F28" s="8" t="s">
        <v>11</v>
      </c>
    </row>
    <row r="29" spans="1:6">
      <c r="A29" s="8">
        <v>26</v>
      </c>
      <c r="B29" s="8" t="s">
        <v>12</v>
      </c>
      <c r="C29" s="8" t="s">
        <v>1206</v>
      </c>
      <c r="D29" s="8" t="s">
        <v>1202</v>
      </c>
      <c r="E29" s="9">
        <v>500</v>
      </c>
      <c r="F29" s="8" t="s">
        <v>11</v>
      </c>
    </row>
    <row r="30" spans="1:6">
      <c r="A30" s="8">
        <v>27</v>
      </c>
      <c r="B30" s="8" t="s">
        <v>12</v>
      </c>
      <c r="C30" s="8" t="s">
        <v>1207</v>
      </c>
      <c r="D30" s="8" t="s">
        <v>1205</v>
      </c>
      <c r="E30" s="9">
        <v>92.85</v>
      </c>
      <c r="F30" s="8" t="s">
        <v>11</v>
      </c>
    </row>
    <row r="31" spans="1:6">
      <c r="A31" s="8">
        <v>28</v>
      </c>
      <c r="B31" s="8" t="s">
        <v>12</v>
      </c>
      <c r="C31" s="8" t="s">
        <v>1208</v>
      </c>
      <c r="D31" s="8" t="s">
        <v>1202</v>
      </c>
      <c r="E31" s="9">
        <v>500</v>
      </c>
      <c r="F31" s="8" t="s">
        <v>11</v>
      </c>
    </row>
    <row r="32" spans="1:6">
      <c r="A32" s="8">
        <v>29</v>
      </c>
      <c r="B32" s="8" t="s">
        <v>12</v>
      </c>
      <c r="C32" s="8" t="s">
        <v>1209</v>
      </c>
      <c r="D32" s="8" t="s">
        <v>1202</v>
      </c>
      <c r="E32" s="9">
        <v>230.7</v>
      </c>
      <c r="F32" s="8" t="s">
        <v>18</v>
      </c>
    </row>
    <row r="33" spans="1:6">
      <c r="A33" s="8">
        <v>30</v>
      </c>
      <c r="B33" s="8" t="s">
        <v>12</v>
      </c>
      <c r="C33" s="8" t="s">
        <v>1210</v>
      </c>
      <c r="D33" s="8" t="s">
        <v>1202</v>
      </c>
      <c r="E33" s="9">
        <v>329.85</v>
      </c>
      <c r="F33" s="8" t="s">
        <v>11</v>
      </c>
    </row>
    <row r="34" spans="1:6">
      <c r="A34" s="8">
        <v>31</v>
      </c>
      <c r="B34" s="8" t="s">
        <v>12</v>
      </c>
      <c r="C34" s="8" t="s">
        <v>1211</v>
      </c>
      <c r="D34" s="8" t="s">
        <v>1202</v>
      </c>
      <c r="E34" s="9">
        <v>374.85</v>
      </c>
      <c r="F34" s="8" t="s">
        <v>38</v>
      </c>
    </row>
    <row r="35" spans="1:6">
      <c r="A35" s="8">
        <v>32</v>
      </c>
      <c r="B35" s="8" t="s">
        <v>12</v>
      </c>
      <c r="C35" s="8" t="s">
        <v>1212</v>
      </c>
      <c r="D35" s="8" t="s">
        <v>1202</v>
      </c>
      <c r="E35" s="9">
        <v>500</v>
      </c>
      <c r="F35" s="8" t="s">
        <v>11</v>
      </c>
    </row>
    <row r="36" spans="1:6">
      <c r="A36" s="8">
        <v>33</v>
      </c>
      <c r="B36" s="8" t="s">
        <v>12</v>
      </c>
      <c r="C36" s="8" t="s">
        <v>1213</v>
      </c>
      <c r="D36" s="8" t="s">
        <v>1202</v>
      </c>
      <c r="E36" s="9">
        <v>500</v>
      </c>
      <c r="F36" s="8" t="s">
        <v>11</v>
      </c>
    </row>
    <row r="37" spans="1:6">
      <c r="A37" s="8">
        <v>34</v>
      </c>
      <c r="B37" s="8" t="s">
        <v>12</v>
      </c>
      <c r="C37" s="8" t="s">
        <v>1214</v>
      </c>
      <c r="D37" s="8" t="s">
        <v>1202</v>
      </c>
      <c r="E37" s="9">
        <v>200.7</v>
      </c>
      <c r="F37" s="8" t="s">
        <v>18</v>
      </c>
    </row>
    <row r="38" spans="1:6">
      <c r="A38" s="8">
        <v>35</v>
      </c>
      <c r="B38" s="8" t="s">
        <v>12</v>
      </c>
      <c r="C38" s="8" t="s">
        <v>1215</v>
      </c>
      <c r="D38" s="8" t="s">
        <v>1202</v>
      </c>
      <c r="E38" s="9">
        <v>463.2</v>
      </c>
      <c r="F38" s="8" t="s">
        <v>18</v>
      </c>
    </row>
    <row r="39" spans="1:6">
      <c r="A39" s="8">
        <v>36</v>
      </c>
      <c r="B39" s="8" t="s">
        <v>12</v>
      </c>
      <c r="C39" s="8" t="s">
        <v>1216</v>
      </c>
      <c r="D39" s="8" t="s">
        <v>1202</v>
      </c>
      <c r="E39" s="9">
        <v>404.85</v>
      </c>
      <c r="F39" s="8" t="s">
        <v>11</v>
      </c>
    </row>
    <row r="40" spans="1:6">
      <c r="A40" s="8">
        <v>37</v>
      </c>
      <c r="B40" s="8" t="s">
        <v>12</v>
      </c>
      <c r="C40" s="8" t="s">
        <v>1217</v>
      </c>
      <c r="D40" s="8" t="s">
        <v>1202</v>
      </c>
      <c r="E40" s="9">
        <v>299.85</v>
      </c>
      <c r="F40" s="8" t="s">
        <v>11</v>
      </c>
    </row>
    <row r="41" spans="1:6">
      <c r="A41" s="8">
        <v>38</v>
      </c>
      <c r="B41" s="8" t="s">
        <v>12</v>
      </c>
      <c r="C41" s="8" t="s">
        <v>1218</v>
      </c>
      <c r="D41" s="8" t="s">
        <v>1202</v>
      </c>
      <c r="E41" s="9">
        <v>500</v>
      </c>
      <c r="F41" s="8" t="s">
        <v>11</v>
      </c>
    </row>
    <row r="42" spans="1:6">
      <c r="A42" s="8">
        <v>39</v>
      </c>
      <c r="B42" s="8" t="s">
        <v>12</v>
      </c>
      <c r="C42" s="8" t="s">
        <v>1219</v>
      </c>
      <c r="D42" s="8" t="s">
        <v>1202</v>
      </c>
      <c r="E42" s="9">
        <v>448.2</v>
      </c>
      <c r="F42" s="8" t="s">
        <v>18</v>
      </c>
    </row>
    <row r="43" spans="1:6">
      <c r="A43" s="8">
        <v>40</v>
      </c>
      <c r="B43" s="8" t="s">
        <v>12</v>
      </c>
      <c r="C43" s="8" t="s">
        <v>1220</v>
      </c>
      <c r="D43" s="8" t="s">
        <v>1202</v>
      </c>
      <c r="E43" s="9">
        <v>500</v>
      </c>
      <c r="F43" s="8" t="s">
        <v>11</v>
      </c>
    </row>
    <row r="44" spans="1:6">
      <c r="A44" s="8">
        <v>41</v>
      </c>
      <c r="B44" s="8" t="s">
        <v>12</v>
      </c>
      <c r="C44" s="8" t="s">
        <v>1221</v>
      </c>
      <c r="D44" s="8" t="s">
        <v>1202</v>
      </c>
      <c r="E44" s="9">
        <v>500</v>
      </c>
      <c r="F44" s="8" t="s">
        <v>11</v>
      </c>
    </row>
    <row r="45" spans="1:6">
      <c r="A45" s="8">
        <v>42</v>
      </c>
      <c r="B45" s="8" t="s">
        <v>12</v>
      </c>
      <c r="C45" s="8" t="s">
        <v>1222</v>
      </c>
      <c r="D45" s="8" t="s">
        <v>1202</v>
      </c>
      <c r="E45" s="9">
        <v>500</v>
      </c>
      <c r="F45" s="8" t="s">
        <v>11</v>
      </c>
    </row>
    <row r="46" spans="1:6">
      <c r="A46" s="8">
        <v>43</v>
      </c>
      <c r="B46" s="8" t="s">
        <v>12</v>
      </c>
      <c r="C46" s="8" t="s">
        <v>1223</v>
      </c>
      <c r="D46" s="8" t="s">
        <v>1202</v>
      </c>
      <c r="E46" s="9">
        <v>500</v>
      </c>
      <c r="F46" s="8" t="s">
        <v>11</v>
      </c>
    </row>
    <row r="47" spans="1:6">
      <c r="A47" s="8">
        <v>44</v>
      </c>
      <c r="B47" s="8" t="s">
        <v>12</v>
      </c>
      <c r="C47" s="8" t="s">
        <v>1224</v>
      </c>
      <c r="D47" s="8" t="s">
        <v>1202</v>
      </c>
      <c r="E47" s="9">
        <v>142.5</v>
      </c>
      <c r="F47" s="8" t="s">
        <v>18</v>
      </c>
    </row>
    <row r="48" spans="1:6">
      <c r="A48" s="8">
        <v>45</v>
      </c>
      <c r="B48" s="8" t="s">
        <v>12</v>
      </c>
      <c r="C48" s="8" t="s">
        <v>1225</v>
      </c>
      <c r="D48" s="8" t="s">
        <v>1202</v>
      </c>
      <c r="E48" s="9">
        <v>209.85</v>
      </c>
      <c r="F48" s="8" t="s">
        <v>38</v>
      </c>
    </row>
    <row r="49" spans="1:6">
      <c r="A49" s="8">
        <v>46</v>
      </c>
      <c r="B49" s="8" t="s">
        <v>12</v>
      </c>
      <c r="C49" s="8" t="s">
        <v>1226</v>
      </c>
      <c r="D49" s="8" t="s">
        <v>1202</v>
      </c>
      <c r="E49" s="9">
        <v>49.35</v>
      </c>
      <c r="F49" s="8" t="s">
        <v>18</v>
      </c>
    </row>
    <row r="50" spans="1:6">
      <c r="A50" s="8">
        <v>47</v>
      </c>
      <c r="B50" s="8" t="s">
        <v>12</v>
      </c>
      <c r="C50" s="8" t="s">
        <v>1227</v>
      </c>
      <c r="D50" s="8" t="s">
        <v>1202</v>
      </c>
      <c r="E50" s="9">
        <v>500</v>
      </c>
      <c r="F50" s="8" t="s">
        <v>11</v>
      </c>
    </row>
    <row r="51" spans="1:6">
      <c r="A51" s="8">
        <v>48</v>
      </c>
      <c r="B51" s="8" t="s">
        <v>12</v>
      </c>
      <c r="C51" s="8" t="s">
        <v>1228</v>
      </c>
      <c r="D51" s="8" t="s">
        <v>1202</v>
      </c>
      <c r="E51" s="9">
        <v>500</v>
      </c>
      <c r="F51" s="8" t="s">
        <v>11</v>
      </c>
    </row>
    <row r="52" spans="1:6">
      <c r="A52" s="8">
        <v>49</v>
      </c>
      <c r="B52" s="8" t="s">
        <v>12</v>
      </c>
      <c r="C52" s="8" t="s">
        <v>1229</v>
      </c>
      <c r="D52" s="8" t="s">
        <v>1202</v>
      </c>
      <c r="E52" s="9">
        <v>215.7</v>
      </c>
      <c r="F52" s="8" t="s">
        <v>18</v>
      </c>
    </row>
    <row r="53" spans="1:6">
      <c r="A53" s="8">
        <v>50</v>
      </c>
      <c r="B53" s="8" t="s">
        <v>12</v>
      </c>
      <c r="C53" s="8" t="s">
        <v>1230</v>
      </c>
      <c r="D53" s="8" t="s">
        <v>1202</v>
      </c>
      <c r="E53" s="9">
        <v>500</v>
      </c>
      <c r="F53" s="8" t="s">
        <v>11</v>
      </c>
    </row>
    <row r="54" spans="1:6">
      <c r="A54" s="8">
        <v>51</v>
      </c>
      <c r="B54" s="8" t="s">
        <v>12</v>
      </c>
      <c r="C54" s="8" t="s">
        <v>1231</v>
      </c>
      <c r="D54" s="8" t="s">
        <v>1202</v>
      </c>
      <c r="E54" s="9">
        <v>500</v>
      </c>
      <c r="F54" s="8" t="s">
        <v>38</v>
      </c>
    </row>
    <row r="55" spans="1:6">
      <c r="A55" s="8">
        <v>52</v>
      </c>
      <c r="B55" s="8" t="s">
        <v>12</v>
      </c>
      <c r="C55" s="8" t="s">
        <v>1232</v>
      </c>
      <c r="D55" s="8" t="s">
        <v>1202</v>
      </c>
      <c r="E55" s="9">
        <v>500</v>
      </c>
      <c r="F55" s="8" t="s">
        <v>11</v>
      </c>
    </row>
    <row r="56" spans="1:6">
      <c r="A56" s="8">
        <v>53</v>
      </c>
      <c r="B56" s="8" t="s">
        <v>12</v>
      </c>
      <c r="C56" s="8" t="s">
        <v>1233</v>
      </c>
      <c r="D56" s="8" t="s">
        <v>1202</v>
      </c>
      <c r="E56" s="9">
        <v>200.7</v>
      </c>
      <c r="F56" s="8" t="s">
        <v>18</v>
      </c>
    </row>
    <row r="57" spans="1:6">
      <c r="A57" s="8">
        <v>54</v>
      </c>
      <c r="B57" s="8" t="s">
        <v>12</v>
      </c>
      <c r="C57" s="8" t="s">
        <v>1234</v>
      </c>
      <c r="D57" s="8" t="s">
        <v>1202</v>
      </c>
      <c r="E57" s="9">
        <v>215.7</v>
      </c>
      <c r="F57" s="8" t="s">
        <v>18</v>
      </c>
    </row>
    <row r="58" spans="1:6">
      <c r="A58" s="8">
        <v>55</v>
      </c>
      <c r="B58" s="8" t="s">
        <v>12</v>
      </c>
      <c r="C58" s="8" t="s">
        <v>1235</v>
      </c>
      <c r="D58" s="8" t="s">
        <v>1202</v>
      </c>
      <c r="E58" s="9">
        <v>344.85</v>
      </c>
      <c r="F58" s="8" t="s">
        <v>11</v>
      </c>
    </row>
    <row r="59" spans="1:6">
      <c r="A59" s="8">
        <v>56</v>
      </c>
      <c r="B59" s="8" t="s">
        <v>12</v>
      </c>
      <c r="C59" s="8" t="s">
        <v>1236</v>
      </c>
      <c r="D59" s="8" t="s">
        <v>1202</v>
      </c>
      <c r="E59" s="9">
        <v>500</v>
      </c>
      <c r="F59" s="8" t="s">
        <v>11</v>
      </c>
    </row>
    <row r="60" spans="1:6">
      <c r="A60" s="8">
        <v>57</v>
      </c>
      <c r="B60" s="8" t="s">
        <v>12</v>
      </c>
      <c r="C60" s="8" t="s">
        <v>1237</v>
      </c>
      <c r="D60" s="8" t="s">
        <v>1202</v>
      </c>
      <c r="E60" s="9">
        <v>500</v>
      </c>
      <c r="F60" s="8" t="s">
        <v>11</v>
      </c>
    </row>
    <row r="61" spans="1:6">
      <c r="A61" s="8">
        <v>58</v>
      </c>
      <c r="B61" s="8" t="s">
        <v>12</v>
      </c>
      <c r="C61" s="8" t="s">
        <v>1238</v>
      </c>
      <c r="D61" s="8" t="s">
        <v>1202</v>
      </c>
      <c r="E61" s="9">
        <v>200.7</v>
      </c>
      <c r="F61" s="8" t="s">
        <v>18</v>
      </c>
    </row>
    <row r="62" spans="1:6">
      <c r="A62" s="8">
        <v>59</v>
      </c>
      <c r="B62" s="8" t="s">
        <v>12</v>
      </c>
      <c r="C62" s="8" t="s">
        <v>1239</v>
      </c>
      <c r="D62" s="8" t="s">
        <v>1240</v>
      </c>
      <c r="E62" s="9">
        <v>209.85</v>
      </c>
      <c r="F62" s="8" t="s">
        <v>11</v>
      </c>
    </row>
    <row r="63" spans="1:6">
      <c r="A63" s="8">
        <v>60</v>
      </c>
      <c r="B63" s="8" t="s">
        <v>12</v>
      </c>
      <c r="C63" s="8" t="s">
        <v>1241</v>
      </c>
      <c r="D63" s="8" t="s">
        <v>1202</v>
      </c>
      <c r="E63" s="9">
        <v>209.85</v>
      </c>
      <c r="F63" s="8" t="s">
        <v>11</v>
      </c>
    </row>
    <row r="64" spans="1:6">
      <c r="A64" s="8">
        <v>61</v>
      </c>
      <c r="B64" s="8" t="s">
        <v>12</v>
      </c>
      <c r="C64" s="8" t="s">
        <v>1242</v>
      </c>
      <c r="D64" s="8" t="s">
        <v>1202</v>
      </c>
      <c r="E64" s="9">
        <v>500</v>
      </c>
      <c r="F64" s="8" t="s">
        <v>11</v>
      </c>
    </row>
    <row r="65" spans="1:6">
      <c r="A65" s="8">
        <v>62</v>
      </c>
      <c r="B65" s="8" t="s">
        <v>12</v>
      </c>
      <c r="C65" s="8" t="s">
        <v>1243</v>
      </c>
      <c r="D65" s="8" t="s">
        <v>1202</v>
      </c>
      <c r="E65" s="9">
        <v>463.2</v>
      </c>
      <c r="F65" s="8" t="s">
        <v>18</v>
      </c>
    </row>
    <row r="66" spans="1:6">
      <c r="A66" s="8">
        <v>63</v>
      </c>
      <c r="B66" s="8" t="s">
        <v>12</v>
      </c>
      <c r="C66" s="8" t="s">
        <v>1244</v>
      </c>
      <c r="D66" s="8" t="s">
        <v>1202</v>
      </c>
      <c r="E66" s="9">
        <v>157.2</v>
      </c>
      <c r="F66" s="8" t="s">
        <v>18</v>
      </c>
    </row>
    <row r="67" spans="1:6">
      <c r="A67" s="8">
        <v>64</v>
      </c>
      <c r="B67" s="8" t="s">
        <v>12</v>
      </c>
      <c r="C67" s="8" t="s">
        <v>1245</v>
      </c>
      <c r="D67" s="8" t="s">
        <v>1202</v>
      </c>
      <c r="E67" s="9">
        <v>500</v>
      </c>
      <c r="F67" s="8" t="s">
        <v>11</v>
      </c>
    </row>
    <row r="68" spans="1:6">
      <c r="A68" s="8">
        <v>65</v>
      </c>
      <c r="B68" s="8" t="s">
        <v>12</v>
      </c>
      <c r="C68" s="8" t="s">
        <v>1246</v>
      </c>
      <c r="D68" s="8" t="s">
        <v>1202</v>
      </c>
      <c r="E68" s="9">
        <v>500</v>
      </c>
      <c r="F68" s="8" t="s">
        <v>11</v>
      </c>
    </row>
    <row r="69" spans="1:6">
      <c r="A69" s="8">
        <v>66</v>
      </c>
      <c r="B69" s="8" t="s">
        <v>12</v>
      </c>
      <c r="C69" s="8" t="s">
        <v>1247</v>
      </c>
      <c r="D69" s="8" t="s">
        <v>1202</v>
      </c>
      <c r="E69" s="9">
        <v>500</v>
      </c>
      <c r="F69" s="8" t="s">
        <v>11</v>
      </c>
    </row>
    <row r="70" spans="1:6">
      <c r="A70" s="8">
        <v>67</v>
      </c>
      <c r="B70" s="8" t="s">
        <v>12</v>
      </c>
      <c r="C70" s="8" t="s">
        <v>1248</v>
      </c>
      <c r="D70" s="8" t="s">
        <v>1197</v>
      </c>
      <c r="E70" s="9">
        <v>329.85</v>
      </c>
      <c r="F70" s="8" t="s">
        <v>11</v>
      </c>
    </row>
    <row r="71" spans="1:6">
      <c r="A71" s="8">
        <v>68</v>
      </c>
      <c r="B71" s="8" t="s">
        <v>12</v>
      </c>
      <c r="C71" s="8" t="s">
        <v>1249</v>
      </c>
      <c r="D71" s="8" t="s">
        <v>1202</v>
      </c>
      <c r="E71" s="9">
        <v>179.85</v>
      </c>
      <c r="F71" s="8" t="s">
        <v>11</v>
      </c>
    </row>
    <row r="72" spans="1:6">
      <c r="A72" s="8">
        <v>69</v>
      </c>
      <c r="B72" s="8" t="s">
        <v>12</v>
      </c>
      <c r="C72" s="8" t="s">
        <v>1250</v>
      </c>
      <c r="D72" s="8" t="s">
        <v>1202</v>
      </c>
      <c r="E72" s="9">
        <v>434.85</v>
      </c>
      <c r="F72" s="8" t="s">
        <v>11</v>
      </c>
    </row>
    <row r="73" spans="1:6">
      <c r="A73" s="8">
        <v>70</v>
      </c>
      <c r="B73" s="8" t="s">
        <v>12</v>
      </c>
      <c r="C73" s="8" t="s">
        <v>1251</v>
      </c>
      <c r="D73" s="8" t="s">
        <v>1202</v>
      </c>
      <c r="E73" s="9">
        <v>404.85</v>
      </c>
      <c r="F73" s="8" t="s">
        <v>11</v>
      </c>
    </row>
    <row r="74" spans="1:6">
      <c r="A74" s="8">
        <v>71</v>
      </c>
      <c r="B74" s="8" t="s">
        <v>12</v>
      </c>
      <c r="C74" s="8" t="s">
        <v>1252</v>
      </c>
      <c r="D74" s="8" t="s">
        <v>1202</v>
      </c>
      <c r="E74" s="9">
        <v>404.85</v>
      </c>
      <c r="F74" s="8" t="s">
        <v>11</v>
      </c>
    </row>
    <row r="75" spans="1:6">
      <c r="A75" s="8">
        <v>72</v>
      </c>
      <c r="B75" s="8" t="s">
        <v>12</v>
      </c>
      <c r="C75" s="8" t="s">
        <v>1253</v>
      </c>
      <c r="D75" s="8" t="s">
        <v>1202</v>
      </c>
      <c r="E75" s="9">
        <v>500</v>
      </c>
      <c r="F75" s="8" t="s">
        <v>11</v>
      </c>
    </row>
    <row r="76" spans="1:6">
      <c r="A76" s="8">
        <v>73</v>
      </c>
      <c r="B76" s="8" t="s">
        <v>12</v>
      </c>
      <c r="C76" s="8" t="s">
        <v>1254</v>
      </c>
      <c r="D76" s="8" t="s">
        <v>1202</v>
      </c>
      <c r="E76" s="9">
        <v>200.7</v>
      </c>
      <c r="F76" s="8" t="s">
        <v>18</v>
      </c>
    </row>
    <row r="77" spans="1:6">
      <c r="A77" s="8">
        <v>74</v>
      </c>
      <c r="B77" s="8" t="s">
        <v>12</v>
      </c>
      <c r="C77" s="8" t="s">
        <v>1255</v>
      </c>
      <c r="D77" s="8" t="s">
        <v>1202</v>
      </c>
      <c r="E77" s="9">
        <v>500</v>
      </c>
      <c r="F77" s="8" t="s">
        <v>11</v>
      </c>
    </row>
    <row r="78" spans="1:6">
      <c r="A78" s="8">
        <v>75</v>
      </c>
      <c r="B78" s="8" t="s">
        <v>12</v>
      </c>
      <c r="C78" s="8" t="s">
        <v>1256</v>
      </c>
      <c r="D78" s="8" t="s">
        <v>1202</v>
      </c>
      <c r="E78" s="9">
        <v>209.85</v>
      </c>
      <c r="F78" s="8" t="s">
        <v>11</v>
      </c>
    </row>
    <row r="79" spans="1:6">
      <c r="A79" s="8">
        <v>76</v>
      </c>
      <c r="B79" s="8" t="s">
        <v>12</v>
      </c>
      <c r="C79" s="8" t="s">
        <v>1257</v>
      </c>
      <c r="D79" s="8" t="s">
        <v>1202</v>
      </c>
      <c r="E79" s="9">
        <v>194.85</v>
      </c>
      <c r="F79" s="8" t="s">
        <v>11</v>
      </c>
    </row>
    <row r="80" spans="1:6">
      <c r="A80" s="8">
        <v>77</v>
      </c>
      <c r="B80" s="8" t="s">
        <v>12</v>
      </c>
      <c r="C80" s="8" t="s">
        <v>1258</v>
      </c>
      <c r="D80" s="8" t="s">
        <v>1202</v>
      </c>
      <c r="E80" s="9">
        <v>374.85</v>
      </c>
      <c r="F80" s="8" t="s">
        <v>11</v>
      </c>
    </row>
    <row r="81" spans="1:6">
      <c r="A81" s="8">
        <v>78</v>
      </c>
      <c r="B81" s="8" t="s">
        <v>12</v>
      </c>
      <c r="C81" s="8" t="s">
        <v>1259</v>
      </c>
      <c r="D81" s="8" t="s">
        <v>1202</v>
      </c>
      <c r="E81" s="9">
        <v>500</v>
      </c>
      <c r="F81" s="8" t="s">
        <v>11</v>
      </c>
    </row>
    <row r="82" spans="1:6">
      <c r="A82" s="8">
        <v>79</v>
      </c>
      <c r="B82" s="8" t="s">
        <v>12</v>
      </c>
      <c r="C82" s="8" t="s">
        <v>1260</v>
      </c>
      <c r="D82" s="8" t="s">
        <v>1202</v>
      </c>
      <c r="E82" s="9">
        <v>328.2</v>
      </c>
      <c r="F82" s="8" t="s">
        <v>18</v>
      </c>
    </row>
    <row r="83" spans="1:6">
      <c r="A83" s="8">
        <v>80</v>
      </c>
      <c r="B83" s="8" t="s">
        <v>12</v>
      </c>
      <c r="C83" s="8" t="s">
        <v>1261</v>
      </c>
      <c r="D83" s="8" t="s">
        <v>1202</v>
      </c>
      <c r="E83" s="9">
        <v>500</v>
      </c>
      <c r="F83" s="8" t="s">
        <v>11</v>
      </c>
    </row>
    <row r="84" spans="1:6">
      <c r="A84" s="8">
        <v>81</v>
      </c>
      <c r="B84" s="8" t="s">
        <v>12</v>
      </c>
      <c r="C84" s="8" t="s">
        <v>1262</v>
      </c>
      <c r="D84" s="8" t="s">
        <v>1202</v>
      </c>
      <c r="E84" s="9">
        <v>449.85</v>
      </c>
      <c r="F84" s="8" t="s">
        <v>11</v>
      </c>
    </row>
    <row r="85" spans="1:6">
      <c r="A85" s="8">
        <v>82</v>
      </c>
      <c r="B85" s="8" t="s">
        <v>12</v>
      </c>
      <c r="C85" s="8" t="s">
        <v>1263</v>
      </c>
      <c r="D85" s="8" t="s">
        <v>1202</v>
      </c>
      <c r="E85" s="9">
        <v>500</v>
      </c>
      <c r="F85" s="8" t="s">
        <v>11</v>
      </c>
    </row>
    <row r="86" spans="1:6">
      <c r="A86" s="8">
        <v>83</v>
      </c>
      <c r="B86" s="8" t="s">
        <v>12</v>
      </c>
      <c r="C86" s="8" t="s">
        <v>1264</v>
      </c>
      <c r="D86" s="8" t="s">
        <v>1202</v>
      </c>
      <c r="E86" s="9">
        <v>247.35</v>
      </c>
      <c r="F86" s="8" t="s">
        <v>11</v>
      </c>
    </row>
    <row r="87" spans="1:6">
      <c r="A87" s="8">
        <v>84</v>
      </c>
      <c r="B87" s="8" t="s">
        <v>12</v>
      </c>
      <c r="C87" s="8" t="s">
        <v>1265</v>
      </c>
      <c r="D87" s="8" t="s">
        <v>1202</v>
      </c>
      <c r="E87" s="9">
        <v>500</v>
      </c>
      <c r="F87" s="8" t="s">
        <v>11</v>
      </c>
    </row>
    <row r="88" spans="1:6">
      <c r="A88" s="8">
        <v>85</v>
      </c>
      <c r="B88" s="8" t="s">
        <v>12</v>
      </c>
      <c r="C88" s="8" t="s">
        <v>1266</v>
      </c>
      <c r="D88" s="8" t="s">
        <v>1202</v>
      </c>
      <c r="E88" s="9">
        <v>247.35</v>
      </c>
      <c r="F88" s="8" t="s">
        <v>11</v>
      </c>
    </row>
    <row r="89" spans="1:6">
      <c r="A89" s="8">
        <v>86</v>
      </c>
      <c r="B89" s="8" t="s">
        <v>12</v>
      </c>
      <c r="C89" s="8" t="s">
        <v>1267</v>
      </c>
      <c r="D89" s="8" t="s">
        <v>1202</v>
      </c>
      <c r="E89" s="9">
        <v>314.85</v>
      </c>
      <c r="F89" s="8" t="s">
        <v>38</v>
      </c>
    </row>
    <row r="90" spans="1:6">
      <c r="A90" s="8">
        <v>87</v>
      </c>
      <c r="B90" s="8" t="s">
        <v>12</v>
      </c>
      <c r="C90" s="8" t="s">
        <v>1268</v>
      </c>
      <c r="D90" s="8" t="s">
        <v>1202</v>
      </c>
      <c r="E90" s="9">
        <v>178.2</v>
      </c>
      <c r="F90" s="8" t="s">
        <v>18</v>
      </c>
    </row>
    <row r="91" spans="1:6">
      <c r="A91" s="8">
        <v>88</v>
      </c>
      <c r="B91" s="8" t="s">
        <v>12</v>
      </c>
      <c r="C91" s="8" t="s">
        <v>1269</v>
      </c>
      <c r="D91" s="8" t="s">
        <v>1202</v>
      </c>
      <c r="E91" s="9">
        <v>404.85</v>
      </c>
      <c r="F91" s="8" t="s">
        <v>11</v>
      </c>
    </row>
    <row r="92" spans="1:6">
      <c r="A92" s="8">
        <v>89</v>
      </c>
      <c r="B92" s="8" t="s">
        <v>12</v>
      </c>
      <c r="C92" s="8" t="s">
        <v>1270</v>
      </c>
      <c r="D92" s="8" t="s">
        <v>1202</v>
      </c>
      <c r="E92" s="9">
        <v>298.2</v>
      </c>
      <c r="F92" s="8" t="s">
        <v>18</v>
      </c>
    </row>
    <row r="93" spans="1:6">
      <c r="A93" s="8">
        <v>90</v>
      </c>
      <c r="B93" s="8" t="s">
        <v>12</v>
      </c>
      <c r="C93" s="8" t="s">
        <v>1271</v>
      </c>
      <c r="D93" s="8" t="s">
        <v>1202</v>
      </c>
      <c r="E93" s="9">
        <v>239.85</v>
      </c>
      <c r="F93" s="8" t="s">
        <v>11</v>
      </c>
    </row>
    <row r="94" spans="1:6">
      <c r="A94" s="8">
        <v>91</v>
      </c>
      <c r="B94" s="8" t="s">
        <v>12</v>
      </c>
      <c r="C94" s="8" t="s">
        <v>1272</v>
      </c>
      <c r="D94" s="8" t="s">
        <v>1202</v>
      </c>
      <c r="E94" s="9">
        <v>500</v>
      </c>
      <c r="F94" s="8" t="s">
        <v>11</v>
      </c>
    </row>
    <row r="95" spans="1:6">
      <c r="A95" s="8">
        <v>92</v>
      </c>
      <c r="B95" s="8" t="s">
        <v>12</v>
      </c>
      <c r="C95" s="8" t="s">
        <v>1273</v>
      </c>
      <c r="D95" s="8" t="s">
        <v>1202</v>
      </c>
      <c r="E95" s="9">
        <v>500</v>
      </c>
      <c r="F95" s="8" t="s">
        <v>11</v>
      </c>
    </row>
    <row r="96" spans="1:6">
      <c r="A96" s="8">
        <v>93</v>
      </c>
      <c r="B96" s="8" t="s">
        <v>12</v>
      </c>
      <c r="C96" s="8" t="s">
        <v>1274</v>
      </c>
      <c r="D96" s="8" t="s">
        <v>1202</v>
      </c>
      <c r="E96" s="9">
        <v>500</v>
      </c>
      <c r="F96" s="8" t="s">
        <v>11</v>
      </c>
    </row>
    <row r="97" spans="1:6">
      <c r="A97" s="8">
        <v>94</v>
      </c>
      <c r="B97" s="8" t="s">
        <v>12</v>
      </c>
      <c r="C97" s="8" t="s">
        <v>1275</v>
      </c>
      <c r="D97" s="8" t="s">
        <v>1202</v>
      </c>
      <c r="E97" s="9">
        <v>194.85</v>
      </c>
      <c r="F97" s="8" t="s">
        <v>11</v>
      </c>
    </row>
    <row r="98" spans="1:6">
      <c r="A98" s="8">
        <v>95</v>
      </c>
      <c r="B98" s="8" t="s">
        <v>12</v>
      </c>
      <c r="C98" s="8" t="s">
        <v>1276</v>
      </c>
      <c r="D98" s="8" t="s">
        <v>1202</v>
      </c>
      <c r="E98" s="9">
        <v>209.85</v>
      </c>
      <c r="F98" s="8" t="s">
        <v>11</v>
      </c>
    </row>
    <row r="99" spans="1:6">
      <c r="A99" s="8">
        <v>96</v>
      </c>
      <c r="B99" s="8" t="s">
        <v>12</v>
      </c>
      <c r="C99" s="8" t="s">
        <v>1277</v>
      </c>
      <c r="D99" s="8" t="s">
        <v>1202</v>
      </c>
      <c r="E99" s="9">
        <v>448.2</v>
      </c>
      <c r="F99" s="8" t="s">
        <v>18</v>
      </c>
    </row>
    <row r="100" spans="1:6">
      <c r="A100" s="8">
        <v>97</v>
      </c>
      <c r="B100" s="8" t="s">
        <v>12</v>
      </c>
      <c r="C100" s="8" t="s">
        <v>1278</v>
      </c>
      <c r="D100" s="8" t="s">
        <v>1202</v>
      </c>
      <c r="E100" s="9">
        <v>194.85</v>
      </c>
      <c r="F100" s="8" t="s">
        <v>11</v>
      </c>
    </row>
    <row r="101" spans="1:6">
      <c r="A101" s="8">
        <v>98</v>
      </c>
      <c r="B101" s="8" t="s">
        <v>12</v>
      </c>
      <c r="C101" s="8" t="s">
        <v>1279</v>
      </c>
      <c r="D101" s="8" t="s">
        <v>1202</v>
      </c>
      <c r="E101" s="9">
        <v>500</v>
      </c>
      <c r="F101" s="8" t="s">
        <v>11</v>
      </c>
    </row>
    <row r="102" spans="1:6">
      <c r="A102" s="8">
        <v>99</v>
      </c>
      <c r="B102" s="8" t="s">
        <v>12</v>
      </c>
      <c r="C102" s="8" t="s">
        <v>1280</v>
      </c>
      <c r="D102" s="8" t="s">
        <v>1202</v>
      </c>
      <c r="E102" s="9">
        <v>374.85</v>
      </c>
      <c r="F102" s="8" t="s">
        <v>11</v>
      </c>
    </row>
    <row r="103" spans="1:6">
      <c r="A103" s="8">
        <v>100</v>
      </c>
      <c r="B103" s="8" t="s">
        <v>12</v>
      </c>
      <c r="C103" s="8" t="s">
        <v>1281</v>
      </c>
      <c r="D103" s="8" t="s">
        <v>1202</v>
      </c>
      <c r="E103" s="9">
        <v>209.85</v>
      </c>
      <c r="F103" s="8" t="s">
        <v>11</v>
      </c>
    </row>
    <row r="104" spans="1:6">
      <c r="A104" s="8">
        <v>101</v>
      </c>
      <c r="B104" s="8" t="s">
        <v>12</v>
      </c>
      <c r="C104" s="8" t="s">
        <v>1282</v>
      </c>
      <c r="D104" s="8" t="s">
        <v>1202</v>
      </c>
      <c r="E104" s="9">
        <v>500</v>
      </c>
      <c r="F104" s="8" t="s">
        <v>11</v>
      </c>
    </row>
    <row r="105" spans="1:6">
      <c r="A105" s="8">
        <v>102</v>
      </c>
      <c r="B105" s="8" t="s">
        <v>12</v>
      </c>
      <c r="C105" s="8" t="s">
        <v>1283</v>
      </c>
      <c r="D105" s="8" t="s">
        <v>1202</v>
      </c>
      <c r="E105" s="9">
        <v>433.2</v>
      </c>
      <c r="F105" s="8" t="s">
        <v>18</v>
      </c>
    </row>
    <row r="106" spans="1:6">
      <c r="A106" s="8">
        <v>103</v>
      </c>
      <c r="B106" s="8" t="s">
        <v>8</v>
      </c>
      <c r="C106" s="8" t="s">
        <v>1284</v>
      </c>
      <c r="D106" s="8" t="s">
        <v>1205</v>
      </c>
      <c r="E106" s="9">
        <v>500</v>
      </c>
      <c r="F106" s="8" t="s">
        <v>11</v>
      </c>
    </row>
    <row r="107" spans="1:6">
      <c r="A107" s="8">
        <v>104</v>
      </c>
      <c r="B107" s="8" t="s">
        <v>8</v>
      </c>
      <c r="C107" s="8" t="s">
        <v>1285</v>
      </c>
      <c r="D107" s="8" t="s">
        <v>1205</v>
      </c>
      <c r="E107" s="9">
        <v>500</v>
      </c>
      <c r="F107" s="8" t="s">
        <v>11</v>
      </c>
    </row>
    <row r="108" spans="1:6">
      <c r="A108" s="8">
        <v>105</v>
      </c>
      <c r="B108" s="8" t="s">
        <v>12</v>
      </c>
      <c r="C108" s="8" t="s">
        <v>1286</v>
      </c>
      <c r="D108" s="8" t="s">
        <v>1202</v>
      </c>
      <c r="E108" s="9">
        <v>500</v>
      </c>
      <c r="F108" s="8" t="s">
        <v>11</v>
      </c>
    </row>
    <row r="109" spans="1:6">
      <c r="A109" s="8">
        <v>106</v>
      </c>
      <c r="B109" s="8" t="s">
        <v>8</v>
      </c>
      <c r="C109" s="8" t="s">
        <v>1287</v>
      </c>
      <c r="D109" s="8" t="s">
        <v>1202</v>
      </c>
      <c r="E109" s="9">
        <v>149.85</v>
      </c>
      <c r="F109" s="8" t="s">
        <v>18</v>
      </c>
    </row>
    <row r="110" spans="1:6">
      <c r="A110" s="8">
        <v>107</v>
      </c>
      <c r="B110" s="8" t="s">
        <v>12</v>
      </c>
      <c r="C110" s="8" t="s">
        <v>1288</v>
      </c>
      <c r="D110" s="8" t="s">
        <v>1202</v>
      </c>
      <c r="E110" s="9">
        <v>500</v>
      </c>
      <c r="F110" s="8" t="s">
        <v>11</v>
      </c>
    </row>
    <row r="111" spans="1:6">
      <c r="A111" s="8">
        <v>108</v>
      </c>
      <c r="B111" s="8" t="s">
        <v>8</v>
      </c>
      <c r="C111" s="8" t="s">
        <v>1289</v>
      </c>
      <c r="D111" s="8" t="s">
        <v>1178</v>
      </c>
      <c r="E111" s="9">
        <v>500</v>
      </c>
      <c r="F111" s="8" t="s">
        <v>38</v>
      </c>
    </row>
    <row r="112" spans="1:6">
      <c r="A112" s="8">
        <v>109</v>
      </c>
      <c r="B112" s="8" t="s">
        <v>12</v>
      </c>
      <c r="C112" s="8" t="s">
        <v>1290</v>
      </c>
      <c r="D112" s="8" t="s">
        <v>1205</v>
      </c>
      <c r="E112" s="9">
        <v>299.85</v>
      </c>
      <c r="F112" s="8" t="s">
        <v>11</v>
      </c>
    </row>
    <row r="113" spans="1:6">
      <c r="A113" s="8">
        <v>110</v>
      </c>
      <c r="B113" s="8" t="s">
        <v>12</v>
      </c>
      <c r="C113" s="8" t="s">
        <v>1291</v>
      </c>
      <c r="D113" s="8" t="s">
        <v>1205</v>
      </c>
      <c r="E113" s="9">
        <v>299.85</v>
      </c>
      <c r="F113" s="8" t="s">
        <v>11</v>
      </c>
    </row>
    <row r="114" spans="1:6">
      <c r="A114" s="8">
        <v>111</v>
      </c>
      <c r="B114" s="8" t="s">
        <v>12</v>
      </c>
      <c r="C114" s="8" t="s">
        <v>1292</v>
      </c>
      <c r="D114" s="8" t="s">
        <v>1240</v>
      </c>
      <c r="E114" s="9">
        <v>269.85</v>
      </c>
      <c r="F114" s="8" t="s">
        <v>11</v>
      </c>
    </row>
    <row r="115" spans="1:6">
      <c r="A115" s="8">
        <v>112</v>
      </c>
      <c r="B115" s="8" t="s">
        <v>8</v>
      </c>
      <c r="C115" s="8" t="s">
        <v>1293</v>
      </c>
      <c r="D115" s="8" t="s">
        <v>1202</v>
      </c>
      <c r="E115" s="9">
        <v>500</v>
      </c>
      <c r="F115" s="8" t="s">
        <v>11</v>
      </c>
    </row>
    <row r="116" spans="1:6">
      <c r="A116" s="8">
        <v>113</v>
      </c>
      <c r="B116" s="8" t="s">
        <v>12</v>
      </c>
      <c r="C116" s="8" t="s">
        <v>1294</v>
      </c>
      <c r="D116" s="8" t="s">
        <v>1202</v>
      </c>
      <c r="E116" s="9">
        <v>269.85</v>
      </c>
      <c r="F116" s="8" t="s">
        <v>11</v>
      </c>
    </row>
    <row r="117" spans="1:6">
      <c r="A117" s="8">
        <v>114</v>
      </c>
      <c r="B117" s="8" t="s">
        <v>8</v>
      </c>
      <c r="C117" s="8" t="s">
        <v>1295</v>
      </c>
      <c r="D117" s="8" t="s">
        <v>1202</v>
      </c>
      <c r="E117" s="9">
        <v>178.2</v>
      </c>
      <c r="F117" s="8" t="s">
        <v>18</v>
      </c>
    </row>
    <row r="118" spans="1:6">
      <c r="A118" s="8">
        <v>115</v>
      </c>
      <c r="B118" s="8" t="s">
        <v>8</v>
      </c>
      <c r="C118" s="8" t="s">
        <v>1296</v>
      </c>
      <c r="D118" s="8" t="s">
        <v>1202</v>
      </c>
      <c r="E118" s="9">
        <v>500</v>
      </c>
      <c r="F118" s="8" t="s">
        <v>11</v>
      </c>
    </row>
    <row r="119" spans="1:6">
      <c r="A119" s="8">
        <v>116</v>
      </c>
      <c r="B119" s="8" t="s">
        <v>8</v>
      </c>
      <c r="C119" s="8" t="s">
        <v>1297</v>
      </c>
      <c r="D119" s="8" t="s">
        <v>1202</v>
      </c>
      <c r="E119" s="9">
        <v>299.85</v>
      </c>
      <c r="F119" s="8" t="s">
        <v>11</v>
      </c>
    </row>
    <row r="120" spans="1:6">
      <c r="A120" s="8">
        <v>117</v>
      </c>
      <c r="B120" s="8" t="s">
        <v>12</v>
      </c>
      <c r="C120" s="8" t="s">
        <v>1298</v>
      </c>
      <c r="D120" s="8" t="s">
        <v>1205</v>
      </c>
      <c r="E120" s="9">
        <v>500</v>
      </c>
      <c r="F120" s="8" t="s">
        <v>38</v>
      </c>
    </row>
    <row r="121" spans="1:6">
      <c r="A121" s="8">
        <v>118</v>
      </c>
      <c r="B121" s="8" t="s">
        <v>12</v>
      </c>
      <c r="C121" s="8" t="s">
        <v>1299</v>
      </c>
      <c r="D121" s="8" t="s">
        <v>1205</v>
      </c>
      <c r="E121" s="9">
        <v>299.85</v>
      </c>
      <c r="F121" s="8" t="s">
        <v>11</v>
      </c>
    </row>
    <row r="122" spans="1:6">
      <c r="A122" s="8">
        <v>119</v>
      </c>
      <c r="B122" s="8" t="s">
        <v>8</v>
      </c>
      <c r="C122" s="8" t="s">
        <v>1300</v>
      </c>
      <c r="D122" s="8" t="s">
        <v>1202</v>
      </c>
      <c r="E122" s="9">
        <v>500</v>
      </c>
      <c r="F122" s="8" t="s">
        <v>11</v>
      </c>
    </row>
    <row r="123" spans="1:6">
      <c r="A123" s="8">
        <v>120</v>
      </c>
      <c r="B123" s="8" t="s">
        <v>12</v>
      </c>
      <c r="C123" s="8" t="s">
        <v>1301</v>
      </c>
      <c r="D123" s="8" t="s">
        <v>1205</v>
      </c>
      <c r="E123" s="9">
        <v>269.85</v>
      </c>
      <c r="F123" s="8" t="s">
        <v>11</v>
      </c>
    </row>
    <row r="124" spans="1:6">
      <c r="A124" s="8">
        <v>121</v>
      </c>
      <c r="B124" s="8" t="s">
        <v>12</v>
      </c>
      <c r="C124" s="8" t="s">
        <v>1302</v>
      </c>
      <c r="D124" s="8" t="s">
        <v>1205</v>
      </c>
      <c r="E124" s="9">
        <v>500</v>
      </c>
      <c r="F124" s="8" t="s">
        <v>11</v>
      </c>
    </row>
    <row r="125" spans="1:6">
      <c r="A125" s="8">
        <v>122</v>
      </c>
      <c r="B125" s="8" t="s">
        <v>12</v>
      </c>
      <c r="C125" s="8" t="s">
        <v>1303</v>
      </c>
      <c r="D125" s="8" t="s">
        <v>1205</v>
      </c>
      <c r="E125" s="9">
        <v>500</v>
      </c>
      <c r="F125" s="8" t="s">
        <v>11</v>
      </c>
    </row>
    <row r="126" spans="1:6">
      <c r="A126" s="8">
        <v>123</v>
      </c>
      <c r="B126" s="8" t="s">
        <v>12</v>
      </c>
      <c r="C126" s="8" t="s">
        <v>1304</v>
      </c>
      <c r="D126" s="8" t="s">
        <v>1202</v>
      </c>
      <c r="E126" s="9">
        <v>500</v>
      </c>
      <c r="F126" s="8" t="s">
        <v>11</v>
      </c>
    </row>
    <row r="127" spans="1:6">
      <c r="A127" s="8">
        <v>124</v>
      </c>
      <c r="B127" s="8" t="s">
        <v>12</v>
      </c>
      <c r="C127" s="8" t="s">
        <v>1305</v>
      </c>
      <c r="D127" s="8" t="s">
        <v>1202</v>
      </c>
      <c r="E127" s="9">
        <v>500</v>
      </c>
      <c r="F127" s="8" t="s">
        <v>11</v>
      </c>
    </row>
    <row r="128" spans="1:6">
      <c r="A128" s="8">
        <v>125</v>
      </c>
      <c r="B128" s="8" t="s">
        <v>12</v>
      </c>
      <c r="C128" s="8" t="s">
        <v>1306</v>
      </c>
      <c r="D128" s="8" t="s">
        <v>1205</v>
      </c>
      <c r="E128" s="9">
        <v>359.85</v>
      </c>
      <c r="F128" s="8" t="s">
        <v>38</v>
      </c>
    </row>
    <row r="129" spans="1:6">
      <c r="A129" s="8">
        <v>126</v>
      </c>
      <c r="B129" s="8" t="s">
        <v>8</v>
      </c>
      <c r="C129" s="8" t="s">
        <v>1307</v>
      </c>
      <c r="D129" s="8" t="s">
        <v>1202</v>
      </c>
      <c r="E129" s="9">
        <v>404.85</v>
      </c>
      <c r="F129" s="8" t="s">
        <v>11</v>
      </c>
    </row>
    <row r="130" spans="1:6">
      <c r="A130" s="8">
        <v>127</v>
      </c>
      <c r="B130" s="8" t="s">
        <v>8</v>
      </c>
      <c r="C130" s="8" t="s">
        <v>1308</v>
      </c>
      <c r="D130" s="8" t="s">
        <v>1202</v>
      </c>
      <c r="E130" s="9">
        <v>434.85</v>
      </c>
      <c r="F130" s="8" t="s">
        <v>11</v>
      </c>
    </row>
    <row r="131" spans="1:6">
      <c r="A131" s="8">
        <v>128</v>
      </c>
      <c r="B131" s="8" t="s">
        <v>12</v>
      </c>
      <c r="C131" s="8" t="s">
        <v>1309</v>
      </c>
      <c r="D131" s="8" t="s">
        <v>1202</v>
      </c>
      <c r="E131" s="9">
        <v>419.85</v>
      </c>
      <c r="F131" s="8" t="s">
        <v>11</v>
      </c>
    </row>
    <row r="132" spans="1:6">
      <c r="A132" s="8">
        <v>129</v>
      </c>
      <c r="B132" s="8" t="s">
        <v>8</v>
      </c>
      <c r="C132" s="8" t="s">
        <v>1310</v>
      </c>
      <c r="D132" s="8" t="s">
        <v>1202</v>
      </c>
      <c r="E132" s="9">
        <v>284.85</v>
      </c>
      <c r="F132" s="8" t="s">
        <v>11</v>
      </c>
    </row>
    <row r="133" spans="1:6">
      <c r="A133" s="8">
        <v>130</v>
      </c>
      <c r="B133" s="8" t="s">
        <v>12</v>
      </c>
      <c r="C133" s="8" t="s">
        <v>1311</v>
      </c>
      <c r="D133" s="8" t="s">
        <v>1202</v>
      </c>
      <c r="E133" s="9">
        <v>239.85</v>
      </c>
      <c r="F133" s="8" t="s">
        <v>11</v>
      </c>
    </row>
    <row r="134" spans="1:6">
      <c r="A134" s="8">
        <v>131</v>
      </c>
      <c r="B134" s="8" t="s">
        <v>12</v>
      </c>
      <c r="C134" s="8" t="s">
        <v>1312</v>
      </c>
      <c r="D134" s="8" t="s">
        <v>1178</v>
      </c>
      <c r="E134" s="9">
        <v>500</v>
      </c>
      <c r="F134" s="8" t="s">
        <v>38</v>
      </c>
    </row>
    <row r="135" spans="1:6">
      <c r="A135" s="8">
        <v>132</v>
      </c>
      <c r="B135" s="8" t="s">
        <v>12</v>
      </c>
      <c r="C135" s="8" t="s">
        <v>1313</v>
      </c>
      <c r="D135" s="8" t="s">
        <v>1205</v>
      </c>
      <c r="E135" s="9">
        <v>179.85</v>
      </c>
      <c r="F135" s="8" t="s">
        <v>11</v>
      </c>
    </row>
    <row r="136" spans="1:6">
      <c r="A136" s="8">
        <v>133</v>
      </c>
      <c r="B136" s="8" t="s">
        <v>8</v>
      </c>
      <c r="C136" s="8" t="s">
        <v>1314</v>
      </c>
      <c r="D136" s="8" t="s">
        <v>1202</v>
      </c>
      <c r="E136" s="9">
        <v>479.85</v>
      </c>
      <c r="F136" s="8" t="s">
        <v>38</v>
      </c>
    </row>
    <row r="137" spans="1:6">
      <c r="A137" s="8">
        <v>134</v>
      </c>
      <c r="B137" s="8" t="s">
        <v>12</v>
      </c>
      <c r="C137" s="8" t="s">
        <v>1315</v>
      </c>
      <c r="D137" s="8" t="s">
        <v>1205</v>
      </c>
      <c r="E137" s="9">
        <v>500</v>
      </c>
      <c r="F137" s="8" t="s">
        <v>11</v>
      </c>
    </row>
    <row r="138" spans="1:6">
      <c r="A138" s="8">
        <v>135</v>
      </c>
      <c r="B138" s="8" t="s">
        <v>8</v>
      </c>
      <c r="C138" s="8" t="s">
        <v>1316</v>
      </c>
      <c r="D138" s="8" t="s">
        <v>1205</v>
      </c>
      <c r="E138" s="9">
        <v>329.85</v>
      </c>
      <c r="F138" s="8" t="s">
        <v>38</v>
      </c>
    </row>
    <row r="139" spans="1:6">
      <c r="A139" s="8">
        <v>136</v>
      </c>
      <c r="B139" s="8" t="s">
        <v>8</v>
      </c>
      <c r="C139" s="8" t="s">
        <v>1317</v>
      </c>
      <c r="D139" s="8" t="s">
        <v>1205</v>
      </c>
      <c r="E139" s="9">
        <v>500</v>
      </c>
      <c r="F139" s="8" t="s">
        <v>11</v>
      </c>
    </row>
    <row r="140" spans="1:6">
      <c r="A140" s="8">
        <v>137</v>
      </c>
      <c r="B140" s="8" t="s">
        <v>12</v>
      </c>
      <c r="C140" s="8" t="s">
        <v>1318</v>
      </c>
      <c r="D140" s="8" t="s">
        <v>1205</v>
      </c>
      <c r="E140" s="9">
        <v>299.85</v>
      </c>
      <c r="F140" s="8" t="s">
        <v>11</v>
      </c>
    </row>
    <row r="141" spans="1:6">
      <c r="A141" s="8">
        <v>138</v>
      </c>
      <c r="B141" s="8" t="s">
        <v>8</v>
      </c>
      <c r="C141" s="8" t="s">
        <v>1319</v>
      </c>
      <c r="D141" s="8" t="s">
        <v>1205</v>
      </c>
      <c r="E141" s="9">
        <v>299.85</v>
      </c>
      <c r="F141" s="8" t="s">
        <v>11</v>
      </c>
    </row>
    <row r="142" spans="1:6">
      <c r="A142" s="4" t="s">
        <v>1175</v>
      </c>
      <c r="B142" s="4"/>
      <c r="C142" s="4"/>
      <c r="D142" s="4"/>
      <c r="E142" s="5">
        <f>SUM(E4:E141)</f>
        <v>54365.5999999999</v>
      </c>
      <c r="F142" s="4"/>
    </row>
  </sheetData>
  <mergeCells count="2">
    <mergeCell ref="A2:F2"/>
    <mergeCell ref="A142:D142"/>
  </mergeCells>
  <conditionalFormatting sqref="C4:C141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93"/>
  <sheetViews>
    <sheetView tabSelected="1" workbookViewId="0">
      <selection activeCell="I9" sqref="I9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1320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8">
        <v>1</v>
      </c>
      <c r="B4" s="8" t="s">
        <v>12</v>
      </c>
      <c r="C4" s="8" t="s">
        <v>1321</v>
      </c>
      <c r="D4" s="8" t="s">
        <v>1322</v>
      </c>
      <c r="E4" s="9">
        <v>449.85</v>
      </c>
      <c r="F4" s="8" t="s">
        <v>11</v>
      </c>
    </row>
    <row r="5" spans="1:6">
      <c r="A5" s="8">
        <v>2</v>
      </c>
      <c r="B5" s="8" t="s">
        <v>8</v>
      </c>
      <c r="C5" s="8" t="s">
        <v>1323</v>
      </c>
      <c r="D5" s="8" t="s">
        <v>1324</v>
      </c>
      <c r="E5" s="9">
        <v>229.36</v>
      </c>
      <c r="F5" s="8" t="s">
        <v>11</v>
      </c>
    </row>
    <row r="6" spans="1:6">
      <c r="A6" s="8">
        <v>3</v>
      </c>
      <c r="B6" s="8" t="s">
        <v>12</v>
      </c>
      <c r="C6" s="8" t="s">
        <v>1325</v>
      </c>
      <c r="D6" s="8" t="s">
        <v>1326</v>
      </c>
      <c r="E6" s="9">
        <v>448.2</v>
      </c>
      <c r="F6" s="8" t="s">
        <v>18</v>
      </c>
    </row>
    <row r="7" spans="1:6">
      <c r="A7" s="8">
        <v>4</v>
      </c>
      <c r="B7" s="8" t="s">
        <v>8</v>
      </c>
      <c r="C7" s="8" t="s">
        <v>1327</v>
      </c>
      <c r="D7" s="8" t="s">
        <v>1322</v>
      </c>
      <c r="E7" s="9">
        <v>500</v>
      </c>
      <c r="F7" s="8" t="s">
        <v>11</v>
      </c>
    </row>
    <row r="8" spans="1:6">
      <c r="A8" s="8">
        <v>5</v>
      </c>
      <c r="B8" s="8" t="s">
        <v>8</v>
      </c>
      <c r="C8" s="8" t="s">
        <v>1328</v>
      </c>
      <c r="D8" s="8" t="s">
        <v>1322</v>
      </c>
      <c r="E8" s="9">
        <v>449.85</v>
      </c>
      <c r="F8" s="8" t="s">
        <v>11</v>
      </c>
    </row>
    <row r="9" spans="1:6">
      <c r="A9" s="8">
        <v>6</v>
      </c>
      <c r="B9" s="8" t="s">
        <v>12</v>
      </c>
      <c r="C9" s="8" t="s">
        <v>1329</v>
      </c>
      <c r="D9" s="8" t="s">
        <v>1322</v>
      </c>
      <c r="E9" s="9">
        <v>449.85</v>
      </c>
      <c r="F9" s="8" t="s">
        <v>11</v>
      </c>
    </row>
    <row r="10" spans="1:6">
      <c r="A10" s="8">
        <v>7</v>
      </c>
      <c r="B10" s="8" t="s">
        <v>8</v>
      </c>
      <c r="C10" s="8" t="s">
        <v>1330</v>
      </c>
      <c r="D10" s="8" t="s">
        <v>1322</v>
      </c>
      <c r="E10" s="9">
        <v>449.85</v>
      </c>
      <c r="F10" s="8" t="s">
        <v>11</v>
      </c>
    </row>
    <row r="11" spans="1:6">
      <c r="A11" s="8">
        <v>8</v>
      </c>
      <c r="B11" s="8" t="s">
        <v>12</v>
      </c>
      <c r="C11" s="8" t="s">
        <v>1331</v>
      </c>
      <c r="D11" s="8" t="s">
        <v>1322</v>
      </c>
      <c r="E11" s="9">
        <v>449.85</v>
      </c>
      <c r="F11" s="8" t="s">
        <v>11</v>
      </c>
    </row>
    <row r="12" spans="1:6">
      <c r="A12" s="8">
        <v>9</v>
      </c>
      <c r="B12" s="8" t="s">
        <v>12</v>
      </c>
      <c r="C12" s="8" t="s">
        <v>1332</v>
      </c>
      <c r="D12" s="8" t="s">
        <v>1322</v>
      </c>
      <c r="E12" s="9">
        <v>419.85</v>
      </c>
      <c r="F12" s="8" t="s">
        <v>11</v>
      </c>
    </row>
    <row r="13" spans="1:6">
      <c r="A13" s="8">
        <v>10</v>
      </c>
      <c r="B13" s="8" t="s">
        <v>12</v>
      </c>
      <c r="C13" s="8" t="s">
        <v>1333</v>
      </c>
      <c r="D13" s="8" t="s">
        <v>1322</v>
      </c>
      <c r="E13" s="9">
        <v>479.85</v>
      </c>
      <c r="F13" s="8" t="s">
        <v>38</v>
      </c>
    </row>
    <row r="14" spans="1:6">
      <c r="A14" s="8">
        <v>11</v>
      </c>
      <c r="B14" s="8" t="s">
        <v>12</v>
      </c>
      <c r="C14" s="8" t="s">
        <v>1334</v>
      </c>
      <c r="D14" s="8" t="s">
        <v>1322</v>
      </c>
      <c r="E14" s="9">
        <v>419.85</v>
      </c>
      <c r="F14" s="8" t="s">
        <v>11</v>
      </c>
    </row>
    <row r="15" spans="1:6">
      <c r="A15" s="8">
        <v>12</v>
      </c>
      <c r="B15" s="8" t="s">
        <v>12</v>
      </c>
      <c r="C15" s="8" t="s">
        <v>1335</v>
      </c>
      <c r="D15" s="8" t="s">
        <v>1326</v>
      </c>
      <c r="E15" s="9">
        <v>389.85</v>
      </c>
      <c r="F15" s="8" t="s">
        <v>38</v>
      </c>
    </row>
    <row r="16" spans="1:6">
      <c r="A16" s="8">
        <v>13</v>
      </c>
      <c r="B16" s="8" t="s">
        <v>8</v>
      </c>
      <c r="C16" s="8" t="s">
        <v>1336</v>
      </c>
      <c r="D16" s="8" t="s">
        <v>1322</v>
      </c>
      <c r="E16" s="9">
        <v>449.85</v>
      </c>
      <c r="F16" s="8" t="s">
        <v>11</v>
      </c>
    </row>
    <row r="17" spans="1:6">
      <c r="A17" s="8">
        <v>14</v>
      </c>
      <c r="B17" s="8" t="s">
        <v>12</v>
      </c>
      <c r="C17" s="8" t="s">
        <v>1337</v>
      </c>
      <c r="D17" s="8" t="s">
        <v>1322</v>
      </c>
      <c r="E17" s="9">
        <v>500</v>
      </c>
      <c r="F17" s="8" t="s">
        <v>11</v>
      </c>
    </row>
    <row r="18" spans="1:6">
      <c r="A18" s="8">
        <v>15</v>
      </c>
      <c r="B18" s="8" t="s">
        <v>12</v>
      </c>
      <c r="C18" s="8" t="s">
        <v>1338</v>
      </c>
      <c r="D18" s="8" t="s">
        <v>1322</v>
      </c>
      <c r="E18" s="9">
        <v>224.85</v>
      </c>
      <c r="F18" s="8" t="s">
        <v>38</v>
      </c>
    </row>
    <row r="19" spans="1:6">
      <c r="A19" s="8">
        <v>16</v>
      </c>
      <c r="B19" s="8" t="s">
        <v>12</v>
      </c>
      <c r="C19" s="8" t="s">
        <v>1339</v>
      </c>
      <c r="D19" s="8" t="s">
        <v>1326</v>
      </c>
      <c r="E19" s="9">
        <v>500</v>
      </c>
      <c r="F19" s="8" t="s">
        <v>11</v>
      </c>
    </row>
    <row r="20" spans="1:6">
      <c r="A20" s="8">
        <v>17</v>
      </c>
      <c r="B20" s="8" t="s">
        <v>12</v>
      </c>
      <c r="C20" s="8" t="s">
        <v>1340</v>
      </c>
      <c r="D20" s="8" t="s">
        <v>1322</v>
      </c>
      <c r="E20" s="9">
        <v>269.85</v>
      </c>
      <c r="F20" s="8" t="s">
        <v>11</v>
      </c>
    </row>
    <row r="21" spans="1:6">
      <c r="A21" s="8">
        <v>18</v>
      </c>
      <c r="B21" s="8" t="s">
        <v>12</v>
      </c>
      <c r="C21" s="8" t="s">
        <v>1341</v>
      </c>
      <c r="D21" s="8" t="s">
        <v>1322</v>
      </c>
      <c r="E21" s="9">
        <v>449.85</v>
      </c>
      <c r="F21" s="8" t="s">
        <v>11</v>
      </c>
    </row>
    <row r="22" spans="1:6">
      <c r="A22" s="8">
        <v>19</v>
      </c>
      <c r="B22" s="8" t="s">
        <v>12</v>
      </c>
      <c r="C22" s="8" t="s">
        <v>1342</v>
      </c>
      <c r="D22" s="8" t="s">
        <v>1326</v>
      </c>
      <c r="E22" s="9">
        <v>500</v>
      </c>
      <c r="F22" s="8" t="s">
        <v>38</v>
      </c>
    </row>
    <row r="23" spans="1:6">
      <c r="A23" s="8">
        <v>20</v>
      </c>
      <c r="B23" s="8" t="s">
        <v>8</v>
      </c>
      <c r="C23" s="8" t="s">
        <v>1343</v>
      </c>
      <c r="D23" s="8" t="s">
        <v>1322</v>
      </c>
      <c r="E23" s="9">
        <v>500</v>
      </c>
      <c r="F23" s="8" t="s">
        <v>11</v>
      </c>
    </row>
    <row r="24" spans="1:6">
      <c r="A24" s="8">
        <v>21</v>
      </c>
      <c r="B24" s="8" t="s">
        <v>8</v>
      </c>
      <c r="C24" s="8" t="s">
        <v>1344</v>
      </c>
      <c r="D24" s="8" t="s">
        <v>1322</v>
      </c>
      <c r="E24" s="9">
        <v>500</v>
      </c>
      <c r="F24" s="8" t="s">
        <v>11</v>
      </c>
    </row>
    <row r="25" spans="1:6">
      <c r="A25" s="8">
        <v>22</v>
      </c>
      <c r="B25" s="8" t="s">
        <v>12</v>
      </c>
      <c r="C25" s="8" t="s">
        <v>1345</v>
      </c>
      <c r="D25" s="8" t="s">
        <v>1322</v>
      </c>
      <c r="E25" s="9">
        <v>497.85</v>
      </c>
      <c r="F25" s="8" t="s">
        <v>11</v>
      </c>
    </row>
    <row r="26" spans="1:6">
      <c r="A26" s="8">
        <v>23</v>
      </c>
      <c r="B26" s="8" t="s">
        <v>12</v>
      </c>
      <c r="C26" s="8" t="s">
        <v>1346</v>
      </c>
      <c r="D26" s="8" t="s">
        <v>1326</v>
      </c>
      <c r="E26" s="9">
        <v>449.85</v>
      </c>
      <c r="F26" s="8" t="s">
        <v>11</v>
      </c>
    </row>
    <row r="27" spans="1:6">
      <c r="A27" s="8">
        <v>24</v>
      </c>
      <c r="B27" s="8" t="s">
        <v>12</v>
      </c>
      <c r="C27" s="8" t="s">
        <v>1347</v>
      </c>
      <c r="D27" s="8" t="s">
        <v>1322</v>
      </c>
      <c r="E27" s="9">
        <v>500</v>
      </c>
      <c r="F27" s="8" t="s">
        <v>11</v>
      </c>
    </row>
    <row r="28" spans="1:6">
      <c r="A28" s="8">
        <v>25</v>
      </c>
      <c r="B28" s="8" t="s">
        <v>12</v>
      </c>
      <c r="C28" s="8" t="s">
        <v>1348</v>
      </c>
      <c r="D28" s="8" t="s">
        <v>1322</v>
      </c>
      <c r="E28" s="9">
        <v>419.85</v>
      </c>
      <c r="F28" s="8" t="s">
        <v>11</v>
      </c>
    </row>
    <row r="29" spans="1:6">
      <c r="A29" s="8">
        <v>26</v>
      </c>
      <c r="B29" s="8" t="s">
        <v>8</v>
      </c>
      <c r="C29" s="8" t="s">
        <v>1349</v>
      </c>
      <c r="D29" s="8" t="s">
        <v>1322</v>
      </c>
      <c r="E29" s="9">
        <v>449.85</v>
      </c>
      <c r="F29" s="8" t="s">
        <v>11</v>
      </c>
    </row>
    <row r="30" spans="1:6">
      <c r="A30" s="8">
        <v>27</v>
      </c>
      <c r="B30" s="8" t="s">
        <v>12</v>
      </c>
      <c r="C30" s="8" t="s">
        <v>1350</v>
      </c>
      <c r="D30" s="8" t="s">
        <v>1322</v>
      </c>
      <c r="E30" s="9">
        <v>500</v>
      </c>
      <c r="F30" s="8" t="s">
        <v>11</v>
      </c>
    </row>
    <row r="31" spans="1:6">
      <c r="A31" s="8">
        <v>28</v>
      </c>
      <c r="B31" s="8" t="s">
        <v>12</v>
      </c>
      <c r="C31" s="8" t="s">
        <v>1351</v>
      </c>
      <c r="D31" s="8" t="s">
        <v>1322</v>
      </c>
      <c r="E31" s="9">
        <v>329.85</v>
      </c>
      <c r="F31" s="8" t="s">
        <v>11</v>
      </c>
    </row>
    <row r="32" spans="1:6">
      <c r="A32" s="8">
        <v>29</v>
      </c>
      <c r="B32" s="8" t="s">
        <v>8</v>
      </c>
      <c r="C32" s="8" t="s">
        <v>1352</v>
      </c>
      <c r="D32" s="8" t="s">
        <v>1322</v>
      </c>
      <c r="E32" s="9">
        <v>500</v>
      </c>
      <c r="F32" s="8" t="s">
        <v>11</v>
      </c>
    </row>
    <row r="33" spans="1:6">
      <c r="A33" s="8">
        <v>30</v>
      </c>
      <c r="B33" s="8" t="s">
        <v>12</v>
      </c>
      <c r="C33" s="8" t="s">
        <v>1353</v>
      </c>
      <c r="D33" s="8" t="s">
        <v>1326</v>
      </c>
      <c r="E33" s="9">
        <v>500</v>
      </c>
      <c r="F33" s="8" t="s">
        <v>11</v>
      </c>
    </row>
    <row r="34" spans="1:6">
      <c r="A34" s="8">
        <v>31</v>
      </c>
      <c r="B34" s="8" t="s">
        <v>8</v>
      </c>
      <c r="C34" s="8" t="s">
        <v>1354</v>
      </c>
      <c r="D34" s="8" t="s">
        <v>1322</v>
      </c>
      <c r="E34" s="9">
        <v>449.85</v>
      </c>
      <c r="F34" s="8" t="s">
        <v>11</v>
      </c>
    </row>
    <row r="35" spans="1:6">
      <c r="A35" s="8">
        <v>32</v>
      </c>
      <c r="B35" s="8" t="s">
        <v>12</v>
      </c>
      <c r="C35" s="8" t="s">
        <v>1355</v>
      </c>
      <c r="D35" s="8" t="s">
        <v>1326</v>
      </c>
      <c r="E35" s="9">
        <v>500</v>
      </c>
      <c r="F35" s="8" t="s">
        <v>11</v>
      </c>
    </row>
    <row r="36" spans="1:6">
      <c r="A36" s="8">
        <v>33</v>
      </c>
      <c r="B36" s="8" t="s">
        <v>12</v>
      </c>
      <c r="C36" s="8" t="s">
        <v>1356</v>
      </c>
      <c r="D36" s="8" t="s">
        <v>1322</v>
      </c>
      <c r="E36" s="9">
        <v>500</v>
      </c>
      <c r="F36" s="8" t="s">
        <v>11</v>
      </c>
    </row>
    <row r="37" spans="1:6">
      <c r="A37" s="8">
        <v>34</v>
      </c>
      <c r="B37" s="8" t="s">
        <v>12</v>
      </c>
      <c r="C37" s="8" t="s">
        <v>1357</v>
      </c>
      <c r="D37" s="8" t="s">
        <v>1322</v>
      </c>
      <c r="E37" s="9">
        <v>449.85</v>
      </c>
      <c r="F37" s="8" t="s">
        <v>11</v>
      </c>
    </row>
    <row r="38" spans="1:6">
      <c r="A38" s="8">
        <v>35</v>
      </c>
      <c r="B38" s="8" t="s">
        <v>12</v>
      </c>
      <c r="C38" s="8" t="s">
        <v>1358</v>
      </c>
      <c r="D38" s="8" t="s">
        <v>1326</v>
      </c>
      <c r="E38" s="9">
        <v>500</v>
      </c>
      <c r="F38" s="8" t="s">
        <v>11</v>
      </c>
    </row>
    <row r="39" spans="1:6">
      <c r="A39" s="8">
        <v>36</v>
      </c>
      <c r="B39" s="8" t="s">
        <v>8</v>
      </c>
      <c r="C39" s="8" t="s">
        <v>1359</v>
      </c>
      <c r="D39" s="8" t="s">
        <v>1322</v>
      </c>
      <c r="E39" s="9">
        <v>500</v>
      </c>
      <c r="F39" s="8" t="s">
        <v>11</v>
      </c>
    </row>
    <row r="40" spans="1:6">
      <c r="A40" s="8">
        <v>37</v>
      </c>
      <c r="B40" s="8" t="s">
        <v>12</v>
      </c>
      <c r="C40" s="8" t="s">
        <v>1360</v>
      </c>
      <c r="D40" s="8" t="s">
        <v>1322</v>
      </c>
      <c r="E40" s="9">
        <v>299.85</v>
      </c>
      <c r="F40" s="8" t="s">
        <v>11</v>
      </c>
    </row>
    <row r="41" spans="1:6">
      <c r="A41" s="8">
        <v>38</v>
      </c>
      <c r="B41" s="8" t="s">
        <v>12</v>
      </c>
      <c r="C41" s="8" t="s">
        <v>1361</v>
      </c>
      <c r="D41" s="8" t="s">
        <v>1362</v>
      </c>
      <c r="E41" s="9">
        <v>449.85</v>
      </c>
      <c r="F41" s="8" t="s">
        <v>38</v>
      </c>
    </row>
    <row r="42" spans="1:6">
      <c r="A42" s="8">
        <v>39</v>
      </c>
      <c r="B42" s="8" t="s">
        <v>12</v>
      </c>
      <c r="C42" s="8" t="s">
        <v>1363</v>
      </c>
      <c r="D42" s="8" t="s">
        <v>1322</v>
      </c>
      <c r="E42" s="9">
        <v>500</v>
      </c>
      <c r="F42" s="8" t="s">
        <v>11</v>
      </c>
    </row>
    <row r="43" spans="1:6">
      <c r="A43" s="8">
        <v>40</v>
      </c>
      <c r="B43" s="8" t="s">
        <v>12</v>
      </c>
      <c r="C43" s="8" t="s">
        <v>1364</v>
      </c>
      <c r="D43" s="8" t="s">
        <v>1322</v>
      </c>
      <c r="E43" s="9">
        <v>419.85</v>
      </c>
      <c r="F43" s="8" t="s">
        <v>11</v>
      </c>
    </row>
    <row r="44" spans="1:6">
      <c r="A44" s="8">
        <v>41</v>
      </c>
      <c r="B44" s="8" t="s">
        <v>12</v>
      </c>
      <c r="C44" s="8" t="s">
        <v>1365</v>
      </c>
      <c r="D44" s="8" t="s">
        <v>1322</v>
      </c>
      <c r="E44" s="9">
        <v>449.85</v>
      </c>
      <c r="F44" s="8" t="s">
        <v>11</v>
      </c>
    </row>
    <row r="45" spans="1:6">
      <c r="A45" s="8">
        <v>42</v>
      </c>
      <c r="B45" s="8" t="s">
        <v>8</v>
      </c>
      <c r="C45" s="8" t="s">
        <v>1366</v>
      </c>
      <c r="D45" s="8" t="s">
        <v>1322</v>
      </c>
      <c r="E45" s="9">
        <v>494.85</v>
      </c>
      <c r="F45" s="8" t="s">
        <v>11</v>
      </c>
    </row>
    <row r="46" spans="1:6">
      <c r="A46" s="8">
        <v>43</v>
      </c>
      <c r="B46" s="8" t="s">
        <v>12</v>
      </c>
      <c r="C46" s="8" t="s">
        <v>1367</v>
      </c>
      <c r="D46" s="8" t="s">
        <v>1322</v>
      </c>
      <c r="E46" s="9">
        <v>254.85</v>
      </c>
      <c r="F46" s="8" t="s">
        <v>11</v>
      </c>
    </row>
    <row r="47" spans="1:6">
      <c r="A47" s="8">
        <v>44</v>
      </c>
      <c r="B47" s="8" t="s">
        <v>12</v>
      </c>
      <c r="C47" s="8" t="s">
        <v>1368</v>
      </c>
      <c r="D47" s="8" t="s">
        <v>1322</v>
      </c>
      <c r="E47" s="9">
        <v>464.85</v>
      </c>
      <c r="F47" s="8" t="s">
        <v>11</v>
      </c>
    </row>
    <row r="48" spans="1:6">
      <c r="A48" s="8">
        <v>45</v>
      </c>
      <c r="B48" s="8" t="s">
        <v>12</v>
      </c>
      <c r="C48" s="8" t="s">
        <v>1369</v>
      </c>
      <c r="D48" s="8" t="s">
        <v>1322</v>
      </c>
      <c r="E48" s="9">
        <v>500</v>
      </c>
      <c r="F48" s="8" t="s">
        <v>38</v>
      </c>
    </row>
    <row r="49" spans="1:6">
      <c r="A49" s="8">
        <v>46</v>
      </c>
      <c r="B49" s="8" t="s">
        <v>12</v>
      </c>
      <c r="C49" s="8" t="s">
        <v>1370</v>
      </c>
      <c r="D49" s="8" t="s">
        <v>1322</v>
      </c>
      <c r="E49" s="9">
        <v>449.85</v>
      </c>
      <c r="F49" s="8" t="s">
        <v>11</v>
      </c>
    </row>
    <row r="50" spans="1:6">
      <c r="A50" s="8">
        <v>47</v>
      </c>
      <c r="B50" s="8" t="s">
        <v>12</v>
      </c>
      <c r="C50" s="8" t="s">
        <v>1371</v>
      </c>
      <c r="D50" s="8" t="s">
        <v>1322</v>
      </c>
      <c r="E50" s="9">
        <v>500</v>
      </c>
      <c r="F50" s="8" t="s">
        <v>11</v>
      </c>
    </row>
    <row r="51" spans="1:6">
      <c r="A51" s="8">
        <v>48</v>
      </c>
      <c r="B51" s="8" t="s">
        <v>8</v>
      </c>
      <c r="C51" s="8" t="s">
        <v>1372</v>
      </c>
      <c r="D51" s="8" t="s">
        <v>1322</v>
      </c>
      <c r="E51" s="9">
        <v>419.85</v>
      </c>
      <c r="F51" s="8" t="s">
        <v>11</v>
      </c>
    </row>
    <row r="52" spans="1:6">
      <c r="A52" s="8">
        <v>49</v>
      </c>
      <c r="B52" s="8" t="s">
        <v>12</v>
      </c>
      <c r="C52" s="8" t="s">
        <v>1373</v>
      </c>
      <c r="D52" s="8" t="s">
        <v>1322</v>
      </c>
      <c r="E52" s="9">
        <v>449.85</v>
      </c>
      <c r="F52" s="8" t="s">
        <v>11</v>
      </c>
    </row>
    <row r="53" spans="1:6">
      <c r="A53" s="8">
        <v>50</v>
      </c>
      <c r="B53" s="8" t="s">
        <v>8</v>
      </c>
      <c r="C53" s="8" t="s">
        <v>1374</v>
      </c>
      <c r="D53" s="8" t="s">
        <v>1322</v>
      </c>
      <c r="E53" s="9">
        <v>404.85</v>
      </c>
      <c r="F53" s="8" t="s">
        <v>11</v>
      </c>
    </row>
    <row r="54" spans="1:6">
      <c r="A54" s="8">
        <v>51</v>
      </c>
      <c r="B54" s="8" t="s">
        <v>8</v>
      </c>
      <c r="C54" s="8" t="s">
        <v>1375</v>
      </c>
      <c r="D54" s="8" t="s">
        <v>1322</v>
      </c>
      <c r="E54" s="9">
        <v>500</v>
      </c>
      <c r="F54" s="8" t="s">
        <v>11</v>
      </c>
    </row>
    <row r="55" spans="1:6">
      <c r="A55" s="8">
        <v>52</v>
      </c>
      <c r="B55" s="8" t="s">
        <v>12</v>
      </c>
      <c r="C55" s="8" t="s">
        <v>1376</v>
      </c>
      <c r="D55" s="8" t="s">
        <v>1322</v>
      </c>
      <c r="E55" s="9">
        <v>500</v>
      </c>
      <c r="F55" s="8" t="s">
        <v>11</v>
      </c>
    </row>
    <row r="56" spans="1:6">
      <c r="A56" s="8">
        <v>53</v>
      </c>
      <c r="B56" s="8" t="s">
        <v>12</v>
      </c>
      <c r="C56" s="8" t="s">
        <v>1377</v>
      </c>
      <c r="D56" s="8" t="s">
        <v>1322</v>
      </c>
      <c r="E56" s="9">
        <v>397.35</v>
      </c>
      <c r="F56" s="8" t="s">
        <v>11</v>
      </c>
    </row>
    <row r="57" spans="1:6">
      <c r="A57" s="8">
        <v>54</v>
      </c>
      <c r="B57" s="8" t="s">
        <v>8</v>
      </c>
      <c r="C57" s="8" t="s">
        <v>1378</v>
      </c>
      <c r="D57" s="8" t="s">
        <v>1322</v>
      </c>
      <c r="E57" s="9">
        <v>449.85</v>
      </c>
      <c r="F57" s="8" t="s">
        <v>11</v>
      </c>
    </row>
    <row r="58" spans="1:6">
      <c r="A58" s="8">
        <v>55</v>
      </c>
      <c r="B58" s="8" t="s">
        <v>12</v>
      </c>
      <c r="C58" s="8" t="s">
        <v>1379</v>
      </c>
      <c r="D58" s="8" t="s">
        <v>1322</v>
      </c>
      <c r="E58" s="9">
        <v>419.85</v>
      </c>
      <c r="F58" s="8" t="s">
        <v>11</v>
      </c>
    </row>
    <row r="59" spans="1:6">
      <c r="A59" s="8">
        <v>56</v>
      </c>
      <c r="B59" s="8" t="s">
        <v>12</v>
      </c>
      <c r="C59" s="8" t="s">
        <v>1380</v>
      </c>
      <c r="D59" s="8" t="s">
        <v>1322</v>
      </c>
      <c r="E59" s="9">
        <v>500</v>
      </c>
      <c r="F59" s="8" t="s">
        <v>11</v>
      </c>
    </row>
    <row r="60" spans="1:6">
      <c r="A60" s="8">
        <v>57</v>
      </c>
      <c r="B60" s="8" t="s">
        <v>12</v>
      </c>
      <c r="C60" s="8" t="s">
        <v>1381</v>
      </c>
      <c r="D60" s="8" t="s">
        <v>1322</v>
      </c>
      <c r="E60" s="9">
        <v>500</v>
      </c>
      <c r="F60" s="8" t="s">
        <v>11</v>
      </c>
    </row>
    <row r="61" spans="1:6">
      <c r="A61" s="8">
        <v>58</v>
      </c>
      <c r="B61" s="8" t="s">
        <v>12</v>
      </c>
      <c r="C61" s="8" t="s">
        <v>1382</v>
      </c>
      <c r="D61" s="8" t="s">
        <v>1322</v>
      </c>
      <c r="E61" s="9">
        <v>389.85</v>
      </c>
      <c r="F61" s="8" t="s">
        <v>11</v>
      </c>
    </row>
    <row r="62" spans="1:6">
      <c r="A62" s="8">
        <v>59</v>
      </c>
      <c r="B62" s="8" t="s">
        <v>12</v>
      </c>
      <c r="C62" s="8" t="s">
        <v>1383</v>
      </c>
      <c r="D62" s="8" t="s">
        <v>1322</v>
      </c>
      <c r="E62" s="9">
        <v>500</v>
      </c>
      <c r="F62" s="8" t="s">
        <v>11</v>
      </c>
    </row>
    <row r="63" spans="1:6">
      <c r="A63" s="8">
        <v>60</v>
      </c>
      <c r="B63" s="8" t="s">
        <v>12</v>
      </c>
      <c r="C63" s="8" t="s">
        <v>1384</v>
      </c>
      <c r="D63" s="8" t="s">
        <v>1322</v>
      </c>
      <c r="E63" s="9">
        <v>500</v>
      </c>
      <c r="F63" s="8" t="s">
        <v>11</v>
      </c>
    </row>
    <row r="64" spans="1:6">
      <c r="A64" s="8">
        <v>61</v>
      </c>
      <c r="B64" s="8" t="s">
        <v>8</v>
      </c>
      <c r="C64" s="8" t="s">
        <v>1385</v>
      </c>
      <c r="D64" s="8" t="s">
        <v>1322</v>
      </c>
      <c r="E64" s="9">
        <v>359.85</v>
      </c>
      <c r="F64" s="8" t="s">
        <v>11</v>
      </c>
    </row>
    <row r="65" spans="1:6">
      <c r="A65" s="8">
        <v>62</v>
      </c>
      <c r="B65" s="8" t="s">
        <v>12</v>
      </c>
      <c r="C65" s="8" t="s">
        <v>1386</v>
      </c>
      <c r="D65" s="8" t="s">
        <v>1322</v>
      </c>
      <c r="E65" s="9">
        <v>500</v>
      </c>
      <c r="F65" s="8" t="s">
        <v>11</v>
      </c>
    </row>
    <row r="66" spans="1:6">
      <c r="A66" s="8">
        <v>63</v>
      </c>
      <c r="B66" s="8" t="s">
        <v>8</v>
      </c>
      <c r="C66" s="8" t="s">
        <v>1387</v>
      </c>
      <c r="D66" s="8" t="s">
        <v>1326</v>
      </c>
      <c r="E66" s="9">
        <v>500</v>
      </c>
      <c r="F66" s="8" t="s">
        <v>18</v>
      </c>
    </row>
    <row r="67" spans="1:6">
      <c r="A67" s="8">
        <v>64</v>
      </c>
      <c r="B67" s="8" t="s">
        <v>8</v>
      </c>
      <c r="C67" s="8" t="s">
        <v>1388</v>
      </c>
      <c r="D67" s="8" t="s">
        <v>1322</v>
      </c>
      <c r="E67" s="9">
        <v>404.85</v>
      </c>
      <c r="F67" s="8" t="s">
        <v>11</v>
      </c>
    </row>
    <row r="68" spans="1:6">
      <c r="A68" s="8">
        <v>65</v>
      </c>
      <c r="B68" s="8" t="s">
        <v>12</v>
      </c>
      <c r="C68" s="8" t="s">
        <v>1389</v>
      </c>
      <c r="D68" s="8" t="s">
        <v>1322</v>
      </c>
      <c r="E68" s="9">
        <v>500</v>
      </c>
      <c r="F68" s="8" t="s">
        <v>11</v>
      </c>
    </row>
    <row r="69" spans="1:6">
      <c r="A69" s="8">
        <v>66</v>
      </c>
      <c r="B69" s="8" t="s">
        <v>12</v>
      </c>
      <c r="C69" s="8" t="s">
        <v>1390</v>
      </c>
      <c r="D69" s="8" t="s">
        <v>1322</v>
      </c>
      <c r="E69" s="9">
        <v>284.85</v>
      </c>
      <c r="F69" s="8" t="s">
        <v>11</v>
      </c>
    </row>
    <row r="70" spans="1:6">
      <c r="A70" s="8">
        <v>67</v>
      </c>
      <c r="B70" s="8" t="s">
        <v>12</v>
      </c>
      <c r="C70" s="8" t="s">
        <v>1391</v>
      </c>
      <c r="D70" s="8" t="s">
        <v>1322</v>
      </c>
      <c r="E70" s="9">
        <v>449.85</v>
      </c>
      <c r="F70" s="8" t="s">
        <v>11</v>
      </c>
    </row>
    <row r="71" spans="1:6">
      <c r="A71" s="8">
        <v>68</v>
      </c>
      <c r="B71" s="8" t="s">
        <v>12</v>
      </c>
      <c r="C71" s="8" t="s">
        <v>1392</v>
      </c>
      <c r="D71" s="8" t="s">
        <v>1326</v>
      </c>
      <c r="E71" s="9">
        <v>500</v>
      </c>
      <c r="F71" s="8" t="s">
        <v>11</v>
      </c>
    </row>
    <row r="72" spans="1:6">
      <c r="A72" s="8">
        <v>69</v>
      </c>
      <c r="B72" s="8" t="s">
        <v>12</v>
      </c>
      <c r="C72" s="8" t="s">
        <v>1393</v>
      </c>
      <c r="D72" s="8" t="s">
        <v>1322</v>
      </c>
      <c r="E72" s="9">
        <v>404.85</v>
      </c>
      <c r="F72" s="8" t="s">
        <v>11</v>
      </c>
    </row>
    <row r="73" spans="1:6">
      <c r="A73" s="8">
        <v>70</v>
      </c>
      <c r="B73" s="8" t="s">
        <v>12</v>
      </c>
      <c r="C73" s="8" t="s">
        <v>1394</v>
      </c>
      <c r="D73" s="8" t="s">
        <v>1322</v>
      </c>
      <c r="E73" s="9">
        <v>404.4</v>
      </c>
      <c r="F73" s="8" t="s">
        <v>11</v>
      </c>
    </row>
    <row r="74" spans="1:6">
      <c r="A74" s="8">
        <v>71</v>
      </c>
      <c r="B74" s="8" t="s">
        <v>8</v>
      </c>
      <c r="C74" s="8" t="s">
        <v>1395</v>
      </c>
      <c r="D74" s="8" t="s">
        <v>1322</v>
      </c>
      <c r="E74" s="9">
        <v>494.85</v>
      </c>
      <c r="F74" s="8" t="s">
        <v>11</v>
      </c>
    </row>
    <row r="75" spans="1:6">
      <c r="A75" s="8">
        <v>72</v>
      </c>
      <c r="B75" s="8" t="s">
        <v>8</v>
      </c>
      <c r="C75" s="8" t="s">
        <v>1396</v>
      </c>
      <c r="D75" s="8" t="s">
        <v>1322</v>
      </c>
      <c r="E75" s="9">
        <v>449.85</v>
      </c>
      <c r="F75" s="8" t="s">
        <v>11</v>
      </c>
    </row>
    <row r="76" spans="1:6">
      <c r="A76" s="8">
        <v>73</v>
      </c>
      <c r="B76" s="8" t="s">
        <v>8</v>
      </c>
      <c r="C76" s="8" t="s">
        <v>1397</v>
      </c>
      <c r="D76" s="8" t="s">
        <v>1322</v>
      </c>
      <c r="E76" s="9">
        <v>500</v>
      </c>
      <c r="F76" s="8" t="s">
        <v>11</v>
      </c>
    </row>
    <row r="77" spans="1:6">
      <c r="A77" s="8">
        <v>74</v>
      </c>
      <c r="B77" s="8" t="s">
        <v>12</v>
      </c>
      <c r="C77" s="8" t="s">
        <v>1398</v>
      </c>
      <c r="D77" s="8" t="s">
        <v>1322</v>
      </c>
      <c r="E77" s="9">
        <v>299.85</v>
      </c>
      <c r="F77" s="8" t="s">
        <v>11</v>
      </c>
    </row>
    <row r="78" spans="1:6">
      <c r="A78" s="8">
        <v>75</v>
      </c>
      <c r="B78" s="8" t="s">
        <v>12</v>
      </c>
      <c r="C78" s="8" t="s">
        <v>1399</v>
      </c>
      <c r="D78" s="8" t="s">
        <v>1322</v>
      </c>
      <c r="E78" s="9">
        <v>500</v>
      </c>
      <c r="F78" s="8" t="s">
        <v>11</v>
      </c>
    </row>
    <row r="79" spans="1:6">
      <c r="A79" s="8">
        <v>76</v>
      </c>
      <c r="B79" s="8" t="s">
        <v>8</v>
      </c>
      <c r="C79" s="8" t="s">
        <v>1400</v>
      </c>
      <c r="D79" s="8" t="s">
        <v>1322</v>
      </c>
      <c r="E79" s="9">
        <v>500</v>
      </c>
      <c r="F79" s="8" t="s">
        <v>11</v>
      </c>
    </row>
    <row r="80" spans="1:6">
      <c r="A80" s="8">
        <v>77</v>
      </c>
      <c r="B80" s="8" t="s">
        <v>8</v>
      </c>
      <c r="C80" s="8" t="s">
        <v>1401</v>
      </c>
      <c r="D80" s="8" t="s">
        <v>1322</v>
      </c>
      <c r="E80" s="9">
        <v>404.85</v>
      </c>
      <c r="F80" s="8" t="s">
        <v>11</v>
      </c>
    </row>
    <row r="81" spans="1:6">
      <c r="A81" s="8">
        <v>78</v>
      </c>
      <c r="B81" s="8" t="s">
        <v>8</v>
      </c>
      <c r="C81" s="8" t="s">
        <v>1402</v>
      </c>
      <c r="D81" s="8" t="s">
        <v>1322</v>
      </c>
      <c r="E81" s="9">
        <v>449.85</v>
      </c>
      <c r="F81" s="8" t="s">
        <v>11</v>
      </c>
    </row>
    <row r="82" spans="1:6">
      <c r="A82" s="8">
        <v>79</v>
      </c>
      <c r="B82" s="8" t="s">
        <v>12</v>
      </c>
      <c r="C82" s="8" t="s">
        <v>1403</v>
      </c>
      <c r="D82" s="8" t="s">
        <v>1322</v>
      </c>
      <c r="E82" s="9">
        <v>419.85</v>
      </c>
      <c r="F82" s="8" t="s">
        <v>11</v>
      </c>
    </row>
    <row r="83" spans="1:6">
      <c r="A83" s="8">
        <v>80</v>
      </c>
      <c r="B83" s="8" t="s">
        <v>8</v>
      </c>
      <c r="C83" s="8" t="s">
        <v>1404</v>
      </c>
      <c r="D83" s="8" t="s">
        <v>1322</v>
      </c>
      <c r="E83" s="9">
        <v>500</v>
      </c>
      <c r="F83" s="8" t="s">
        <v>11</v>
      </c>
    </row>
    <row r="84" spans="1:6">
      <c r="A84" s="8">
        <v>81</v>
      </c>
      <c r="B84" s="8" t="s">
        <v>12</v>
      </c>
      <c r="C84" s="8" t="s">
        <v>1405</v>
      </c>
      <c r="D84" s="8" t="s">
        <v>1322</v>
      </c>
      <c r="E84" s="9">
        <v>449.85</v>
      </c>
      <c r="F84" s="8" t="s">
        <v>11</v>
      </c>
    </row>
    <row r="85" spans="1:6">
      <c r="A85" s="8">
        <v>82</v>
      </c>
      <c r="B85" s="8" t="s">
        <v>8</v>
      </c>
      <c r="C85" s="8" t="s">
        <v>1406</v>
      </c>
      <c r="D85" s="8" t="s">
        <v>1322</v>
      </c>
      <c r="E85" s="9">
        <v>419.85</v>
      </c>
      <c r="F85" s="8" t="s">
        <v>11</v>
      </c>
    </row>
    <row r="86" spans="1:6">
      <c r="A86" s="8">
        <v>83</v>
      </c>
      <c r="B86" s="8" t="s">
        <v>12</v>
      </c>
      <c r="C86" s="8" t="s">
        <v>1407</v>
      </c>
      <c r="D86" s="8" t="s">
        <v>1326</v>
      </c>
      <c r="E86" s="9">
        <v>500</v>
      </c>
      <c r="F86" s="8" t="s">
        <v>11</v>
      </c>
    </row>
    <row r="87" spans="1:6">
      <c r="A87" s="8">
        <v>84</v>
      </c>
      <c r="B87" s="8" t="s">
        <v>8</v>
      </c>
      <c r="C87" s="8" t="s">
        <v>1408</v>
      </c>
      <c r="D87" s="8" t="s">
        <v>1322</v>
      </c>
      <c r="E87" s="9">
        <v>419.85</v>
      </c>
      <c r="F87" s="8" t="s">
        <v>11</v>
      </c>
    </row>
    <row r="88" spans="1:6">
      <c r="A88" s="8">
        <v>85</v>
      </c>
      <c r="B88" s="8" t="s">
        <v>8</v>
      </c>
      <c r="C88" s="8" t="s">
        <v>1409</v>
      </c>
      <c r="D88" s="8" t="s">
        <v>1322</v>
      </c>
      <c r="E88" s="9">
        <v>404.85</v>
      </c>
      <c r="F88" s="8" t="s">
        <v>11</v>
      </c>
    </row>
    <row r="89" spans="1:6">
      <c r="A89" s="8">
        <v>86</v>
      </c>
      <c r="B89" s="8" t="s">
        <v>8</v>
      </c>
      <c r="C89" s="8" t="s">
        <v>1410</v>
      </c>
      <c r="D89" s="8" t="s">
        <v>1322</v>
      </c>
      <c r="E89" s="9">
        <v>419.85</v>
      </c>
      <c r="F89" s="8" t="s">
        <v>11</v>
      </c>
    </row>
    <row r="90" spans="1:6">
      <c r="A90" s="8">
        <v>87</v>
      </c>
      <c r="B90" s="8" t="s">
        <v>8</v>
      </c>
      <c r="C90" s="8" t="s">
        <v>1411</v>
      </c>
      <c r="D90" s="8" t="s">
        <v>1322</v>
      </c>
      <c r="E90" s="9">
        <v>419.85</v>
      </c>
      <c r="F90" s="8" t="s">
        <v>11</v>
      </c>
    </row>
    <row r="91" spans="1:6">
      <c r="A91" s="8">
        <v>88</v>
      </c>
      <c r="B91" s="8" t="s">
        <v>8</v>
      </c>
      <c r="C91" s="8" t="s">
        <v>1412</v>
      </c>
      <c r="D91" s="8" t="s">
        <v>1322</v>
      </c>
      <c r="E91" s="9">
        <v>299.85</v>
      </c>
      <c r="F91" s="8" t="s">
        <v>11</v>
      </c>
    </row>
    <row r="92" spans="1:6">
      <c r="A92" s="8">
        <v>89</v>
      </c>
      <c r="B92" s="8" t="s">
        <v>12</v>
      </c>
      <c r="C92" s="8" t="s">
        <v>1413</v>
      </c>
      <c r="D92" s="8" t="s">
        <v>1414</v>
      </c>
      <c r="E92" s="9">
        <v>494.85</v>
      </c>
      <c r="F92" s="8" t="s">
        <v>11</v>
      </c>
    </row>
    <row r="93" spans="1:6">
      <c r="A93" s="8">
        <v>90</v>
      </c>
      <c r="B93" s="8" t="s">
        <v>8</v>
      </c>
      <c r="C93" s="8" t="s">
        <v>1415</v>
      </c>
      <c r="D93" s="8" t="s">
        <v>1322</v>
      </c>
      <c r="E93" s="9">
        <v>419.85</v>
      </c>
      <c r="F93" s="8" t="s">
        <v>11</v>
      </c>
    </row>
    <row r="94" spans="1:6">
      <c r="A94" s="8">
        <v>91</v>
      </c>
      <c r="B94" s="8" t="s">
        <v>8</v>
      </c>
      <c r="C94" s="8" t="s">
        <v>1416</v>
      </c>
      <c r="D94" s="8" t="s">
        <v>1322</v>
      </c>
      <c r="E94" s="9">
        <v>494.85</v>
      </c>
      <c r="F94" s="8" t="s">
        <v>11</v>
      </c>
    </row>
    <row r="95" spans="1:6">
      <c r="A95" s="8">
        <v>92</v>
      </c>
      <c r="B95" s="8" t="s">
        <v>12</v>
      </c>
      <c r="C95" s="8" t="s">
        <v>1417</v>
      </c>
      <c r="D95" s="8" t="s">
        <v>1322</v>
      </c>
      <c r="E95" s="9">
        <v>224.85</v>
      </c>
      <c r="F95" s="8" t="s">
        <v>11</v>
      </c>
    </row>
    <row r="96" spans="1:6">
      <c r="A96" s="8">
        <v>93</v>
      </c>
      <c r="B96" s="8" t="s">
        <v>12</v>
      </c>
      <c r="C96" s="8" t="s">
        <v>1418</v>
      </c>
      <c r="D96" s="8" t="s">
        <v>1322</v>
      </c>
      <c r="E96" s="9">
        <v>500</v>
      </c>
      <c r="F96" s="8" t="s">
        <v>11</v>
      </c>
    </row>
    <row r="97" spans="1:6">
      <c r="A97" s="8">
        <v>94</v>
      </c>
      <c r="B97" s="8" t="s">
        <v>12</v>
      </c>
      <c r="C97" s="8" t="s">
        <v>1419</v>
      </c>
      <c r="D97" s="8" t="s">
        <v>1322</v>
      </c>
      <c r="E97" s="9">
        <v>500</v>
      </c>
      <c r="F97" s="8" t="s">
        <v>11</v>
      </c>
    </row>
    <row r="98" spans="1:6">
      <c r="A98" s="8">
        <v>95</v>
      </c>
      <c r="B98" s="8" t="s">
        <v>12</v>
      </c>
      <c r="C98" s="8" t="s">
        <v>1420</v>
      </c>
      <c r="D98" s="8" t="s">
        <v>1322</v>
      </c>
      <c r="E98" s="9">
        <v>464.85</v>
      </c>
      <c r="F98" s="8" t="s">
        <v>11</v>
      </c>
    </row>
    <row r="99" spans="1:6">
      <c r="A99" s="8">
        <v>96</v>
      </c>
      <c r="B99" s="8" t="s">
        <v>8</v>
      </c>
      <c r="C99" s="19" t="s">
        <v>1421</v>
      </c>
      <c r="D99" s="8" t="s">
        <v>1326</v>
      </c>
      <c r="E99" s="9">
        <v>149.85</v>
      </c>
      <c r="F99" s="8" t="s">
        <v>18</v>
      </c>
    </row>
    <row r="100" spans="1:6">
      <c r="A100" s="8">
        <v>97</v>
      </c>
      <c r="B100" s="8" t="s">
        <v>12</v>
      </c>
      <c r="C100" s="8" t="s">
        <v>1422</v>
      </c>
      <c r="D100" s="8" t="s">
        <v>1322</v>
      </c>
      <c r="E100" s="9">
        <v>239.85</v>
      </c>
      <c r="F100" s="8" t="s">
        <v>11</v>
      </c>
    </row>
    <row r="101" spans="1:6">
      <c r="A101" s="8">
        <v>98</v>
      </c>
      <c r="B101" s="8" t="s">
        <v>12</v>
      </c>
      <c r="C101" s="8" t="s">
        <v>1423</v>
      </c>
      <c r="D101" s="8" t="s">
        <v>1322</v>
      </c>
      <c r="E101" s="9">
        <v>500</v>
      </c>
      <c r="F101" s="8" t="s">
        <v>11</v>
      </c>
    </row>
    <row r="102" spans="1:6">
      <c r="A102" s="8">
        <v>99</v>
      </c>
      <c r="B102" s="8" t="s">
        <v>8</v>
      </c>
      <c r="C102" s="8" t="s">
        <v>1424</v>
      </c>
      <c r="D102" s="8" t="s">
        <v>1322</v>
      </c>
      <c r="E102" s="9">
        <v>500</v>
      </c>
      <c r="F102" s="8" t="s">
        <v>11</v>
      </c>
    </row>
    <row r="103" spans="1:6">
      <c r="A103" s="8">
        <v>100</v>
      </c>
      <c r="B103" s="8" t="s">
        <v>8</v>
      </c>
      <c r="C103" s="8" t="s">
        <v>1425</v>
      </c>
      <c r="D103" s="8" t="s">
        <v>1322</v>
      </c>
      <c r="E103" s="9">
        <v>419.85</v>
      </c>
      <c r="F103" s="8" t="s">
        <v>11</v>
      </c>
    </row>
    <row r="104" spans="1:6">
      <c r="A104" s="8">
        <v>101</v>
      </c>
      <c r="B104" s="8" t="s">
        <v>12</v>
      </c>
      <c r="C104" s="8" t="s">
        <v>1426</v>
      </c>
      <c r="D104" s="8" t="s">
        <v>1322</v>
      </c>
      <c r="E104" s="9">
        <v>500</v>
      </c>
      <c r="F104" s="8" t="s">
        <v>11</v>
      </c>
    </row>
    <row r="105" spans="1:6">
      <c r="A105" s="8">
        <v>102</v>
      </c>
      <c r="B105" s="8" t="s">
        <v>8</v>
      </c>
      <c r="C105" s="8" t="s">
        <v>1427</v>
      </c>
      <c r="D105" s="8" t="s">
        <v>1322</v>
      </c>
      <c r="E105" s="9">
        <v>500</v>
      </c>
      <c r="F105" s="8" t="s">
        <v>11</v>
      </c>
    </row>
    <row r="106" spans="1:6">
      <c r="A106" s="8">
        <v>103</v>
      </c>
      <c r="B106" s="8" t="s">
        <v>12</v>
      </c>
      <c r="C106" s="8" t="s">
        <v>1428</v>
      </c>
      <c r="D106" s="8" t="s">
        <v>1322</v>
      </c>
      <c r="E106" s="9">
        <v>419.85</v>
      </c>
      <c r="F106" s="8" t="s">
        <v>11</v>
      </c>
    </row>
    <row r="107" spans="1:6">
      <c r="A107" s="8">
        <v>104</v>
      </c>
      <c r="B107" s="8" t="s">
        <v>8</v>
      </c>
      <c r="C107" s="8" t="s">
        <v>1429</v>
      </c>
      <c r="D107" s="8" t="s">
        <v>1322</v>
      </c>
      <c r="E107" s="9">
        <v>500</v>
      </c>
      <c r="F107" s="8" t="s">
        <v>11</v>
      </c>
    </row>
    <row r="108" spans="1:6">
      <c r="A108" s="8">
        <v>105</v>
      </c>
      <c r="B108" s="8" t="s">
        <v>8</v>
      </c>
      <c r="C108" s="8" t="s">
        <v>1430</v>
      </c>
      <c r="D108" s="8" t="s">
        <v>1322</v>
      </c>
      <c r="E108" s="9">
        <v>500</v>
      </c>
      <c r="F108" s="8" t="s">
        <v>11</v>
      </c>
    </row>
    <row r="109" spans="1:6">
      <c r="A109" s="8">
        <v>106</v>
      </c>
      <c r="B109" s="8" t="s">
        <v>8</v>
      </c>
      <c r="C109" s="8" t="s">
        <v>1431</v>
      </c>
      <c r="D109" s="8" t="s">
        <v>1322</v>
      </c>
      <c r="E109" s="9">
        <v>500</v>
      </c>
      <c r="F109" s="8" t="s">
        <v>11</v>
      </c>
    </row>
    <row r="110" spans="1:6">
      <c r="A110" s="8">
        <v>107</v>
      </c>
      <c r="B110" s="8" t="s">
        <v>12</v>
      </c>
      <c r="C110" s="8" t="s">
        <v>1432</v>
      </c>
      <c r="D110" s="8" t="s">
        <v>1322</v>
      </c>
      <c r="E110" s="9">
        <v>449.85</v>
      </c>
      <c r="F110" s="8" t="s">
        <v>11</v>
      </c>
    </row>
    <row r="111" spans="1:6">
      <c r="A111" s="8">
        <v>108</v>
      </c>
      <c r="B111" s="8" t="s">
        <v>8</v>
      </c>
      <c r="C111" s="8" t="s">
        <v>1433</v>
      </c>
      <c r="D111" s="8" t="s">
        <v>1414</v>
      </c>
      <c r="E111" s="9">
        <v>419.85</v>
      </c>
      <c r="F111" s="8" t="s">
        <v>11</v>
      </c>
    </row>
    <row r="112" spans="1:6">
      <c r="A112" s="8">
        <v>109</v>
      </c>
      <c r="B112" s="8" t="s">
        <v>8</v>
      </c>
      <c r="C112" s="8" t="s">
        <v>1434</v>
      </c>
      <c r="D112" s="8" t="s">
        <v>1322</v>
      </c>
      <c r="E112" s="9">
        <v>419.85</v>
      </c>
      <c r="F112" s="8" t="s">
        <v>11</v>
      </c>
    </row>
    <row r="113" spans="1:6">
      <c r="A113" s="8">
        <v>110</v>
      </c>
      <c r="B113" s="8" t="s">
        <v>8</v>
      </c>
      <c r="C113" s="8" t="s">
        <v>1435</v>
      </c>
      <c r="D113" s="8" t="s">
        <v>1322</v>
      </c>
      <c r="E113" s="9">
        <v>284.85</v>
      </c>
      <c r="F113" s="8" t="s">
        <v>11</v>
      </c>
    </row>
    <row r="114" spans="1:6">
      <c r="A114" s="8">
        <v>111</v>
      </c>
      <c r="B114" s="8" t="s">
        <v>8</v>
      </c>
      <c r="C114" s="8" t="s">
        <v>1436</v>
      </c>
      <c r="D114" s="8" t="s">
        <v>1322</v>
      </c>
      <c r="E114" s="9">
        <v>419.85</v>
      </c>
      <c r="F114" s="8" t="s">
        <v>11</v>
      </c>
    </row>
    <row r="115" spans="1:6">
      <c r="A115" s="8">
        <v>112</v>
      </c>
      <c r="B115" s="8" t="s">
        <v>12</v>
      </c>
      <c r="C115" s="8" t="s">
        <v>1437</v>
      </c>
      <c r="D115" s="8" t="s">
        <v>1322</v>
      </c>
      <c r="E115" s="9">
        <v>500</v>
      </c>
      <c r="F115" s="8" t="s">
        <v>11</v>
      </c>
    </row>
    <row r="116" spans="1:6">
      <c r="A116" s="8">
        <v>113</v>
      </c>
      <c r="B116" s="8" t="s">
        <v>8</v>
      </c>
      <c r="C116" s="8" t="s">
        <v>1438</v>
      </c>
      <c r="D116" s="8" t="s">
        <v>1322</v>
      </c>
      <c r="E116" s="9">
        <v>500</v>
      </c>
      <c r="F116" s="8" t="s">
        <v>11</v>
      </c>
    </row>
    <row r="117" spans="1:6">
      <c r="A117" s="8">
        <v>114</v>
      </c>
      <c r="B117" s="8" t="s">
        <v>8</v>
      </c>
      <c r="C117" s="8" t="s">
        <v>1439</v>
      </c>
      <c r="D117" s="8" t="s">
        <v>1322</v>
      </c>
      <c r="E117" s="9">
        <v>284.85</v>
      </c>
      <c r="F117" s="8" t="s">
        <v>11</v>
      </c>
    </row>
    <row r="118" spans="1:6">
      <c r="A118" s="8">
        <v>115</v>
      </c>
      <c r="B118" s="8" t="s">
        <v>8</v>
      </c>
      <c r="C118" s="8" t="s">
        <v>1440</v>
      </c>
      <c r="D118" s="8" t="s">
        <v>1322</v>
      </c>
      <c r="E118" s="9">
        <v>494.85</v>
      </c>
      <c r="F118" s="8" t="s">
        <v>11</v>
      </c>
    </row>
    <row r="119" spans="1:6">
      <c r="A119" s="8">
        <v>116</v>
      </c>
      <c r="B119" s="8" t="s">
        <v>12</v>
      </c>
      <c r="C119" s="8" t="s">
        <v>1441</v>
      </c>
      <c r="D119" s="8" t="s">
        <v>1326</v>
      </c>
      <c r="E119" s="9">
        <v>449.85</v>
      </c>
      <c r="F119" s="8" t="s">
        <v>11</v>
      </c>
    </row>
    <row r="120" spans="1:6">
      <c r="A120" s="8">
        <v>117</v>
      </c>
      <c r="B120" s="8" t="s">
        <v>12</v>
      </c>
      <c r="C120" s="8" t="s">
        <v>1442</v>
      </c>
      <c r="D120" s="8" t="s">
        <v>1322</v>
      </c>
      <c r="E120" s="9">
        <v>500</v>
      </c>
      <c r="F120" s="8" t="s">
        <v>11</v>
      </c>
    </row>
    <row r="121" spans="1:6">
      <c r="A121" s="8">
        <v>118</v>
      </c>
      <c r="B121" s="8" t="s">
        <v>8</v>
      </c>
      <c r="C121" s="8" t="s">
        <v>1443</v>
      </c>
      <c r="D121" s="8" t="s">
        <v>1322</v>
      </c>
      <c r="E121" s="9">
        <v>500</v>
      </c>
      <c r="F121" s="8" t="s">
        <v>11</v>
      </c>
    </row>
    <row r="122" spans="1:6">
      <c r="A122" s="8">
        <v>119</v>
      </c>
      <c r="B122" s="8" t="s">
        <v>8</v>
      </c>
      <c r="C122" s="8" t="s">
        <v>1444</v>
      </c>
      <c r="D122" s="8" t="s">
        <v>1322</v>
      </c>
      <c r="E122" s="9">
        <v>449.85</v>
      </c>
      <c r="F122" s="8" t="s">
        <v>11</v>
      </c>
    </row>
    <row r="123" spans="1:6">
      <c r="A123" s="8">
        <v>120</v>
      </c>
      <c r="B123" s="8" t="s">
        <v>8</v>
      </c>
      <c r="C123" s="8" t="s">
        <v>1445</v>
      </c>
      <c r="D123" s="8" t="s">
        <v>1322</v>
      </c>
      <c r="E123" s="9">
        <v>449.85</v>
      </c>
      <c r="F123" s="8" t="s">
        <v>11</v>
      </c>
    </row>
    <row r="124" spans="1:6">
      <c r="A124" s="8">
        <v>121</v>
      </c>
      <c r="B124" s="8" t="s">
        <v>8</v>
      </c>
      <c r="C124" s="8" t="s">
        <v>1446</v>
      </c>
      <c r="D124" s="8" t="s">
        <v>1322</v>
      </c>
      <c r="E124" s="9">
        <v>449.85</v>
      </c>
      <c r="F124" s="8" t="s">
        <v>11</v>
      </c>
    </row>
    <row r="125" spans="1:6">
      <c r="A125" s="8">
        <v>122</v>
      </c>
      <c r="B125" s="8" t="s">
        <v>8</v>
      </c>
      <c r="C125" s="8" t="s">
        <v>1447</v>
      </c>
      <c r="D125" s="8" t="s">
        <v>1322</v>
      </c>
      <c r="E125" s="9">
        <v>500</v>
      </c>
      <c r="F125" s="8" t="s">
        <v>11</v>
      </c>
    </row>
    <row r="126" spans="1:6">
      <c r="A126" s="8">
        <v>123</v>
      </c>
      <c r="B126" s="8" t="s">
        <v>8</v>
      </c>
      <c r="C126" s="8" t="s">
        <v>1448</v>
      </c>
      <c r="D126" s="8" t="s">
        <v>1322</v>
      </c>
      <c r="E126" s="9">
        <v>449.85</v>
      </c>
      <c r="F126" s="8" t="s">
        <v>11</v>
      </c>
    </row>
    <row r="127" spans="1:6">
      <c r="A127" s="8">
        <v>124</v>
      </c>
      <c r="B127" s="8" t="s">
        <v>8</v>
      </c>
      <c r="C127" s="8" t="s">
        <v>1449</v>
      </c>
      <c r="D127" s="8" t="s">
        <v>1322</v>
      </c>
      <c r="E127" s="9">
        <v>329.85</v>
      </c>
      <c r="F127" s="8" t="s">
        <v>11</v>
      </c>
    </row>
    <row r="128" spans="1:6">
      <c r="A128" s="8">
        <v>125</v>
      </c>
      <c r="B128" s="8" t="s">
        <v>12</v>
      </c>
      <c r="C128" s="8" t="s">
        <v>1450</v>
      </c>
      <c r="D128" s="8" t="s">
        <v>1322</v>
      </c>
      <c r="E128" s="9">
        <v>374.85</v>
      </c>
      <c r="F128" s="8" t="s">
        <v>38</v>
      </c>
    </row>
    <row r="129" spans="1:6">
      <c r="A129" s="8">
        <v>126</v>
      </c>
      <c r="B129" s="8" t="s">
        <v>12</v>
      </c>
      <c r="C129" s="8" t="s">
        <v>1451</v>
      </c>
      <c r="D129" s="8" t="s">
        <v>1322</v>
      </c>
      <c r="E129" s="9">
        <v>224.85</v>
      </c>
      <c r="F129" s="8" t="s">
        <v>38</v>
      </c>
    </row>
    <row r="130" spans="1:6">
      <c r="A130" s="8">
        <v>127</v>
      </c>
      <c r="B130" s="8" t="s">
        <v>8</v>
      </c>
      <c r="C130" s="8" t="s">
        <v>1452</v>
      </c>
      <c r="D130" s="8" t="s">
        <v>1322</v>
      </c>
      <c r="E130" s="9">
        <v>464.85</v>
      </c>
      <c r="F130" s="8" t="s">
        <v>38</v>
      </c>
    </row>
    <row r="131" spans="1:6">
      <c r="A131" s="8">
        <v>128</v>
      </c>
      <c r="B131" s="8" t="s">
        <v>12</v>
      </c>
      <c r="C131" s="8" t="s">
        <v>1453</v>
      </c>
      <c r="D131" s="8" t="s">
        <v>1322</v>
      </c>
      <c r="E131" s="9">
        <v>419.85</v>
      </c>
      <c r="F131" s="8" t="s">
        <v>11</v>
      </c>
    </row>
    <row r="132" spans="1:6">
      <c r="A132" s="8">
        <v>129</v>
      </c>
      <c r="B132" s="8" t="s">
        <v>8</v>
      </c>
      <c r="C132" s="8" t="s">
        <v>1454</v>
      </c>
      <c r="D132" s="8" t="s">
        <v>1324</v>
      </c>
      <c r="E132" s="9">
        <v>500</v>
      </c>
      <c r="F132" s="8" t="s">
        <v>11</v>
      </c>
    </row>
    <row r="133" spans="1:6">
      <c r="A133" s="8">
        <v>130</v>
      </c>
      <c r="B133" s="8" t="s">
        <v>8</v>
      </c>
      <c r="C133" s="19" t="s">
        <v>1455</v>
      </c>
      <c r="D133" s="8" t="s">
        <v>1322</v>
      </c>
      <c r="E133" s="9">
        <v>500</v>
      </c>
      <c r="F133" s="8" t="s">
        <v>11</v>
      </c>
    </row>
    <row r="134" spans="1:6">
      <c r="A134" s="8">
        <v>131</v>
      </c>
      <c r="B134" s="8" t="s">
        <v>12</v>
      </c>
      <c r="C134" s="8" t="s">
        <v>1456</v>
      </c>
      <c r="D134" s="8" t="s">
        <v>1324</v>
      </c>
      <c r="E134" s="9">
        <v>224.85</v>
      </c>
      <c r="F134" s="8" t="s">
        <v>11</v>
      </c>
    </row>
    <row r="135" spans="1:6">
      <c r="A135" s="8">
        <v>132</v>
      </c>
      <c r="B135" s="8" t="s">
        <v>12</v>
      </c>
      <c r="C135" s="8" t="s">
        <v>1457</v>
      </c>
      <c r="D135" s="8" t="s">
        <v>1326</v>
      </c>
      <c r="E135" s="9">
        <v>500</v>
      </c>
      <c r="F135" s="8" t="s">
        <v>11</v>
      </c>
    </row>
    <row r="136" spans="1:6">
      <c r="A136" s="8">
        <v>133</v>
      </c>
      <c r="B136" s="8" t="s">
        <v>8</v>
      </c>
      <c r="C136" s="8" t="s">
        <v>1458</v>
      </c>
      <c r="D136" s="8" t="s">
        <v>1322</v>
      </c>
      <c r="E136" s="9">
        <v>449.85</v>
      </c>
      <c r="F136" s="8" t="s">
        <v>11</v>
      </c>
    </row>
    <row r="137" spans="1:6">
      <c r="A137" s="8">
        <v>134</v>
      </c>
      <c r="B137" s="8" t="s">
        <v>12</v>
      </c>
      <c r="C137" s="8" t="s">
        <v>1459</v>
      </c>
      <c r="D137" s="8" t="s">
        <v>1414</v>
      </c>
      <c r="E137" s="9">
        <v>500</v>
      </c>
      <c r="F137" s="8" t="s">
        <v>11</v>
      </c>
    </row>
    <row r="138" spans="1:6">
      <c r="A138" s="8">
        <v>135</v>
      </c>
      <c r="B138" s="8" t="s">
        <v>8</v>
      </c>
      <c r="C138" s="8" t="s">
        <v>1460</v>
      </c>
      <c r="D138" s="8" t="s">
        <v>1322</v>
      </c>
      <c r="E138" s="9">
        <v>500</v>
      </c>
      <c r="F138" s="8" t="s">
        <v>11</v>
      </c>
    </row>
    <row r="139" spans="1:6">
      <c r="A139" s="8">
        <v>136</v>
      </c>
      <c r="B139" s="8" t="s">
        <v>8</v>
      </c>
      <c r="C139" s="8" t="s">
        <v>1461</v>
      </c>
      <c r="D139" s="8" t="s">
        <v>1322</v>
      </c>
      <c r="E139" s="9">
        <v>500</v>
      </c>
      <c r="F139" s="8" t="s">
        <v>11</v>
      </c>
    </row>
    <row r="140" spans="1:6">
      <c r="A140" s="8">
        <v>137</v>
      </c>
      <c r="B140" s="8" t="s">
        <v>8</v>
      </c>
      <c r="C140" s="8" t="s">
        <v>1462</v>
      </c>
      <c r="D140" s="8" t="s">
        <v>1322</v>
      </c>
      <c r="E140" s="9">
        <v>500</v>
      </c>
      <c r="F140" s="8" t="s">
        <v>11</v>
      </c>
    </row>
    <row r="141" spans="1:6">
      <c r="A141" s="8">
        <v>138</v>
      </c>
      <c r="B141" s="8" t="s">
        <v>8</v>
      </c>
      <c r="C141" s="8" t="s">
        <v>1463</v>
      </c>
      <c r="D141" s="8" t="s">
        <v>1326</v>
      </c>
      <c r="E141" s="9">
        <v>404.85</v>
      </c>
      <c r="F141" s="8" t="s">
        <v>11</v>
      </c>
    </row>
    <row r="142" spans="1:6">
      <c r="A142" s="8">
        <v>139</v>
      </c>
      <c r="B142" s="8" t="s">
        <v>8</v>
      </c>
      <c r="C142" s="8" t="s">
        <v>1464</v>
      </c>
      <c r="D142" s="8" t="s">
        <v>1322</v>
      </c>
      <c r="E142" s="9">
        <v>449.85</v>
      </c>
      <c r="F142" s="8" t="s">
        <v>11</v>
      </c>
    </row>
    <row r="143" spans="1:6">
      <c r="A143" s="8">
        <v>140</v>
      </c>
      <c r="B143" s="8" t="s">
        <v>8</v>
      </c>
      <c r="C143" s="8" t="s">
        <v>1465</v>
      </c>
      <c r="D143" s="8" t="s">
        <v>1322</v>
      </c>
      <c r="E143" s="9">
        <v>449.85</v>
      </c>
      <c r="F143" s="8" t="s">
        <v>11</v>
      </c>
    </row>
    <row r="144" spans="1:6">
      <c r="A144" s="8">
        <v>141</v>
      </c>
      <c r="B144" s="8" t="s">
        <v>12</v>
      </c>
      <c r="C144" s="8" t="s">
        <v>1466</v>
      </c>
      <c r="D144" s="8" t="s">
        <v>1322</v>
      </c>
      <c r="E144" s="9">
        <v>74.85</v>
      </c>
      <c r="F144" s="8" t="s">
        <v>18</v>
      </c>
    </row>
    <row r="145" spans="1:6">
      <c r="A145" s="8">
        <v>142</v>
      </c>
      <c r="B145" s="8" t="s">
        <v>12</v>
      </c>
      <c r="C145" s="8" t="s">
        <v>1467</v>
      </c>
      <c r="D145" s="8" t="s">
        <v>1326</v>
      </c>
      <c r="E145" s="9">
        <v>500</v>
      </c>
      <c r="F145" s="8" t="s">
        <v>38</v>
      </c>
    </row>
    <row r="146" spans="1:6">
      <c r="A146" s="8">
        <v>143</v>
      </c>
      <c r="B146" s="8" t="s">
        <v>8</v>
      </c>
      <c r="C146" s="8" t="s">
        <v>1468</v>
      </c>
      <c r="D146" s="8" t="s">
        <v>1322</v>
      </c>
      <c r="E146" s="9">
        <v>419.85</v>
      </c>
      <c r="F146" s="8" t="s">
        <v>11</v>
      </c>
    </row>
    <row r="147" spans="1:6">
      <c r="A147" s="8">
        <v>144</v>
      </c>
      <c r="B147" s="8" t="s">
        <v>8</v>
      </c>
      <c r="C147" s="8" t="s">
        <v>1469</v>
      </c>
      <c r="D147" s="8" t="s">
        <v>1322</v>
      </c>
      <c r="E147" s="9">
        <v>494.85</v>
      </c>
      <c r="F147" s="8" t="s">
        <v>11</v>
      </c>
    </row>
    <row r="148" spans="1:6">
      <c r="A148" s="8">
        <v>145</v>
      </c>
      <c r="B148" s="8" t="s">
        <v>8</v>
      </c>
      <c r="C148" s="8" t="s">
        <v>1470</v>
      </c>
      <c r="D148" s="8" t="s">
        <v>1322</v>
      </c>
      <c r="E148" s="9">
        <v>500</v>
      </c>
      <c r="F148" s="8" t="s">
        <v>11</v>
      </c>
    </row>
    <row r="149" spans="1:6">
      <c r="A149" s="8">
        <v>146</v>
      </c>
      <c r="B149" s="8" t="s">
        <v>8</v>
      </c>
      <c r="C149" s="8" t="s">
        <v>1471</v>
      </c>
      <c r="D149" s="8" t="s">
        <v>1322</v>
      </c>
      <c r="E149" s="9">
        <v>254.85</v>
      </c>
      <c r="F149" s="8" t="s">
        <v>11</v>
      </c>
    </row>
    <row r="150" spans="1:6">
      <c r="A150" s="8">
        <v>147</v>
      </c>
      <c r="B150" s="8" t="s">
        <v>8</v>
      </c>
      <c r="C150" s="8" t="s">
        <v>1472</v>
      </c>
      <c r="D150" s="8" t="s">
        <v>1322</v>
      </c>
      <c r="E150" s="9">
        <v>449.85</v>
      </c>
      <c r="F150" s="8" t="s">
        <v>11</v>
      </c>
    </row>
    <row r="151" spans="1:6">
      <c r="A151" s="8">
        <v>148</v>
      </c>
      <c r="B151" s="8" t="s">
        <v>8</v>
      </c>
      <c r="C151" s="8" t="s">
        <v>1473</v>
      </c>
      <c r="D151" s="8" t="s">
        <v>1322</v>
      </c>
      <c r="E151" s="9">
        <v>500</v>
      </c>
      <c r="F151" s="8" t="s">
        <v>11</v>
      </c>
    </row>
    <row r="152" spans="1:6">
      <c r="A152" s="8">
        <v>149</v>
      </c>
      <c r="B152" s="8" t="s">
        <v>8</v>
      </c>
      <c r="C152" s="8" t="s">
        <v>1474</v>
      </c>
      <c r="D152" s="8" t="s">
        <v>1322</v>
      </c>
      <c r="E152" s="9">
        <v>500</v>
      </c>
      <c r="F152" s="8" t="s">
        <v>11</v>
      </c>
    </row>
    <row r="153" spans="1:6">
      <c r="A153" s="8">
        <v>150</v>
      </c>
      <c r="B153" s="8" t="s">
        <v>8</v>
      </c>
      <c r="C153" s="8" t="s">
        <v>1475</v>
      </c>
      <c r="D153" s="8" t="s">
        <v>1322</v>
      </c>
      <c r="E153" s="9">
        <v>299.85</v>
      </c>
      <c r="F153" s="8" t="s">
        <v>11</v>
      </c>
    </row>
    <row r="154" spans="1:6">
      <c r="A154" s="8">
        <v>151</v>
      </c>
      <c r="B154" s="8" t="s">
        <v>8</v>
      </c>
      <c r="C154" s="8" t="s">
        <v>1476</v>
      </c>
      <c r="D154" s="8" t="s">
        <v>1322</v>
      </c>
      <c r="E154" s="9">
        <v>449.85</v>
      </c>
      <c r="F154" s="8" t="s">
        <v>11</v>
      </c>
    </row>
    <row r="155" spans="1:6">
      <c r="A155" s="8">
        <v>152</v>
      </c>
      <c r="B155" s="8" t="s">
        <v>8</v>
      </c>
      <c r="C155" s="8" t="s">
        <v>1477</v>
      </c>
      <c r="D155" s="8" t="s">
        <v>1322</v>
      </c>
      <c r="E155" s="9">
        <v>449.85</v>
      </c>
      <c r="F155" s="8" t="s">
        <v>11</v>
      </c>
    </row>
    <row r="156" spans="1:6">
      <c r="A156" s="8">
        <v>153</v>
      </c>
      <c r="B156" s="8" t="s">
        <v>8</v>
      </c>
      <c r="C156" s="8" t="s">
        <v>1478</v>
      </c>
      <c r="D156" s="8" t="s">
        <v>1322</v>
      </c>
      <c r="E156" s="9">
        <v>239.85</v>
      </c>
      <c r="F156" s="8" t="s">
        <v>11</v>
      </c>
    </row>
    <row r="157" spans="1:6">
      <c r="A157" s="8">
        <v>154</v>
      </c>
      <c r="B157" s="8" t="s">
        <v>12</v>
      </c>
      <c r="C157" s="8" t="s">
        <v>1479</v>
      </c>
      <c r="D157" s="8" t="s">
        <v>1326</v>
      </c>
      <c r="E157" s="9">
        <v>359.85</v>
      </c>
      <c r="F157" s="8" t="s">
        <v>38</v>
      </c>
    </row>
    <row r="158" spans="1:6">
      <c r="A158" s="8">
        <v>155</v>
      </c>
      <c r="B158" s="8" t="s">
        <v>8</v>
      </c>
      <c r="C158" s="8" t="s">
        <v>1480</v>
      </c>
      <c r="D158" s="8" t="s">
        <v>1322</v>
      </c>
      <c r="E158" s="9">
        <v>419.85</v>
      </c>
      <c r="F158" s="8" t="s">
        <v>11</v>
      </c>
    </row>
    <row r="159" spans="1:6">
      <c r="A159" s="8">
        <v>156</v>
      </c>
      <c r="B159" s="8" t="s">
        <v>8</v>
      </c>
      <c r="C159" s="8" t="s">
        <v>1481</v>
      </c>
      <c r="D159" s="8" t="s">
        <v>1322</v>
      </c>
      <c r="E159" s="9">
        <v>404.85</v>
      </c>
      <c r="F159" s="8" t="s">
        <v>11</v>
      </c>
    </row>
    <row r="160" spans="1:6">
      <c r="A160" s="8">
        <v>157</v>
      </c>
      <c r="B160" s="8" t="s">
        <v>8</v>
      </c>
      <c r="C160" s="8" t="s">
        <v>1482</v>
      </c>
      <c r="D160" s="8" t="s">
        <v>1322</v>
      </c>
      <c r="E160" s="9">
        <v>449.85</v>
      </c>
      <c r="F160" s="8" t="s">
        <v>11</v>
      </c>
    </row>
    <row r="161" spans="1:6">
      <c r="A161" s="8">
        <v>158</v>
      </c>
      <c r="B161" s="8" t="s">
        <v>8</v>
      </c>
      <c r="C161" s="8" t="s">
        <v>1483</v>
      </c>
      <c r="D161" s="8" t="s">
        <v>1322</v>
      </c>
      <c r="E161" s="9">
        <v>449.85</v>
      </c>
      <c r="F161" s="8" t="s">
        <v>11</v>
      </c>
    </row>
    <row r="162" spans="1:6">
      <c r="A162" s="8">
        <v>159</v>
      </c>
      <c r="B162" s="8" t="s">
        <v>8</v>
      </c>
      <c r="C162" s="8" t="s">
        <v>1484</v>
      </c>
      <c r="D162" s="8" t="s">
        <v>1322</v>
      </c>
      <c r="E162" s="9">
        <v>419.85</v>
      </c>
      <c r="F162" s="8" t="s">
        <v>11</v>
      </c>
    </row>
    <row r="163" spans="1:6">
      <c r="A163" s="8">
        <v>160</v>
      </c>
      <c r="B163" s="8" t="s">
        <v>8</v>
      </c>
      <c r="C163" s="8" t="s">
        <v>1485</v>
      </c>
      <c r="D163" s="8" t="s">
        <v>1322</v>
      </c>
      <c r="E163" s="9">
        <v>419.85</v>
      </c>
      <c r="F163" s="8" t="s">
        <v>11</v>
      </c>
    </row>
    <row r="164" spans="1:6">
      <c r="A164" s="8">
        <v>161</v>
      </c>
      <c r="B164" s="8" t="s">
        <v>8</v>
      </c>
      <c r="C164" s="8" t="s">
        <v>1486</v>
      </c>
      <c r="D164" s="8" t="s">
        <v>1322</v>
      </c>
      <c r="E164" s="9">
        <v>500</v>
      </c>
      <c r="F164" s="8" t="s">
        <v>11</v>
      </c>
    </row>
    <row r="165" spans="1:6">
      <c r="A165" s="8">
        <v>162</v>
      </c>
      <c r="B165" s="8" t="s">
        <v>8</v>
      </c>
      <c r="C165" s="8" t="s">
        <v>1487</v>
      </c>
      <c r="D165" s="8" t="s">
        <v>1322</v>
      </c>
      <c r="E165" s="9">
        <v>449.85</v>
      </c>
      <c r="F165" s="8" t="s">
        <v>11</v>
      </c>
    </row>
    <row r="166" spans="1:6">
      <c r="A166" s="8">
        <v>163</v>
      </c>
      <c r="B166" s="8" t="s">
        <v>8</v>
      </c>
      <c r="C166" s="8" t="s">
        <v>1488</v>
      </c>
      <c r="D166" s="8" t="s">
        <v>1322</v>
      </c>
      <c r="E166" s="9">
        <v>500</v>
      </c>
      <c r="F166" s="8" t="s">
        <v>38</v>
      </c>
    </row>
    <row r="167" spans="1:6">
      <c r="A167" s="8">
        <v>164</v>
      </c>
      <c r="B167" s="8" t="s">
        <v>8</v>
      </c>
      <c r="C167" s="8" t="s">
        <v>1489</v>
      </c>
      <c r="D167" s="8" t="s">
        <v>1322</v>
      </c>
      <c r="E167" s="9">
        <v>329.85</v>
      </c>
      <c r="F167" s="8" t="s">
        <v>11</v>
      </c>
    </row>
    <row r="168" spans="1:6">
      <c r="A168" s="8">
        <v>165</v>
      </c>
      <c r="B168" s="8" t="s">
        <v>8</v>
      </c>
      <c r="C168" s="8" t="s">
        <v>1490</v>
      </c>
      <c r="D168" s="8" t="s">
        <v>1326</v>
      </c>
      <c r="E168" s="9">
        <v>500</v>
      </c>
      <c r="F168" s="8" t="s">
        <v>11</v>
      </c>
    </row>
    <row r="169" spans="1:6">
      <c r="A169" s="8">
        <v>166</v>
      </c>
      <c r="B169" s="8" t="s">
        <v>8</v>
      </c>
      <c r="C169" s="8" t="s">
        <v>1491</v>
      </c>
      <c r="D169" s="8" t="s">
        <v>1322</v>
      </c>
      <c r="E169" s="9">
        <v>500</v>
      </c>
      <c r="F169" s="8" t="s">
        <v>11</v>
      </c>
    </row>
    <row r="170" spans="1:6">
      <c r="A170" s="8">
        <v>167</v>
      </c>
      <c r="B170" s="8" t="s">
        <v>8</v>
      </c>
      <c r="C170" s="19" t="s">
        <v>1492</v>
      </c>
      <c r="D170" s="8" t="s">
        <v>1322</v>
      </c>
      <c r="E170" s="9">
        <v>419.85</v>
      </c>
      <c r="F170" s="8" t="s">
        <v>18</v>
      </c>
    </row>
    <row r="171" spans="1:6">
      <c r="A171" s="8">
        <v>168</v>
      </c>
      <c r="B171" s="8" t="s">
        <v>8</v>
      </c>
      <c r="C171" s="8" t="s">
        <v>1493</v>
      </c>
      <c r="D171" s="8" t="s">
        <v>1322</v>
      </c>
      <c r="E171" s="9">
        <v>269.85</v>
      </c>
      <c r="F171" s="8" t="s">
        <v>11</v>
      </c>
    </row>
    <row r="172" spans="1:6">
      <c r="A172" s="8">
        <v>169</v>
      </c>
      <c r="B172" s="8" t="s">
        <v>8</v>
      </c>
      <c r="C172" s="8" t="s">
        <v>1494</v>
      </c>
      <c r="D172" s="8" t="s">
        <v>1322</v>
      </c>
      <c r="E172" s="9">
        <v>269.85</v>
      </c>
      <c r="F172" s="8" t="s">
        <v>11</v>
      </c>
    </row>
    <row r="173" spans="1:6">
      <c r="A173" s="8">
        <v>170</v>
      </c>
      <c r="B173" s="8" t="s">
        <v>8</v>
      </c>
      <c r="C173" s="8" t="s">
        <v>1495</v>
      </c>
      <c r="D173" s="8" t="s">
        <v>1322</v>
      </c>
      <c r="E173" s="9">
        <v>434.85</v>
      </c>
      <c r="F173" s="8" t="s">
        <v>11</v>
      </c>
    </row>
    <row r="174" spans="1:6">
      <c r="A174" s="8">
        <v>171</v>
      </c>
      <c r="B174" s="8" t="s">
        <v>8</v>
      </c>
      <c r="C174" s="8" t="s">
        <v>1496</v>
      </c>
      <c r="D174" s="8" t="s">
        <v>1322</v>
      </c>
      <c r="E174" s="9">
        <v>419.85</v>
      </c>
      <c r="F174" s="8" t="s">
        <v>11</v>
      </c>
    </row>
    <row r="175" spans="1:6">
      <c r="A175" s="8">
        <v>172</v>
      </c>
      <c r="B175" s="8" t="s">
        <v>8</v>
      </c>
      <c r="C175" s="8" t="s">
        <v>1497</v>
      </c>
      <c r="D175" s="8" t="s">
        <v>1322</v>
      </c>
      <c r="E175" s="9">
        <v>500</v>
      </c>
      <c r="F175" s="8" t="s">
        <v>11</v>
      </c>
    </row>
    <row r="176" spans="1:6">
      <c r="A176" s="8">
        <v>173</v>
      </c>
      <c r="B176" s="8" t="s">
        <v>8</v>
      </c>
      <c r="C176" s="8" t="s">
        <v>1498</v>
      </c>
      <c r="D176" s="8" t="s">
        <v>1322</v>
      </c>
      <c r="E176" s="9">
        <v>500</v>
      </c>
      <c r="F176" s="8" t="s">
        <v>11</v>
      </c>
    </row>
    <row r="177" spans="1:6">
      <c r="A177" s="8">
        <v>174</v>
      </c>
      <c r="B177" s="8" t="s">
        <v>8</v>
      </c>
      <c r="C177" s="8" t="s">
        <v>1499</v>
      </c>
      <c r="D177" s="8" t="s">
        <v>1322</v>
      </c>
      <c r="E177" s="9">
        <v>374.85</v>
      </c>
      <c r="F177" s="8" t="s">
        <v>38</v>
      </c>
    </row>
    <row r="178" spans="1:6">
      <c r="A178" s="8">
        <v>175</v>
      </c>
      <c r="B178" s="8" t="s">
        <v>8</v>
      </c>
      <c r="C178" s="8" t="s">
        <v>1500</v>
      </c>
      <c r="D178" s="8" t="s">
        <v>1322</v>
      </c>
      <c r="E178" s="9">
        <v>404.85</v>
      </c>
      <c r="F178" s="8" t="s">
        <v>11</v>
      </c>
    </row>
    <row r="179" spans="1:6">
      <c r="A179" s="8">
        <v>176</v>
      </c>
      <c r="B179" s="8" t="s">
        <v>8</v>
      </c>
      <c r="C179" s="8" t="s">
        <v>1501</v>
      </c>
      <c r="D179" s="8" t="s">
        <v>1322</v>
      </c>
      <c r="E179" s="9">
        <v>500</v>
      </c>
      <c r="F179" s="8" t="s">
        <v>11</v>
      </c>
    </row>
    <row r="180" spans="1:6">
      <c r="A180" s="8">
        <v>177</v>
      </c>
      <c r="B180" s="8" t="s">
        <v>8</v>
      </c>
      <c r="C180" s="8" t="s">
        <v>1502</v>
      </c>
      <c r="D180" s="8" t="s">
        <v>1322</v>
      </c>
      <c r="E180" s="9">
        <v>239.85</v>
      </c>
      <c r="F180" s="8" t="s">
        <v>11</v>
      </c>
    </row>
    <row r="181" spans="1:6">
      <c r="A181" s="8">
        <v>178</v>
      </c>
      <c r="B181" s="8" t="s">
        <v>8</v>
      </c>
      <c r="C181" s="8" t="s">
        <v>1503</v>
      </c>
      <c r="D181" s="8" t="s">
        <v>1322</v>
      </c>
      <c r="E181" s="9">
        <v>239.85</v>
      </c>
      <c r="F181" s="8" t="s">
        <v>11</v>
      </c>
    </row>
    <row r="182" spans="1:6">
      <c r="A182" s="8">
        <v>179</v>
      </c>
      <c r="B182" s="8" t="s">
        <v>8</v>
      </c>
      <c r="C182" s="8" t="s">
        <v>1504</v>
      </c>
      <c r="D182" s="8" t="s">
        <v>1322</v>
      </c>
      <c r="E182" s="9">
        <v>500</v>
      </c>
      <c r="F182" s="8" t="s">
        <v>11</v>
      </c>
    </row>
    <row r="183" spans="1:6">
      <c r="A183" s="8">
        <v>180</v>
      </c>
      <c r="B183" s="8" t="s">
        <v>8</v>
      </c>
      <c r="C183" s="8" t="s">
        <v>1505</v>
      </c>
      <c r="D183" s="8" t="s">
        <v>1322</v>
      </c>
      <c r="E183" s="9">
        <v>500</v>
      </c>
      <c r="F183" s="8" t="s">
        <v>11</v>
      </c>
    </row>
    <row r="184" spans="1:6">
      <c r="A184" s="8">
        <v>181</v>
      </c>
      <c r="B184" s="8" t="s">
        <v>8</v>
      </c>
      <c r="C184" s="8" t="s">
        <v>1506</v>
      </c>
      <c r="D184" s="8" t="s">
        <v>1322</v>
      </c>
      <c r="E184" s="9">
        <v>500</v>
      </c>
      <c r="F184" s="8" t="s">
        <v>11</v>
      </c>
    </row>
    <row r="185" spans="1:6">
      <c r="A185" s="8">
        <v>182</v>
      </c>
      <c r="B185" s="8" t="s">
        <v>12</v>
      </c>
      <c r="C185" s="8" t="s">
        <v>1507</v>
      </c>
      <c r="D185" s="8" t="s">
        <v>1322</v>
      </c>
      <c r="E185" s="9">
        <v>329.85</v>
      </c>
      <c r="F185" s="8" t="s">
        <v>11</v>
      </c>
    </row>
    <row r="186" spans="1:6">
      <c r="A186" s="8">
        <v>183</v>
      </c>
      <c r="B186" s="8" t="s">
        <v>8</v>
      </c>
      <c r="C186" s="8" t="s">
        <v>1508</v>
      </c>
      <c r="D186" s="8" t="s">
        <v>1322</v>
      </c>
      <c r="E186" s="9">
        <v>500</v>
      </c>
      <c r="F186" s="8" t="s">
        <v>38</v>
      </c>
    </row>
    <row r="187" spans="1:6">
      <c r="A187" s="8">
        <v>184</v>
      </c>
      <c r="B187" s="8" t="s">
        <v>12</v>
      </c>
      <c r="C187" s="8" t="s">
        <v>1509</v>
      </c>
      <c r="D187" s="8" t="s">
        <v>1322</v>
      </c>
      <c r="E187" s="9">
        <v>494.85</v>
      </c>
      <c r="F187" s="8" t="s">
        <v>38</v>
      </c>
    </row>
    <row r="188" spans="1:6">
      <c r="A188" s="8">
        <v>185</v>
      </c>
      <c r="B188" s="8" t="s">
        <v>8</v>
      </c>
      <c r="C188" s="8" t="s">
        <v>1510</v>
      </c>
      <c r="D188" s="8" t="s">
        <v>1322</v>
      </c>
      <c r="E188" s="9">
        <v>419.85</v>
      </c>
      <c r="F188" s="8" t="s">
        <v>11</v>
      </c>
    </row>
    <row r="189" spans="1:6">
      <c r="A189" s="8">
        <v>186</v>
      </c>
      <c r="B189" s="8" t="s">
        <v>8</v>
      </c>
      <c r="C189" s="8" t="s">
        <v>1511</v>
      </c>
      <c r="D189" s="8" t="s">
        <v>1322</v>
      </c>
      <c r="E189" s="9">
        <v>449.85</v>
      </c>
      <c r="F189" s="8" t="s">
        <v>11</v>
      </c>
    </row>
    <row r="190" spans="1:6">
      <c r="A190" s="8">
        <v>187</v>
      </c>
      <c r="B190" s="8" t="s">
        <v>8</v>
      </c>
      <c r="C190" s="8" t="s">
        <v>1512</v>
      </c>
      <c r="D190" s="8" t="s">
        <v>1322</v>
      </c>
      <c r="E190" s="9">
        <v>314.85</v>
      </c>
      <c r="F190" s="8" t="s">
        <v>11</v>
      </c>
    </row>
    <row r="191" spans="1:6">
      <c r="A191" s="8">
        <v>188</v>
      </c>
      <c r="B191" s="8" t="s">
        <v>12</v>
      </c>
      <c r="C191" s="8" t="s">
        <v>1513</v>
      </c>
      <c r="D191" s="8" t="s">
        <v>1322</v>
      </c>
      <c r="E191" s="9">
        <v>284.85</v>
      </c>
      <c r="F191" s="8" t="s">
        <v>11</v>
      </c>
    </row>
    <row r="192" spans="1:6">
      <c r="A192" s="8">
        <v>189</v>
      </c>
      <c r="B192" s="8" t="s">
        <v>8</v>
      </c>
      <c r="C192" s="8" t="s">
        <v>1514</v>
      </c>
      <c r="D192" s="8" t="s">
        <v>1322</v>
      </c>
      <c r="E192" s="9">
        <v>404.85</v>
      </c>
      <c r="F192" s="8" t="s">
        <v>11</v>
      </c>
    </row>
    <row r="193" spans="1:6">
      <c r="A193" s="8">
        <v>190</v>
      </c>
      <c r="B193" s="8" t="s">
        <v>8</v>
      </c>
      <c r="C193" s="8" t="s">
        <v>1515</v>
      </c>
      <c r="D193" s="8" t="s">
        <v>1322</v>
      </c>
      <c r="E193" s="9">
        <v>239.85</v>
      </c>
      <c r="F193" s="8" t="s">
        <v>11</v>
      </c>
    </row>
    <row r="194" spans="1:6">
      <c r="A194" s="8">
        <v>191</v>
      </c>
      <c r="B194" s="8" t="s">
        <v>8</v>
      </c>
      <c r="C194" s="8" t="s">
        <v>1516</v>
      </c>
      <c r="D194" s="8" t="s">
        <v>1322</v>
      </c>
      <c r="E194" s="9">
        <v>449.85</v>
      </c>
      <c r="F194" s="8" t="s">
        <v>11</v>
      </c>
    </row>
    <row r="195" spans="1:6">
      <c r="A195" s="8">
        <v>192</v>
      </c>
      <c r="B195" s="8" t="s">
        <v>8</v>
      </c>
      <c r="C195" s="8" t="s">
        <v>1517</v>
      </c>
      <c r="D195" s="8" t="s">
        <v>1322</v>
      </c>
      <c r="E195" s="9">
        <v>449.85</v>
      </c>
      <c r="F195" s="8" t="s">
        <v>11</v>
      </c>
    </row>
    <row r="196" spans="1:6">
      <c r="A196" s="8">
        <v>193</v>
      </c>
      <c r="B196" s="8" t="s">
        <v>8</v>
      </c>
      <c r="C196" s="8" t="s">
        <v>1518</v>
      </c>
      <c r="D196" s="8" t="s">
        <v>1322</v>
      </c>
      <c r="E196" s="9">
        <v>500</v>
      </c>
      <c r="F196" s="8" t="s">
        <v>11</v>
      </c>
    </row>
    <row r="197" spans="1:6">
      <c r="A197" s="8">
        <v>194</v>
      </c>
      <c r="B197" s="8" t="s">
        <v>8</v>
      </c>
      <c r="C197" s="8" t="s">
        <v>1519</v>
      </c>
      <c r="D197" s="8" t="s">
        <v>1322</v>
      </c>
      <c r="E197" s="9">
        <v>449.85</v>
      </c>
      <c r="F197" s="8" t="s">
        <v>11</v>
      </c>
    </row>
    <row r="198" spans="1:6">
      <c r="A198" s="8">
        <v>195</v>
      </c>
      <c r="B198" s="8" t="s">
        <v>8</v>
      </c>
      <c r="C198" s="8" t="s">
        <v>1520</v>
      </c>
      <c r="D198" s="8" t="s">
        <v>1326</v>
      </c>
      <c r="E198" s="9">
        <v>500</v>
      </c>
      <c r="F198" s="8" t="s">
        <v>11</v>
      </c>
    </row>
    <row r="199" spans="1:6">
      <c r="A199" s="8">
        <v>196</v>
      </c>
      <c r="B199" s="8" t="s">
        <v>8</v>
      </c>
      <c r="C199" s="8" t="s">
        <v>1521</v>
      </c>
      <c r="D199" s="8" t="s">
        <v>1322</v>
      </c>
      <c r="E199" s="9">
        <v>500</v>
      </c>
      <c r="F199" s="8" t="s">
        <v>11</v>
      </c>
    </row>
    <row r="200" spans="1:6">
      <c r="A200" s="8">
        <v>197</v>
      </c>
      <c r="B200" s="8" t="s">
        <v>12</v>
      </c>
      <c r="C200" s="8" t="s">
        <v>1522</v>
      </c>
      <c r="D200" s="8" t="s">
        <v>1322</v>
      </c>
      <c r="E200" s="9">
        <v>449.85</v>
      </c>
      <c r="F200" s="8" t="s">
        <v>11</v>
      </c>
    </row>
    <row r="201" spans="1:6">
      <c r="A201" s="8">
        <v>198</v>
      </c>
      <c r="B201" s="8" t="s">
        <v>8</v>
      </c>
      <c r="C201" s="8" t="s">
        <v>1523</v>
      </c>
      <c r="D201" s="8" t="s">
        <v>1322</v>
      </c>
      <c r="E201" s="9">
        <v>239.85</v>
      </c>
      <c r="F201" s="8" t="s">
        <v>11</v>
      </c>
    </row>
    <row r="202" spans="1:6">
      <c r="A202" s="8">
        <v>199</v>
      </c>
      <c r="B202" s="8" t="s">
        <v>8</v>
      </c>
      <c r="C202" s="8" t="s">
        <v>1524</v>
      </c>
      <c r="D202" s="8" t="s">
        <v>1322</v>
      </c>
      <c r="E202" s="9">
        <v>419.85</v>
      </c>
      <c r="F202" s="8" t="s">
        <v>11</v>
      </c>
    </row>
    <row r="203" spans="1:6">
      <c r="A203" s="8">
        <v>200</v>
      </c>
      <c r="B203" s="8" t="s">
        <v>8</v>
      </c>
      <c r="C203" s="8" t="s">
        <v>1525</v>
      </c>
      <c r="D203" s="8" t="s">
        <v>1322</v>
      </c>
      <c r="E203" s="9">
        <v>239.85</v>
      </c>
      <c r="F203" s="8" t="s">
        <v>38</v>
      </c>
    </row>
    <row r="204" spans="1:6">
      <c r="A204" s="8">
        <v>201</v>
      </c>
      <c r="B204" s="8" t="s">
        <v>8</v>
      </c>
      <c r="C204" s="8" t="s">
        <v>1526</v>
      </c>
      <c r="D204" s="8" t="s">
        <v>1322</v>
      </c>
      <c r="E204" s="9">
        <v>404.85</v>
      </c>
      <c r="F204" s="8" t="s">
        <v>11</v>
      </c>
    </row>
    <row r="205" spans="1:6">
      <c r="A205" s="8">
        <v>202</v>
      </c>
      <c r="B205" s="8" t="s">
        <v>8</v>
      </c>
      <c r="C205" s="8" t="s">
        <v>1527</v>
      </c>
      <c r="D205" s="8" t="s">
        <v>1322</v>
      </c>
      <c r="E205" s="9">
        <v>449.85</v>
      </c>
      <c r="F205" s="8" t="s">
        <v>11</v>
      </c>
    </row>
    <row r="206" spans="1:6">
      <c r="A206" s="8">
        <v>203</v>
      </c>
      <c r="B206" s="8" t="s">
        <v>8</v>
      </c>
      <c r="C206" s="8" t="s">
        <v>1528</v>
      </c>
      <c r="D206" s="8" t="s">
        <v>1322</v>
      </c>
      <c r="E206" s="9">
        <v>500</v>
      </c>
      <c r="F206" s="8" t="s">
        <v>11</v>
      </c>
    </row>
    <row r="207" spans="1:6">
      <c r="A207" s="8">
        <v>204</v>
      </c>
      <c r="B207" s="8" t="s">
        <v>12</v>
      </c>
      <c r="C207" s="8" t="s">
        <v>1529</v>
      </c>
      <c r="D207" s="8" t="s">
        <v>1322</v>
      </c>
      <c r="E207" s="9">
        <v>239.85</v>
      </c>
      <c r="F207" s="8" t="s">
        <v>11</v>
      </c>
    </row>
    <row r="208" spans="1:6">
      <c r="A208" s="8">
        <v>205</v>
      </c>
      <c r="B208" s="8" t="s">
        <v>8</v>
      </c>
      <c r="C208" s="8" t="s">
        <v>1530</v>
      </c>
      <c r="D208" s="8" t="s">
        <v>1322</v>
      </c>
      <c r="E208" s="9">
        <v>500</v>
      </c>
      <c r="F208" s="8" t="s">
        <v>11</v>
      </c>
    </row>
    <row r="209" spans="1:6">
      <c r="A209" s="8">
        <v>206</v>
      </c>
      <c r="B209" s="8" t="s">
        <v>8</v>
      </c>
      <c r="C209" s="8" t="s">
        <v>1531</v>
      </c>
      <c r="D209" s="8" t="s">
        <v>1322</v>
      </c>
      <c r="E209" s="9">
        <v>500</v>
      </c>
      <c r="F209" s="8" t="s">
        <v>11</v>
      </c>
    </row>
    <row r="210" spans="1:6">
      <c r="A210" s="8">
        <v>207</v>
      </c>
      <c r="B210" s="8" t="s">
        <v>8</v>
      </c>
      <c r="C210" s="8" t="s">
        <v>1532</v>
      </c>
      <c r="D210" s="8" t="s">
        <v>1322</v>
      </c>
      <c r="E210" s="9">
        <v>239.85</v>
      </c>
      <c r="F210" s="8" t="s">
        <v>11</v>
      </c>
    </row>
    <row r="211" spans="1:6">
      <c r="A211" s="8">
        <v>208</v>
      </c>
      <c r="B211" s="8" t="s">
        <v>8</v>
      </c>
      <c r="C211" s="8" t="s">
        <v>1533</v>
      </c>
      <c r="D211" s="8" t="s">
        <v>1322</v>
      </c>
      <c r="E211" s="9">
        <v>500</v>
      </c>
      <c r="F211" s="8" t="s">
        <v>11</v>
      </c>
    </row>
    <row r="212" spans="1:6">
      <c r="A212" s="8">
        <v>209</v>
      </c>
      <c r="B212" s="8" t="s">
        <v>12</v>
      </c>
      <c r="C212" s="8" t="s">
        <v>1534</v>
      </c>
      <c r="D212" s="8" t="s">
        <v>1326</v>
      </c>
      <c r="E212" s="9">
        <v>500</v>
      </c>
      <c r="F212" s="8" t="s">
        <v>11</v>
      </c>
    </row>
    <row r="213" spans="1:6">
      <c r="A213" s="8">
        <v>210</v>
      </c>
      <c r="B213" s="8" t="s">
        <v>8</v>
      </c>
      <c r="C213" s="8" t="s">
        <v>1535</v>
      </c>
      <c r="D213" s="8" t="s">
        <v>1322</v>
      </c>
      <c r="E213" s="9">
        <v>500</v>
      </c>
      <c r="F213" s="8" t="s">
        <v>38</v>
      </c>
    </row>
    <row r="214" spans="1:6">
      <c r="A214" s="8">
        <v>211</v>
      </c>
      <c r="B214" s="8" t="s">
        <v>8</v>
      </c>
      <c r="C214" s="8" t="s">
        <v>1536</v>
      </c>
      <c r="D214" s="8" t="s">
        <v>1322</v>
      </c>
      <c r="E214" s="9">
        <v>500</v>
      </c>
      <c r="F214" s="8" t="s">
        <v>11</v>
      </c>
    </row>
    <row r="215" spans="1:6">
      <c r="A215" s="8">
        <v>212</v>
      </c>
      <c r="B215" s="8" t="s">
        <v>8</v>
      </c>
      <c r="C215" s="8" t="s">
        <v>1537</v>
      </c>
      <c r="D215" s="8" t="s">
        <v>1322</v>
      </c>
      <c r="E215" s="9">
        <v>419.85</v>
      </c>
      <c r="F215" s="8" t="s">
        <v>11</v>
      </c>
    </row>
    <row r="216" spans="1:6">
      <c r="A216" s="8">
        <v>213</v>
      </c>
      <c r="B216" s="8" t="s">
        <v>8</v>
      </c>
      <c r="C216" s="8" t="s">
        <v>1538</v>
      </c>
      <c r="D216" s="8" t="s">
        <v>1322</v>
      </c>
      <c r="E216" s="9">
        <v>419.85</v>
      </c>
      <c r="F216" s="8" t="s">
        <v>11</v>
      </c>
    </row>
    <row r="217" spans="1:6">
      <c r="A217" s="8">
        <v>214</v>
      </c>
      <c r="B217" s="8" t="s">
        <v>8</v>
      </c>
      <c r="C217" s="8" t="s">
        <v>1539</v>
      </c>
      <c r="D217" s="8" t="s">
        <v>1322</v>
      </c>
      <c r="E217" s="9">
        <v>500</v>
      </c>
      <c r="F217" s="8" t="s">
        <v>11</v>
      </c>
    </row>
    <row r="218" spans="1:6">
      <c r="A218" s="8">
        <v>215</v>
      </c>
      <c r="B218" s="8" t="s">
        <v>8</v>
      </c>
      <c r="C218" s="8" t="s">
        <v>1540</v>
      </c>
      <c r="D218" s="8" t="s">
        <v>1322</v>
      </c>
      <c r="E218" s="9">
        <v>500</v>
      </c>
      <c r="F218" s="8" t="s">
        <v>11</v>
      </c>
    </row>
    <row r="219" spans="1:6">
      <c r="A219" s="8">
        <v>216</v>
      </c>
      <c r="B219" s="8" t="s">
        <v>8</v>
      </c>
      <c r="C219" s="8" t="s">
        <v>1541</v>
      </c>
      <c r="D219" s="8" t="s">
        <v>1322</v>
      </c>
      <c r="E219" s="9">
        <v>500</v>
      </c>
      <c r="F219" s="8" t="s">
        <v>11</v>
      </c>
    </row>
    <row r="220" spans="1:6">
      <c r="A220" s="8">
        <v>217</v>
      </c>
      <c r="B220" s="8" t="s">
        <v>8</v>
      </c>
      <c r="C220" s="8" t="s">
        <v>1542</v>
      </c>
      <c r="D220" s="8" t="s">
        <v>1322</v>
      </c>
      <c r="E220" s="9">
        <v>299.85</v>
      </c>
      <c r="F220" s="8" t="s">
        <v>11</v>
      </c>
    </row>
    <row r="221" spans="1:6">
      <c r="A221" s="8">
        <v>218</v>
      </c>
      <c r="B221" s="8" t="s">
        <v>8</v>
      </c>
      <c r="C221" s="8" t="s">
        <v>1543</v>
      </c>
      <c r="D221" s="8" t="s">
        <v>1322</v>
      </c>
      <c r="E221" s="9">
        <v>299.85</v>
      </c>
      <c r="F221" s="8" t="s">
        <v>38</v>
      </c>
    </row>
    <row r="222" spans="1:6">
      <c r="A222" s="8">
        <v>219</v>
      </c>
      <c r="B222" s="8" t="s">
        <v>12</v>
      </c>
      <c r="C222" s="8" t="s">
        <v>1544</v>
      </c>
      <c r="D222" s="8" t="s">
        <v>1322</v>
      </c>
      <c r="E222" s="9">
        <v>142.35</v>
      </c>
      <c r="F222" s="8" t="s">
        <v>18</v>
      </c>
    </row>
    <row r="223" spans="1:6">
      <c r="A223" s="8">
        <v>220</v>
      </c>
      <c r="B223" s="8" t="s">
        <v>12</v>
      </c>
      <c r="C223" s="8" t="s">
        <v>1545</v>
      </c>
      <c r="D223" s="8" t="s">
        <v>1414</v>
      </c>
      <c r="E223" s="9">
        <v>449.85</v>
      </c>
      <c r="F223" s="8" t="s">
        <v>11</v>
      </c>
    </row>
    <row r="224" spans="1:6">
      <c r="A224" s="8">
        <v>221</v>
      </c>
      <c r="B224" s="8" t="s">
        <v>8</v>
      </c>
      <c r="C224" s="8" t="s">
        <v>1546</v>
      </c>
      <c r="D224" s="8" t="s">
        <v>1322</v>
      </c>
      <c r="E224" s="9">
        <v>449.85</v>
      </c>
      <c r="F224" s="8" t="s">
        <v>11</v>
      </c>
    </row>
    <row r="225" spans="1:6">
      <c r="A225" s="8">
        <v>222</v>
      </c>
      <c r="B225" s="8" t="s">
        <v>12</v>
      </c>
      <c r="C225" s="8" t="s">
        <v>1547</v>
      </c>
      <c r="D225" s="8" t="s">
        <v>1322</v>
      </c>
      <c r="E225" s="9">
        <v>164.85</v>
      </c>
      <c r="F225" s="8" t="s">
        <v>38</v>
      </c>
    </row>
    <row r="226" spans="1:6">
      <c r="A226" s="8">
        <v>223</v>
      </c>
      <c r="B226" s="8" t="s">
        <v>12</v>
      </c>
      <c r="C226" s="8" t="s">
        <v>1548</v>
      </c>
      <c r="D226" s="8" t="s">
        <v>1322</v>
      </c>
      <c r="E226" s="9">
        <v>494.85</v>
      </c>
      <c r="F226" s="8" t="s">
        <v>11</v>
      </c>
    </row>
    <row r="227" spans="1:6">
      <c r="A227" s="8">
        <v>224</v>
      </c>
      <c r="B227" s="8" t="s">
        <v>8</v>
      </c>
      <c r="C227" s="8" t="s">
        <v>1549</v>
      </c>
      <c r="D227" s="8" t="s">
        <v>1322</v>
      </c>
      <c r="E227" s="9">
        <v>500</v>
      </c>
      <c r="F227" s="8" t="s">
        <v>11</v>
      </c>
    </row>
    <row r="228" spans="1:6">
      <c r="A228" s="8">
        <v>225</v>
      </c>
      <c r="B228" s="8" t="s">
        <v>8</v>
      </c>
      <c r="C228" s="8" t="s">
        <v>1550</v>
      </c>
      <c r="D228" s="8" t="s">
        <v>1322</v>
      </c>
      <c r="E228" s="9">
        <v>500</v>
      </c>
      <c r="F228" s="8" t="s">
        <v>11</v>
      </c>
    </row>
    <row r="229" spans="1:6">
      <c r="A229" s="8">
        <v>226</v>
      </c>
      <c r="B229" s="8" t="s">
        <v>8</v>
      </c>
      <c r="C229" s="8" t="s">
        <v>1551</v>
      </c>
      <c r="D229" s="8" t="s">
        <v>1322</v>
      </c>
      <c r="E229" s="9">
        <v>500</v>
      </c>
      <c r="F229" s="8" t="s">
        <v>11</v>
      </c>
    </row>
    <row r="230" spans="1:6">
      <c r="A230" s="8">
        <v>227</v>
      </c>
      <c r="B230" s="8" t="s">
        <v>8</v>
      </c>
      <c r="C230" s="8" t="s">
        <v>1552</v>
      </c>
      <c r="D230" s="8" t="s">
        <v>1322</v>
      </c>
      <c r="E230" s="9">
        <v>419.85</v>
      </c>
      <c r="F230" s="8" t="s">
        <v>11</v>
      </c>
    </row>
    <row r="231" spans="1:6">
      <c r="A231" s="8">
        <v>228</v>
      </c>
      <c r="B231" s="8" t="s">
        <v>8</v>
      </c>
      <c r="C231" s="8" t="s">
        <v>1553</v>
      </c>
      <c r="D231" s="8" t="s">
        <v>1322</v>
      </c>
      <c r="E231" s="9">
        <v>500</v>
      </c>
      <c r="F231" s="8" t="s">
        <v>11</v>
      </c>
    </row>
    <row r="232" spans="1:6">
      <c r="A232" s="8">
        <v>229</v>
      </c>
      <c r="B232" s="8" t="s">
        <v>8</v>
      </c>
      <c r="C232" s="8" t="s">
        <v>1554</v>
      </c>
      <c r="D232" s="8" t="s">
        <v>1322</v>
      </c>
      <c r="E232" s="9">
        <v>239.85</v>
      </c>
      <c r="F232" s="8" t="s">
        <v>11</v>
      </c>
    </row>
    <row r="233" spans="1:6">
      <c r="A233" s="8">
        <v>230</v>
      </c>
      <c r="B233" s="8" t="s">
        <v>12</v>
      </c>
      <c r="C233" s="8" t="s">
        <v>1555</v>
      </c>
      <c r="D233" s="8" t="s">
        <v>1322</v>
      </c>
      <c r="E233" s="9">
        <v>269.85</v>
      </c>
      <c r="F233" s="8" t="s">
        <v>11</v>
      </c>
    </row>
    <row r="234" spans="1:6">
      <c r="A234" s="8">
        <v>231</v>
      </c>
      <c r="B234" s="8" t="s">
        <v>12</v>
      </c>
      <c r="C234" s="8" t="s">
        <v>1556</v>
      </c>
      <c r="D234" s="8" t="s">
        <v>1326</v>
      </c>
      <c r="E234" s="9">
        <v>500</v>
      </c>
      <c r="F234" s="8" t="s">
        <v>11</v>
      </c>
    </row>
    <row r="235" spans="1:6">
      <c r="A235" s="8">
        <v>232</v>
      </c>
      <c r="B235" s="8" t="s">
        <v>8</v>
      </c>
      <c r="C235" s="8" t="s">
        <v>1557</v>
      </c>
      <c r="D235" s="8" t="s">
        <v>1414</v>
      </c>
      <c r="E235" s="9">
        <v>494.85</v>
      </c>
      <c r="F235" s="8" t="s">
        <v>11</v>
      </c>
    </row>
    <row r="236" spans="1:6">
      <c r="A236" s="8">
        <v>233</v>
      </c>
      <c r="B236" s="8" t="s">
        <v>8</v>
      </c>
      <c r="C236" s="8" t="s">
        <v>1558</v>
      </c>
      <c r="D236" s="8" t="s">
        <v>1322</v>
      </c>
      <c r="E236" s="9">
        <v>404.85</v>
      </c>
      <c r="F236" s="8" t="s">
        <v>11</v>
      </c>
    </row>
    <row r="237" spans="1:6">
      <c r="A237" s="8">
        <v>234</v>
      </c>
      <c r="B237" s="8" t="s">
        <v>8</v>
      </c>
      <c r="C237" s="8" t="s">
        <v>1559</v>
      </c>
      <c r="D237" s="8" t="s">
        <v>1322</v>
      </c>
      <c r="E237" s="9">
        <v>449.85</v>
      </c>
      <c r="F237" s="8" t="s">
        <v>11</v>
      </c>
    </row>
    <row r="238" spans="1:6">
      <c r="A238" s="8">
        <v>235</v>
      </c>
      <c r="B238" s="8" t="s">
        <v>8</v>
      </c>
      <c r="C238" s="8" t="s">
        <v>1560</v>
      </c>
      <c r="D238" s="8" t="s">
        <v>1322</v>
      </c>
      <c r="E238" s="9">
        <v>500</v>
      </c>
      <c r="F238" s="8" t="s">
        <v>11</v>
      </c>
    </row>
    <row r="239" spans="1:6">
      <c r="A239" s="8">
        <v>236</v>
      </c>
      <c r="B239" s="8" t="s">
        <v>8</v>
      </c>
      <c r="C239" s="8" t="s">
        <v>1561</v>
      </c>
      <c r="D239" s="8" t="s">
        <v>1322</v>
      </c>
      <c r="E239" s="9">
        <v>374.85</v>
      </c>
      <c r="F239" s="8" t="s">
        <v>11</v>
      </c>
    </row>
    <row r="240" spans="1:6">
      <c r="A240" s="8">
        <v>237</v>
      </c>
      <c r="B240" s="8" t="s">
        <v>8</v>
      </c>
      <c r="C240" s="8" t="s">
        <v>1562</v>
      </c>
      <c r="D240" s="8" t="s">
        <v>1322</v>
      </c>
      <c r="E240" s="9">
        <v>449.85</v>
      </c>
      <c r="F240" s="8" t="s">
        <v>11</v>
      </c>
    </row>
    <row r="241" spans="1:6">
      <c r="A241" s="8">
        <v>238</v>
      </c>
      <c r="B241" s="8" t="s">
        <v>8</v>
      </c>
      <c r="C241" s="8" t="s">
        <v>1563</v>
      </c>
      <c r="D241" s="8" t="s">
        <v>1322</v>
      </c>
      <c r="E241" s="9">
        <v>239.85</v>
      </c>
      <c r="F241" s="8" t="s">
        <v>11</v>
      </c>
    </row>
    <row r="242" spans="1:6">
      <c r="A242" s="8">
        <v>239</v>
      </c>
      <c r="B242" s="8" t="s">
        <v>8</v>
      </c>
      <c r="C242" s="8" t="s">
        <v>1564</v>
      </c>
      <c r="D242" s="8" t="s">
        <v>1322</v>
      </c>
      <c r="E242" s="9">
        <v>239.85</v>
      </c>
      <c r="F242" s="8" t="s">
        <v>38</v>
      </c>
    </row>
    <row r="243" spans="1:6">
      <c r="A243" s="8">
        <v>240</v>
      </c>
      <c r="B243" s="8" t="s">
        <v>8</v>
      </c>
      <c r="C243" s="8" t="s">
        <v>1565</v>
      </c>
      <c r="D243" s="8" t="s">
        <v>1322</v>
      </c>
      <c r="E243" s="9">
        <v>500</v>
      </c>
      <c r="F243" s="8" t="s">
        <v>11</v>
      </c>
    </row>
    <row r="244" spans="1:6">
      <c r="A244" s="8">
        <v>241</v>
      </c>
      <c r="B244" s="8" t="s">
        <v>8</v>
      </c>
      <c r="C244" s="8" t="s">
        <v>1566</v>
      </c>
      <c r="D244" s="8" t="s">
        <v>1322</v>
      </c>
      <c r="E244" s="9">
        <v>404.85</v>
      </c>
      <c r="F244" s="8" t="s">
        <v>11</v>
      </c>
    </row>
    <row r="245" spans="1:6">
      <c r="A245" s="8">
        <v>242</v>
      </c>
      <c r="B245" s="8" t="s">
        <v>8</v>
      </c>
      <c r="C245" s="8" t="s">
        <v>1567</v>
      </c>
      <c r="D245" s="8" t="s">
        <v>1322</v>
      </c>
      <c r="E245" s="9">
        <v>329.85</v>
      </c>
      <c r="F245" s="8" t="s">
        <v>11</v>
      </c>
    </row>
    <row r="246" spans="1:6">
      <c r="A246" s="8">
        <v>243</v>
      </c>
      <c r="B246" s="8" t="s">
        <v>8</v>
      </c>
      <c r="C246" s="8" t="s">
        <v>1568</v>
      </c>
      <c r="D246" s="8" t="s">
        <v>1322</v>
      </c>
      <c r="E246" s="9">
        <v>299.85</v>
      </c>
      <c r="F246" s="8" t="s">
        <v>11</v>
      </c>
    </row>
    <row r="247" spans="1:6">
      <c r="A247" s="8">
        <v>244</v>
      </c>
      <c r="B247" s="8" t="s">
        <v>8</v>
      </c>
      <c r="C247" s="8" t="s">
        <v>1569</v>
      </c>
      <c r="D247" s="8" t="s">
        <v>1322</v>
      </c>
      <c r="E247" s="9">
        <v>500</v>
      </c>
      <c r="F247" s="8" t="s">
        <v>11</v>
      </c>
    </row>
    <row r="248" spans="1:6">
      <c r="A248" s="8">
        <v>245</v>
      </c>
      <c r="B248" s="8" t="s">
        <v>8</v>
      </c>
      <c r="C248" s="8" t="s">
        <v>1570</v>
      </c>
      <c r="D248" s="8" t="s">
        <v>1322</v>
      </c>
      <c r="E248" s="9">
        <v>500</v>
      </c>
      <c r="F248" s="8" t="s">
        <v>11</v>
      </c>
    </row>
    <row r="249" spans="1:6">
      <c r="A249" s="8">
        <v>246</v>
      </c>
      <c r="B249" s="8" t="s">
        <v>8</v>
      </c>
      <c r="C249" s="8" t="s">
        <v>1571</v>
      </c>
      <c r="D249" s="8" t="s">
        <v>1322</v>
      </c>
      <c r="E249" s="9">
        <v>254.85</v>
      </c>
      <c r="F249" s="8" t="s">
        <v>38</v>
      </c>
    </row>
    <row r="250" spans="1:6">
      <c r="A250" s="8">
        <v>247</v>
      </c>
      <c r="B250" s="8" t="s">
        <v>12</v>
      </c>
      <c r="C250" s="8" t="s">
        <v>1572</v>
      </c>
      <c r="D250" s="8" t="s">
        <v>1322</v>
      </c>
      <c r="E250" s="9">
        <v>449.85</v>
      </c>
      <c r="F250" s="8" t="s">
        <v>11</v>
      </c>
    </row>
    <row r="251" spans="1:6">
      <c r="A251" s="8">
        <v>248</v>
      </c>
      <c r="B251" s="8" t="s">
        <v>8</v>
      </c>
      <c r="C251" s="8" t="s">
        <v>1573</v>
      </c>
      <c r="D251" s="8" t="s">
        <v>1322</v>
      </c>
      <c r="E251" s="9">
        <v>500</v>
      </c>
      <c r="F251" s="8" t="s">
        <v>11</v>
      </c>
    </row>
    <row r="252" spans="1:6">
      <c r="A252" s="8">
        <v>249</v>
      </c>
      <c r="B252" s="8" t="s">
        <v>8</v>
      </c>
      <c r="C252" s="8" t="s">
        <v>1574</v>
      </c>
      <c r="D252" s="8" t="s">
        <v>1322</v>
      </c>
      <c r="E252" s="9">
        <v>419.85</v>
      </c>
      <c r="F252" s="8" t="s">
        <v>11</v>
      </c>
    </row>
    <row r="253" spans="1:6">
      <c r="A253" s="8">
        <v>250</v>
      </c>
      <c r="B253" s="8" t="s">
        <v>8</v>
      </c>
      <c r="C253" s="8" t="s">
        <v>1575</v>
      </c>
      <c r="D253" s="8" t="s">
        <v>1322</v>
      </c>
      <c r="E253" s="9">
        <v>239.85</v>
      </c>
      <c r="F253" s="8" t="s">
        <v>11</v>
      </c>
    </row>
    <row r="254" spans="1:6">
      <c r="A254" s="8">
        <v>251</v>
      </c>
      <c r="B254" s="8" t="s">
        <v>8</v>
      </c>
      <c r="C254" s="8" t="s">
        <v>1576</v>
      </c>
      <c r="D254" s="8" t="s">
        <v>1322</v>
      </c>
      <c r="E254" s="9">
        <v>142.35</v>
      </c>
      <c r="F254" s="8" t="s">
        <v>18</v>
      </c>
    </row>
    <row r="255" spans="1:6">
      <c r="A255" s="8">
        <v>252</v>
      </c>
      <c r="B255" s="8" t="s">
        <v>12</v>
      </c>
      <c r="C255" s="8" t="s">
        <v>1577</v>
      </c>
      <c r="D255" s="8" t="s">
        <v>1322</v>
      </c>
      <c r="E255" s="9">
        <v>299.85</v>
      </c>
      <c r="F255" s="8" t="s">
        <v>11</v>
      </c>
    </row>
    <row r="256" spans="1:6">
      <c r="A256" s="8">
        <v>253</v>
      </c>
      <c r="B256" s="8" t="s">
        <v>8</v>
      </c>
      <c r="C256" s="8" t="s">
        <v>1578</v>
      </c>
      <c r="D256" s="8" t="s">
        <v>1322</v>
      </c>
      <c r="E256" s="9">
        <v>449.85</v>
      </c>
      <c r="F256" s="8" t="s">
        <v>11</v>
      </c>
    </row>
    <row r="257" spans="1:6">
      <c r="A257" s="8">
        <v>254</v>
      </c>
      <c r="B257" s="8" t="s">
        <v>8</v>
      </c>
      <c r="C257" s="8" t="s">
        <v>1579</v>
      </c>
      <c r="D257" s="8" t="s">
        <v>1322</v>
      </c>
      <c r="E257" s="9">
        <v>359.85</v>
      </c>
      <c r="F257" s="8" t="s">
        <v>11</v>
      </c>
    </row>
    <row r="258" spans="1:6">
      <c r="A258" s="8">
        <v>255</v>
      </c>
      <c r="B258" s="8" t="s">
        <v>8</v>
      </c>
      <c r="C258" s="8" t="s">
        <v>1580</v>
      </c>
      <c r="D258" s="8" t="s">
        <v>1322</v>
      </c>
      <c r="E258" s="9">
        <v>500</v>
      </c>
      <c r="F258" s="8" t="s">
        <v>11</v>
      </c>
    </row>
    <row r="259" spans="1:6">
      <c r="A259" s="8">
        <v>256</v>
      </c>
      <c r="B259" s="8" t="s">
        <v>8</v>
      </c>
      <c r="C259" s="8" t="s">
        <v>1581</v>
      </c>
      <c r="D259" s="8" t="s">
        <v>1322</v>
      </c>
      <c r="E259" s="9">
        <v>164.85</v>
      </c>
      <c r="F259" s="8" t="s">
        <v>38</v>
      </c>
    </row>
    <row r="260" spans="1:6">
      <c r="A260" s="8">
        <v>257</v>
      </c>
      <c r="B260" s="8" t="s">
        <v>8</v>
      </c>
      <c r="C260" s="8" t="s">
        <v>1582</v>
      </c>
      <c r="D260" s="8" t="s">
        <v>1414</v>
      </c>
      <c r="E260" s="9">
        <v>119.85</v>
      </c>
      <c r="F260" s="8" t="s">
        <v>18</v>
      </c>
    </row>
    <row r="261" spans="1:6">
      <c r="A261" s="8">
        <v>258</v>
      </c>
      <c r="B261" s="8" t="s">
        <v>8</v>
      </c>
      <c r="C261" s="8" t="s">
        <v>1583</v>
      </c>
      <c r="D261" s="8" t="s">
        <v>1322</v>
      </c>
      <c r="E261" s="9">
        <v>374.85</v>
      </c>
      <c r="F261" s="8" t="s">
        <v>11</v>
      </c>
    </row>
    <row r="262" spans="1:6">
      <c r="A262" s="8">
        <v>259</v>
      </c>
      <c r="B262" s="8" t="s">
        <v>12</v>
      </c>
      <c r="C262" s="8" t="s">
        <v>1584</v>
      </c>
      <c r="D262" s="8" t="s">
        <v>1322</v>
      </c>
      <c r="E262" s="9">
        <v>239.85</v>
      </c>
      <c r="F262" s="8" t="s">
        <v>11</v>
      </c>
    </row>
    <row r="263" spans="1:6">
      <c r="A263" s="8">
        <v>260</v>
      </c>
      <c r="B263" s="8" t="s">
        <v>12</v>
      </c>
      <c r="C263" s="8" t="s">
        <v>1585</v>
      </c>
      <c r="D263" s="8" t="s">
        <v>1322</v>
      </c>
      <c r="E263" s="9">
        <v>239.85</v>
      </c>
      <c r="F263" s="8" t="s">
        <v>11</v>
      </c>
    </row>
    <row r="264" spans="1:6">
      <c r="A264" s="8">
        <v>261</v>
      </c>
      <c r="B264" s="8" t="s">
        <v>8</v>
      </c>
      <c r="C264" s="8" t="s">
        <v>1586</v>
      </c>
      <c r="D264" s="8" t="s">
        <v>1322</v>
      </c>
      <c r="E264" s="9">
        <v>223.2</v>
      </c>
      <c r="F264" s="8" t="s">
        <v>18</v>
      </c>
    </row>
    <row r="265" spans="1:6">
      <c r="A265" s="8">
        <v>262</v>
      </c>
      <c r="B265" s="8" t="s">
        <v>12</v>
      </c>
      <c r="C265" s="8" t="s">
        <v>1587</v>
      </c>
      <c r="D265" s="8" t="s">
        <v>1322</v>
      </c>
      <c r="E265" s="9">
        <v>449.85</v>
      </c>
      <c r="F265" s="8" t="s">
        <v>11</v>
      </c>
    </row>
    <row r="266" spans="1:6">
      <c r="A266" s="8">
        <v>263</v>
      </c>
      <c r="B266" s="8" t="s">
        <v>12</v>
      </c>
      <c r="C266" s="8" t="s">
        <v>1588</v>
      </c>
      <c r="D266" s="8" t="s">
        <v>1326</v>
      </c>
      <c r="E266" s="9">
        <v>500</v>
      </c>
      <c r="F266" s="8" t="s">
        <v>11</v>
      </c>
    </row>
    <row r="267" spans="1:6">
      <c r="A267" s="8">
        <v>264</v>
      </c>
      <c r="B267" s="8" t="s">
        <v>12</v>
      </c>
      <c r="C267" s="8" t="s">
        <v>1589</v>
      </c>
      <c r="D267" s="8" t="s">
        <v>1362</v>
      </c>
      <c r="E267" s="9">
        <v>449.85</v>
      </c>
      <c r="F267" s="8" t="s">
        <v>38</v>
      </c>
    </row>
    <row r="268" spans="1:6">
      <c r="A268" s="8">
        <v>265</v>
      </c>
      <c r="B268" s="8" t="s">
        <v>12</v>
      </c>
      <c r="C268" s="8" t="s">
        <v>1590</v>
      </c>
      <c r="D268" s="8" t="s">
        <v>1322</v>
      </c>
      <c r="E268" s="9">
        <v>500</v>
      </c>
      <c r="F268" s="8" t="s">
        <v>11</v>
      </c>
    </row>
    <row r="269" spans="1:6">
      <c r="A269" s="8">
        <v>266</v>
      </c>
      <c r="B269" s="8" t="s">
        <v>8</v>
      </c>
      <c r="C269" s="8" t="s">
        <v>1591</v>
      </c>
      <c r="D269" s="8" t="s">
        <v>1414</v>
      </c>
      <c r="E269" s="9">
        <v>500</v>
      </c>
      <c r="F269" s="8" t="s">
        <v>11</v>
      </c>
    </row>
    <row r="270" spans="1:6">
      <c r="A270" s="8">
        <v>267</v>
      </c>
      <c r="B270" s="8" t="s">
        <v>8</v>
      </c>
      <c r="C270" s="8" t="s">
        <v>1592</v>
      </c>
      <c r="D270" s="8" t="s">
        <v>1322</v>
      </c>
      <c r="E270" s="9">
        <v>419.85</v>
      </c>
      <c r="F270" s="8" t="s">
        <v>11</v>
      </c>
    </row>
    <row r="271" spans="1:6">
      <c r="A271" s="8">
        <v>268</v>
      </c>
      <c r="B271" s="8" t="s">
        <v>8</v>
      </c>
      <c r="C271" s="8" t="s">
        <v>1593</v>
      </c>
      <c r="D271" s="8" t="s">
        <v>1322</v>
      </c>
      <c r="E271" s="9">
        <v>374.85</v>
      </c>
      <c r="F271" s="8" t="s">
        <v>11</v>
      </c>
    </row>
    <row r="272" spans="1:6">
      <c r="A272" s="8">
        <v>269</v>
      </c>
      <c r="B272" s="8" t="s">
        <v>12</v>
      </c>
      <c r="C272" s="8" t="s">
        <v>1594</v>
      </c>
      <c r="D272" s="8" t="s">
        <v>1322</v>
      </c>
      <c r="E272" s="9">
        <v>194.85</v>
      </c>
      <c r="F272" s="8" t="s">
        <v>38</v>
      </c>
    </row>
    <row r="273" spans="1:6">
      <c r="A273" s="8">
        <v>270</v>
      </c>
      <c r="B273" s="8" t="s">
        <v>8</v>
      </c>
      <c r="C273" s="8" t="s">
        <v>1595</v>
      </c>
      <c r="D273" s="8" t="s">
        <v>1326</v>
      </c>
      <c r="E273" s="9">
        <v>149.85</v>
      </c>
      <c r="F273" s="8" t="s">
        <v>18</v>
      </c>
    </row>
    <row r="274" spans="1:6">
      <c r="A274" s="8">
        <v>271</v>
      </c>
      <c r="B274" s="8" t="s">
        <v>8</v>
      </c>
      <c r="C274" s="8" t="s">
        <v>1596</v>
      </c>
      <c r="D274" s="8" t="s">
        <v>1322</v>
      </c>
      <c r="E274" s="9">
        <v>500</v>
      </c>
      <c r="F274" s="8" t="s">
        <v>11</v>
      </c>
    </row>
    <row r="275" spans="1:6">
      <c r="A275" s="8">
        <v>272</v>
      </c>
      <c r="B275" s="8" t="s">
        <v>8</v>
      </c>
      <c r="C275" s="8" t="s">
        <v>1597</v>
      </c>
      <c r="D275" s="8" t="s">
        <v>1322</v>
      </c>
      <c r="E275" s="9">
        <v>419.85</v>
      </c>
      <c r="F275" s="8" t="s">
        <v>11</v>
      </c>
    </row>
    <row r="276" spans="1:6">
      <c r="A276" s="8">
        <v>273</v>
      </c>
      <c r="B276" s="8" t="s">
        <v>8</v>
      </c>
      <c r="C276" s="8" t="s">
        <v>1598</v>
      </c>
      <c r="D276" s="8" t="s">
        <v>1322</v>
      </c>
      <c r="E276" s="9">
        <v>239.85</v>
      </c>
      <c r="F276" s="8" t="s">
        <v>11</v>
      </c>
    </row>
    <row r="277" spans="1:6">
      <c r="A277" s="8">
        <v>274</v>
      </c>
      <c r="B277" s="8" t="s">
        <v>8</v>
      </c>
      <c r="C277" s="8" t="s">
        <v>1599</v>
      </c>
      <c r="D277" s="8" t="s">
        <v>1322</v>
      </c>
      <c r="E277" s="9">
        <v>500</v>
      </c>
      <c r="F277" s="8" t="s">
        <v>11</v>
      </c>
    </row>
    <row r="278" spans="1:6">
      <c r="A278" s="8">
        <v>275</v>
      </c>
      <c r="B278" s="8" t="s">
        <v>8</v>
      </c>
      <c r="C278" s="8" t="s">
        <v>1600</v>
      </c>
      <c r="D278" s="8" t="s">
        <v>1322</v>
      </c>
      <c r="E278" s="9">
        <v>500</v>
      </c>
      <c r="F278" s="8" t="s">
        <v>11</v>
      </c>
    </row>
    <row r="279" spans="1:6">
      <c r="A279" s="8">
        <v>276</v>
      </c>
      <c r="B279" s="8" t="s">
        <v>8</v>
      </c>
      <c r="C279" s="8" t="s">
        <v>1601</v>
      </c>
      <c r="D279" s="8" t="s">
        <v>1322</v>
      </c>
      <c r="E279" s="9">
        <v>269.85</v>
      </c>
      <c r="F279" s="8" t="s">
        <v>11</v>
      </c>
    </row>
    <row r="280" spans="1:6">
      <c r="A280" s="8">
        <v>277</v>
      </c>
      <c r="B280" s="8" t="s">
        <v>8</v>
      </c>
      <c r="C280" s="8" t="s">
        <v>1602</v>
      </c>
      <c r="D280" s="8" t="s">
        <v>1322</v>
      </c>
      <c r="E280" s="9">
        <v>500</v>
      </c>
      <c r="F280" s="8" t="s">
        <v>11</v>
      </c>
    </row>
    <row r="281" spans="1:6">
      <c r="A281" s="8">
        <v>278</v>
      </c>
      <c r="B281" s="8" t="s">
        <v>8</v>
      </c>
      <c r="C281" s="8" t="s">
        <v>1603</v>
      </c>
      <c r="D281" s="8" t="s">
        <v>1326</v>
      </c>
      <c r="E281" s="9">
        <v>479.85</v>
      </c>
      <c r="F281" s="8" t="s">
        <v>38</v>
      </c>
    </row>
    <row r="282" spans="1:6">
      <c r="A282" s="8">
        <v>279</v>
      </c>
      <c r="B282" s="8" t="s">
        <v>8</v>
      </c>
      <c r="C282" s="8" t="s">
        <v>1604</v>
      </c>
      <c r="D282" s="8" t="s">
        <v>1322</v>
      </c>
      <c r="E282" s="9">
        <v>419.85</v>
      </c>
      <c r="F282" s="8" t="s">
        <v>11</v>
      </c>
    </row>
    <row r="283" spans="1:6">
      <c r="A283" s="8">
        <v>280</v>
      </c>
      <c r="B283" s="8" t="s">
        <v>8</v>
      </c>
      <c r="C283" s="8" t="s">
        <v>1605</v>
      </c>
      <c r="D283" s="8" t="s">
        <v>1322</v>
      </c>
      <c r="E283" s="9">
        <v>239.85</v>
      </c>
      <c r="F283" s="8" t="s">
        <v>11</v>
      </c>
    </row>
    <row r="284" spans="1:6">
      <c r="A284" s="8">
        <v>281</v>
      </c>
      <c r="B284" s="8" t="s">
        <v>8</v>
      </c>
      <c r="C284" s="8" t="s">
        <v>1606</v>
      </c>
      <c r="D284" s="8" t="s">
        <v>1322</v>
      </c>
      <c r="E284" s="9">
        <v>500</v>
      </c>
      <c r="F284" s="8" t="s">
        <v>11</v>
      </c>
    </row>
    <row r="285" spans="1:6">
      <c r="A285" s="8">
        <v>282</v>
      </c>
      <c r="B285" s="8" t="s">
        <v>8</v>
      </c>
      <c r="C285" s="8" t="s">
        <v>1607</v>
      </c>
      <c r="D285" s="8" t="s">
        <v>1322</v>
      </c>
      <c r="E285" s="9">
        <v>269.85</v>
      </c>
      <c r="F285" s="8" t="s">
        <v>11</v>
      </c>
    </row>
    <row r="286" spans="1:6">
      <c r="A286" s="8">
        <v>283</v>
      </c>
      <c r="B286" s="8" t="s">
        <v>12</v>
      </c>
      <c r="C286" s="8" t="s">
        <v>1608</v>
      </c>
      <c r="D286" s="8" t="s">
        <v>1322</v>
      </c>
      <c r="E286" s="9">
        <v>299.85</v>
      </c>
      <c r="F286" s="8" t="s">
        <v>11</v>
      </c>
    </row>
    <row r="287" spans="1:6">
      <c r="A287" s="8">
        <v>284</v>
      </c>
      <c r="B287" s="8" t="s">
        <v>8</v>
      </c>
      <c r="C287" s="8" t="s">
        <v>1609</v>
      </c>
      <c r="D287" s="8" t="s">
        <v>1322</v>
      </c>
      <c r="E287" s="9">
        <v>449.85</v>
      </c>
      <c r="F287" s="8" t="s">
        <v>11</v>
      </c>
    </row>
    <row r="288" spans="1:6">
      <c r="A288" s="8">
        <v>285</v>
      </c>
      <c r="B288" s="8" t="s">
        <v>12</v>
      </c>
      <c r="C288" s="8" t="s">
        <v>1610</v>
      </c>
      <c r="D288" s="8" t="s">
        <v>1322</v>
      </c>
      <c r="E288" s="9">
        <v>500</v>
      </c>
      <c r="F288" s="8" t="s">
        <v>11</v>
      </c>
    </row>
    <row r="289" spans="1:6">
      <c r="A289" s="8">
        <v>286</v>
      </c>
      <c r="B289" s="8" t="s">
        <v>8</v>
      </c>
      <c r="C289" s="8" t="s">
        <v>1611</v>
      </c>
      <c r="D289" s="8" t="s">
        <v>1322</v>
      </c>
      <c r="E289" s="9">
        <v>404.85</v>
      </c>
      <c r="F289" s="8" t="s">
        <v>11</v>
      </c>
    </row>
    <row r="290" spans="1:6">
      <c r="A290" s="8">
        <v>287</v>
      </c>
      <c r="B290" s="8" t="s">
        <v>8</v>
      </c>
      <c r="C290" s="8" t="s">
        <v>1612</v>
      </c>
      <c r="D290" s="8" t="s">
        <v>1322</v>
      </c>
      <c r="E290" s="9">
        <v>500</v>
      </c>
      <c r="F290" s="8" t="s">
        <v>11</v>
      </c>
    </row>
    <row r="291" spans="1:6">
      <c r="A291" s="8">
        <v>288</v>
      </c>
      <c r="B291" s="8" t="s">
        <v>8</v>
      </c>
      <c r="C291" s="8" t="s">
        <v>1613</v>
      </c>
      <c r="D291" s="8" t="s">
        <v>1326</v>
      </c>
      <c r="E291" s="9">
        <v>298.2</v>
      </c>
      <c r="F291" s="8" t="s">
        <v>18</v>
      </c>
    </row>
    <row r="292" spans="1:6">
      <c r="A292" s="8">
        <v>289</v>
      </c>
      <c r="B292" s="8" t="s">
        <v>8</v>
      </c>
      <c r="C292" s="8" t="s">
        <v>1614</v>
      </c>
      <c r="D292" s="8" t="s">
        <v>1322</v>
      </c>
      <c r="E292" s="9">
        <v>239.85</v>
      </c>
      <c r="F292" s="8" t="s">
        <v>11</v>
      </c>
    </row>
    <row r="293" spans="1:6">
      <c r="A293" s="8">
        <v>290</v>
      </c>
      <c r="B293" s="8" t="s">
        <v>8</v>
      </c>
      <c r="C293" s="8" t="s">
        <v>1615</v>
      </c>
      <c r="D293" s="8" t="s">
        <v>1322</v>
      </c>
      <c r="E293" s="9">
        <v>419.85</v>
      </c>
      <c r="F293" s="8" t="s">
        <v>11</v>
      </c>
    </row>
    <row r="294" spans="1:6">
      <c r="A294" s="8">
        <v>291</v>
      </c>
      <c r="B294" s="8" t="s">
        <v>8</v>
      </c>
      <c r="C294" s="8" t="s">
        <v>1616</v>
      </c>
      <c r="D294" s="8" t="s">
        <v>1322</v>
      </c>
      <c r="E294" s="9">
        <v>419.85</v>
      </c>
      <c r="F294" s="8" t="s">
        <v>11</v>
      </c>
    </row>
    <row r="295" spans="1:6">
      <c r="A295" s="8">
        <v>292</v>
      </c>
      <c r="B295" s="8" t="s">
        <v>8</v>
      </c>
      <c r="C295" s="8" t="s">
        <v>1617</v>
      </c>
      <c r="D295" s="8" t="s">
        <v>1322</v>
      </c>
      <c r="E295" s="9">
        <v>374.85</v>
      </c>
      <c r="F295" s="8" t="s">
        <v>11</v>
      </c>
    </row>
    <row r="296" spans="1:6">
      <c r="A296" s="8">
        <v>293</v>
      </c>
      <c r="B296" s="8" t="s">
        <v>8</v>
      </c>
      <c r="C296" s="8" t="s">
        <v>1618</v>
      </c>
      <c r="D296" s="8" t="s">
        <v>1322</v>
      </c>
      <c r="E296" s="9">
        <v>299.85</v>
      </c>
      <c r="F296" s="8" t="s">
        <v>11</v>
      </c>
    </row>
    <row r="297" spans="1:6">
      <c r="A297" s="8">
        <v>294</v>
      </c>
      <c r="B297" s="8" t="s">
        <v>8</v>
      </c>
      <c r="C297" s="8" t="s">
        <v>1619</v>
      </c>
      <c r="D297" s="8" t="s">
        <v>1322</v>
      </c>
      <c r="E297" s="9">
        <v>500</v>
      </c>
      <c r="F297" s="8" t="s">
        <v>11</v>
      </c>
    </row>
    <row r="298" spans="1:6">
      <c r="A298" s="8">
        <v>295</v>
      </c>
      <c r="B298" s="8" t="s">
        <v>8</v>
      </c>
      <c r="C298" s="8" t="s">
        <v>1620</v>
      </c>
      <c r="D298" s="8" t="s">
        <v>1322</v>
      </c>
      <c r="E298" s="9">
        <v>500</v>
      </c>
      <c r="F298" s="8" t="s">
        <v>11</v>
      </c>
    </row>
    <row r="299" spans="1:6">
      <c r="A299" s="8">
        <v>296</v>
      </c>
      <c r="B299" s="8" t="s">
        <v>12</v>
      </c>
      <c r="C299" s="8" t="s">
        <v>1621</v>
      </c>
      <c r="D299" s="8" t="s">
        <v>1362</v>
      </c>
      <c r="E299" s="9">
        <v>500</v>
      </c>
      <c r="F299" s="8" t="s">
        <v>38</v>
      </c>
    </row>
    <row r="300" spans="1:6">
      <c r="A300" s="8">
        <v>297</v>
      </c>
      <c r="B300" s="8" t="s">
        <v>8</v>
      </c>
      <c r="C300" s="8" t="s">
        <v>1622</v>
      </c>
      <c r="D300" s="8" t="s">
        <v>1322</v>
      </c>
      <c r="E300" s="9">
        <v>419.85</v>
      </c>
      <c r="F300" s="8" t="s">
        <v>11</v>
      </c>
    </row>
    <row r="301" spans="1:6">
      <c r="A301" s="8">
        <v>298</v>
      </c>
      <c r="B301" s="8" t="s">
        <v>8</v>
      </c>
      <c r="C301" s="8" t="s">
        <v>1623</v>
      </c>
      <c r="D301" s="8" t="s">
        <v>1322</v>
      </c>
      <c r="E301" s="9">
        <v>299.85</v>
      </c>
      <c r="F301" s="8" t="s">
        <v>11</v>
      </c>
    </row>
    <row r="302" spans="1:6">
      <c r="A302" s="8">
        <v>299</v>
      </c>
      <c r="B302" s="8" t="s">
        <v>12</v>
      </c>
      <c r="C302" s="8" t="s">
        <v>1624</v>
      </c>
      <c r="D302" s="8" t="s">
        <v>1322</v>
      </c>
      <c r="E302" s="9">
        <v>500</v>
      </c>
      <c r="F302" s="8" t="s">
        <v>11</v>
      </c>
    </row>
    <row r="303" spans="1:6">
      <c r="A303" s="8">
        <v>300</v>
      </c>
      <c r="B303" s="8" t="s">
        <v>12</v>
      </c>
      <c r="C303" s="8" t="s">
        <v>1625</v>
      </c>
      <c r="D303" s="8" t="s">
        <v>1322</v>
      </c>
      <c r="E303" s="9">
        <v>419.85</v>
      </c>
      <c r="F303" s="8" t="s">
        <v>11</v>
      </c>
    </row>
    <row r="304" spans="1:6">
      <c r="A304" s="8">
        <v>301</v>
      </c>
      <c r="B304" s="8" t="s">
        <v>8</v>
      </c>
      <c r="C304" s="8" t="s">
        <v>1626</v>
      </c>
      <c r="D304" s="8" t="s">
        <v>1322</v>
      </c>
      <c r="E304" s="9">
        <v>269.85</v>
      </c>
      <c r="F304" s="8" t="s">
        <v>11</v>
      </c>
    </row>
    <row r="305" spans="1:6">
      <c r="A305" s="8">
        <v>302</v>
      </c>
      <c r="B305" s="8" t="s">
        <v>8</v>
      </c>
      <c r="C305" s="8" t="s">
        <v>1627</v>
      </c>
      <c r="D305" s="8" t="s">
        <v>1322</v>
      </c>
      <c r="E305" s="9">
        <v>500</v>
      </c>
      <c r="F305" s="8" t="s">
        <v>11</v>
      </c>
    </row>
    <row r="306" spans="1:6">
      <c r="A306" s="8">
        <v>303</v>
      </c>
      <c r="B306" s="8" t="s">
        <v>8</v>
      </c>
      <c r="C306" s="8" t="s">
        <v>1628</v>
      </c>
      <c r="D306" s="8" t="s">
        <v>1322</v>
      </c>
      <c r="E306" s="9">
        <v>404.85</v>
      </c>
      <c r="F306" s="8" t="s">
        <v>11</v>
      </c>
    </row>
    <row r="307" spans="1:6">
      <c r="A307" s="8">
        <v>304</v>
      </c>
      <c r="B307" s="8" t="s">
        <v>8</v>
      </c>
      <c r="C307" s="8" t="s">
        <v>1629</v>
      </c>
      <c r="D307" s="8" t="s">
        <v>1322</v>
      </c>
      <c r="E307" s="9">
        <v>500</v>
      </c>
      <c r="F307" s="8" t="s">
        <v>11</v>
      </c>
    </row>
    <row r="308" spans="1:6">
      <c r="A308" s="8">
        <v>305</v>
      </c>
      <c r="B308" s="8" t="s">
        <v>12</v>
      </c>
      <c r="C308" s="8" t="s">
        <v>1630</v>
      </c>
      <c r="D308" s="8" t="s">
        <v>1326</v>
      </c>
      <c r="E308" s="9">
        <v>404.85</v>
      </c>
      <c r="F308" s="8" t="s">
        <v>11</v>
      </c>
    </row>
    <row r="309" spans="1:6">
      <c r="A309" s="8">
        <v>306</v>
      </c>
      <c r="B309" s="8" t="s">
        <v>8</v>
      </c>
      <c r="C309" s="8" t="s">
        <v>1631</v>
      </c>
      <c r="D309" s="8" t="s">
        <v>1322</v>
      </c>
      <c r="E309" s="9">
        <v>500</v>
      </c>
      <c r="F309" s="8" t="s">
        <v>11</v>
      </c>
    </row>
    <row r="310" spans="1:6">
      <c r="A310" s="8">
        <v>307</v>
      </c>
      <c r="B310" s="8" t="s">
        <v>8</v>
      </c>
      <c r="C310" s="8" t="s">
        <v>1632</v>
      </c>
      <c r="D310" s="8" t="s">
        <v>1414</v>
      </c>
      <c r="E310" s="9">
        <v>464.85</v>
      </c>
      <c r="F310" s="8" t="s">
        <v>11</v>
      </c>
    </row>
    <row r="311" spans="1:6">
      <c r="A311" s="8">
        <v>308</v>
      </c>
      <c r="B311" s="8" t="s">
        <v>8</v>
      </c>
      <c r="C311" s="8" t="s">
        <v>1633</v>
      </c>
      <c r="D311" s="8" t="s">
        <v>1322</v>
      </c>
      <c r="E311" s="9">
        <v>500</v>
      </c>
      <c r="F311" s="8" t="s">
        <v>11</v>
      </c>
    </row>
    <row r="312" spans="1:6">
      <c r="A312" s="8">
        <v>309</v>
      </c>
      <c r="B312" s="8" t="s">
        <v>8</v>
      </c>
      <c r="C312" s="8" t="s">
        <v>1634</v>
      </c>
      <c r="D312" s="8" t="s">
        <v>1322</v>
      </c>
      <c r="E312" s="9">
        <v>239.85</v>
      </c>
      <c r="F312" s="8" t="s">
        <v>11</v>
      </c>
    </row>
    <row r="313" spans="1:6">
      <c r="A313" s="8">
        <v>310</v>
      </c>
      <c r="B313" s="8" t="s">
        <v>8</v>
      </c>
      <c r="C313" s="8" t="s">
        <v>1635</v>
      </c>
      <c r="D313" s="8" t="s">
        <v>1322</v>
      </c>
      <c r="E313" s="9">
        <v>149.85</v>
      </c>
      <c r="F313" s="8" t="s">
        <v>18</v>
      </c>
    </row>
    <row r="314" spans="1:6">
      <c r="A314" s="8">
        <v>311</v>
      </c>
      <c r="B314" s="8" t="s">
        <v>8</v>
      </c>
      <c r="C314" s="8" t="s">
        <v>1636</v>
      </c>
      <c r="D314" s="8" t="s">
        <v>1322</v>
      </c>
      <c r="E314" s="9">
        <v>239.85</v>
      </c>
      <c r="F314" s="8" t="s">
        <v>11</v>
      </c>
    </row>
    <row r="315" spans="1:6">
      <c r="A315" s="8">
        <v>312</v>
      </c>
      <c r="B315" s="8" t="s">
        <v>12</v>
      </c>
      <c r="C315" s="8" t="s">
        <v>1637</v>
      </c>
      <c r="D315" s="8" t="s">
        <v>1414</v>
      </c>
      <c r="E315" s="9">
        <v>329.85</v>
      </c>
      <c r="F315" s="8" t="s">
        <v>11</v>
      </c>
    </row>
    <row r="316" spans="1:6">
      <c r="A316" s="8">
        <v>313</v>
      </c>
      <c r="B316" s="8" t="s">
        <v>8</v>
      </c>
      <c r="C316" s="8" t="s">
        <v>1638</v>
      </c>
      <c r="D316" s="8" t="s">
        <v>1322</v>
      </c>
      <c r="E316" s="9">
        <v>500</v>
      </c>
      <c r="F316" s="8" t="s">
        <v>11</v>
      </c>
    </row>
    <row r="317" spans="1:6">
      <c r="A317" s="8">
        <v>314</v>
      </c>
      <c r="B317" s="8" t="s">
        <v>8</v>
      </c>
      <c r="C317" s="8" t="s">
        <v>1639</v>
      </c>
      <c r="D317" s="8" t="s">
        <v>1322</v>
      </c>
      <c r="E317" s="9">
        <v>269.85</v>
      </c>
      <c r="F317" s="8" t="s">
        <v>11</v>
      </c>
    </row>
    <row r="318" spans="1:6">
      <c r="A318" s="8">
        <v>315</v>
      </c>
      <c r="B318" s="8" t="s">
        <v>8</v>
      </c>
      <c r="C318" s="8" t="s">
        <v>1640</v>
      </c>
      <c r="D318" s="8" t="s">
        <v>1322</v>
      </c>
      <c r="E318" s="9">
        <v>374.85</v>
      </c>
      <c r="F318" s="8" t="s">
        <v>11</v>
      </c>
    </row>
    <row r="319" spans="1:6">
      <c r="A319" s="8">
        <v>316</v>
      </c>
      <c r="B319" s="8" t="s">
        <v>8</v>
      </c>
      <c r="C319" s="8" t="s">
        <v>1641</v>
      </c>
      <c r="D319" s="8" t="s">
        <v>1322</v>
      </c>
      <c r="E319" s="9">
        <v>374.85</v>
      </c>
      <c r="F319" s="8" t="s">
        <v>38</v>
      </c>
    </row>
    <row r="320" spans="1:6">
      <c r="A320" s="8">
        <v>317</v>
      </c>
      <c r="B320" s="8" t="s">
        <v>12</v>
      </c>
      <c r="C320" s="8" t="s">
        <v>1642</v>
      </c>
      <c r="D320" s="8" t="s">
        <v>1326</v>
      </c>
      <c r="E320" s="9">
        <v>434.85</v>
      </c>
      <c r="F320" s="8" t="s">
        <v>38</v>
      </c>
    </row>
    <row r="321" spans="1:6">
      <c r="A321" s="8">
        <v>318</v>
      </c>
      <c r="B321" s="8" t="s">
        <v>12</v>
      </c>
      <c r="C321" s="8" t="s">
        <v>1643</v>
      </c>
      <c r="D321" s="8" t="s">
        <v>1322</v>
      </c>
      <c r="E321" s="9">
        <v>494.85</v>
      </c>
      <c r="F321" s="8" t="s">
        <v>11</v>
      </c>
    </row>
    <row r="322" spans="1:6">
      <c r="A322" s="8">
        <v>319</v>
      </c>
      <c r="B322" s="8" t="s">
        <v>8</v>
      </c>
      <c r="C322" s="8" t="s">
        <v>1644</v>
      </c>
      <c r="D322" s="8" t="s">
        <v>1322</v>
      </c>
      <c r="E322" s="9">
        <v>500</v>
      </c>
      <c r="F322" s="8" t="s">
        <v>11</v>
      </c>
    </row>
    <row r="323" spans="1:6">
      <c r="A323" s="8">
        <v>320</v>
      </c>
      <c r="B323" s="8" t="s">
        <v>8</v>
      </c>
      <c r="C323" s="8" t="s">
        <v>1645</v>
      </c>
      <c r="D323" s="8" t="s">
        <v>1322</v>
      </c>
      <c r="E323" s="9">
        <v>329.85</v>
      </c>
      <c r="F323" s="8" t="s">
        <v>11</v>
      </c>
    </row>
    <row r="324" spans="1:6">
      <c r="A324" s="8">
        <v>321</v>
      </c>
      <c r="B324" s="8" t="s">
        <v>8</v>
      </c>
      <c r="C324" s="8" t="s">
        <v>1646</v>
      </c>
      <c r="D324" s="8" t="s">
        <v>1322</v>
      </c>
      <c r="E324" s="9">
        <v>194.85</v>
      </c>
      <c r="F324" s="8" t="s">
        <v>38</v>
      </c>
    </row>
    <row r="325" spans="1:6">
      <c r="A325" s="8">
        <v>322</v>
      </c>
      <c r="B325" s="8" t="s">
        <v>8</v>
      </c>
      <c r="C325" s="8" t="s">
        <v>1647</v>
      </c>
      <c r="D325" s="8" t="s">
        <v>1322</v>
      </c>
      <c r="E325" s="9">
        <v>239.85</v>
      </c>
      <c r="F325" s="8" t="s">
        <v>11</v>
      </c>
    </row>
    <row r="326" spans="1:6">
      <c r="A326" s="8">
        <v>323</v>
      </c>
      <c r="B326" s="8" t="s">
        <v>8</v>
      </c>
      <c r="C326" s="8" t="s">
        <v>1648</v>
      </c>
      <c r="D326" s="8" t="s">
        <v>1322</v>
      </c>
      <c r="E326" s="9">
        <v>299.85</v>
      </c>
      <c r="F326" s="8" t="s">
        <v>38</v>
      </c>
    </row>
    <row r="327" spans="1:6">
      <c r="A327" s="8">
        <v>324</v>
      </c>
      <c r="B327" s="8" t="s">
        <v>8</v>
      </c>
      <c r="C327" s="8" t="s">
        <v>1649</v>
      </c>
      <c r="D327" s="8" t="s">
        <v>1322</v>
      </c>
      <c r="E327" s="9">
        <v>404.85</v>
      </c>
      <c r="F327" s="8" t="s">
        <v>11</v>
      </c>
    </row>
    <row r="328" spans="1:6">
      <c r="A328" s="8">
        <v>325</v>
      </c>
      <c r="B328" s="8" t="s">
        <v>8</v>
      </c>
      <c r="C328" s="8" t="s">
        <v>1650</v>
      </c>
      <c r="D328" s="8" t="s">
        <v>1322</v>
      </c>
      <c r="E328" s="9">
        <v>269.85</v>
      </c>
      <c r="F328" s="8" t="s">
        <v>11</v>
      </c>
    </row>
    <row r="329" spans="1:6">
      <c r="A329" s="8">
        <v>326</v>
      </c>
      <c r="B329" s="8" t="s">
        <v>12</v>
      </c>
      <c r="C329" s="8" t="s">
        <v>1651</v>
      </c>
      <c r="D329" s="8" t="s">
        <v>1326</v>
      </c>
      <c r="E329" s="9">
        <v>500</v>
      </c>
      <c r="F329" s="8" t="s">
        <v>11</v>
      </c>
    </row>
    <row r="330" spans="1:6">
      <c r="A330" s="8">
        <v>327</v>
      </c>
      <c r="B330" s="8" t="s">
        <v>8</v>
      </c>
      <c r="C330" s="8" t="s">
        <v>1652</v>
      </c>
      <c r="D330" s="8" t="s">
        <v>1322</v>
      </c>
      <c r="E330" s="9">
        <v>329.85</v>
      </c>
      <c r="F330" s="8" t="s">
        <v>11</v>
      </c>
    </row>
    <row r="331" spans="1:6">
      <c r="A331" s="8">
        <v>328</v>
      </c>
      <c r="B331" s="8" t="s">
        <v>12</v>
      </c>
      <c r="C331" s="8" t="s">
        <v>1653</v>
      </c>
      <c r="D331" s="8" t="s">
        <v>1322</v>
      </c>
      <c r="E331" s="9">
        <v>374.85</v>
      </c>
      <c r="F331" s="8" t="s">
        <v>38</v>
      </c>
    </row>
    <row r="332" spans="1:6">
      <c r="A332" s="8">
        <v>329</v>
      </c>
      <c r="B332" s="8" t="s">
        <v>12</v>
      </c>
      <c r="C332" s="8" t="s">
        <v>1654</v>
      </c>
      <c r="D332" s="8" t="s">
        <v>1322</v>
      </c>
      <c r="E332" s="9">
        <v>500</v>
      </c>
      <c r="F332" s="8" t="s">
        <v>11</v>
      </c>
    </row>
    <row r="333" spans="1:6">
      <c r="A333" s="8">
        <v>330</v>
      </c>
      <c r="B333" s="8" t="s">
        <v>8</v>
      </c>
      <c r="C333" s="8" t="s">
        <v>1655</v>
      </c>
      <c r="D333" s="8" t="s">
        <v>1322</v>
      </c>
      <c r="E333" s="9">
        <v>449.85</v>
      </c>
      <c r="F333" s="8" t="s">
        <v>11</v>
      </c>
    </row>
    <row r="334" spans="1:6">
      <c r="A334" s="8">
        <v>331</v>
      </c>
      <c r="B334" s="8" t="s">
        <v>8</v>
      </c>
      <c r="C334" s="8" t="s">
        <v>1656</v>
      </c>
      <c r="D334" s="8" t="s">
        <v>1322</v>
      </c>
      <c r="E334" s="9">
        <v>500</v>
      </c>
      <c r="F334" s="8" t="s">
        <v>11</v>
      </c>
    </row>
    <row r="335" spans="1:6">
      <c r="A335" s="8">
        <v>332</v>
      </c>
      <c r="B335" s="8" t="s">
        <v>8</v>
      </c>
      <c r="C335" s="8" t="s">
        <v>1657</v>
      </c>
      <c r="D335" s="8" t="s">
        <v>1322</v>
      </c>
      <c r="E335" s="9">
        <v>404.85</v>
      </c>
      <c r="F335" s="8" t="s">
        <v>11</v>
      </c>
    </row>
    <row r="336" spans="1:6">
      <c r="A336" s="8">
        <v>333</v>
      </c>
      <c r="B336" s="8" t="s">
        <v>8</v>
      </c>
      <c r="C336" s="8" t="s">
        <v>1658</v>
      </c>
      <c r="D336" s="8" t="s">
        <v>1322</v>
      </c>
      <c r="E336" s="9">
        <v>500</v>
      </c>
      <c r="F336" s="8" t="s">
        <v>11</v>
      </c>
    </row>
    <row r="337" spans="1:6">
      <c r="A337" s="8">
        <v>334</v>
      </c>
      <c r="B337" s="8" t="s">
        <v>8</v>
      </c>
      <c r="C337" s="8" t="s">
        <v>1659</v>
      </c>
      <c r="D337" s="8" t="s">
        <v>1322</v>
      </c>
      <c r="E337" s="9">
        <v>329.85</v>
      </c>
      <c r="F337" s="8" t="s">
        <v>11</v>
      </c>
    </row>
    <row r="338" spans="1:6">
      <c r="A338" s="8">
        <v>335</v>
      </c>
      <c r="B338" s="8" t="s">
        <v>12</v>
      </c>
      <c r="C338" s="8" t="s">
        <v>1660</v>
      </c>
      <c r="D338" s="8" t="s">
        <v>1322</v>
      </c>
      <c r="E338" s="9">
        <v>239.85</v>
      </c>
      <c r="F338" s="8" t="s">
        <v>11</v>
      </c>
    </row>
    <row r="339" spans="1:6">
      <c r="A339" s="8">
        <v>336</v>
      </c>
      <c r="B339" s="8" t="s">
        <v>8</v>
      </c>
      <c r="C339" s="8" t="s">
        <v>1661</v>
      </c>
      <c r="D339" s="8" t="s">
        <v>1322</v>
      </c>
      <c r="E339" s="9">
        <v>449.85</v>
      </c>
      <c r="F339" s="8" t="s">
        <v>11</v>
      </c>
    </row>
    <row r="340" spans="1:6">
      <c r="A340" s="8">
        <v>337</v>
      </c>
      <c r="B340" s="8" t="s">
        <v>12</v>
      </c>
      <c r="C340" s="8" t="s">
        <v>1662</v>
      </c>
      <c r="D340" s="8" t="s">
        <v>1322</v>
      </c>
      <c r="E340" s="9">
        <v>419.85</v>
      </c>
      <c r="F340" s="8" t="s">
        <v>11</v>
      </c>
    </row>
    <row r="341" spans="1:6">
      <c r="A341" s="8">
        <v>338</v>
      </c>
      <c r="B341" s="8" t="s">
        <v>8</v>
      </c>
      <c r="C341" s="8" t="s">
        <v>1663</v>
      </c>
      <c r="D341" s="8" t="s">
        <v>1322</v>
      </c>
      <c r="E341" s="9">
        <v>494.85</v>
      </c>
      <c r="F341" s="8" t="s">
        <v>38</v>
      </c>
    </row>
    <row r="342" spans="1:6">
      <c r="A342" s="8">
        <v>339</v>
      </c>
      <c r="B342" s="8" t="s">
        <v>8</v>
      </c>
      <c r="C342" s="8" t="s">
        <v>1664</v>
      </c>
      <c r="D342" s="8" t="s">
        <v>1322</v>
      </c>
      <c r="E342" s="9">
        <v>194.85</v>
      </c>
      <c r="F342" s="8" t="s">
        <v>11</v>
      </c>
    </row>
    <row r="343" spans="1:6">
      <c r="A343" s="8">
        <v>340</v>
      </c>
      <c r="B343" s="8" t="s">
        <v>8</v>
      </c>
      <c r="C343" s="8" t="s">
        <v>1665</v>
      </c>
      <c r="D343" s="8" t="s">
        <v>1322</v>
      </c>
      <c r="E343" s="9">
        <v>500</v>
      </c>
      <c r="F343" s="8" t="s">
        <v>11</v>
      </c>
    </row>
    <row r="344" spans="1:6">
      <c r="A344" s="8">
        <v>341</v>
      </c>
      <c r="B344" s="8" t="s">
        <v>8</v>
      </c>
      <c r="C344" s="8" t="s">
        <v>1666</v>
      </c>
      <c r="D344" s="8" t="s">
        <v>1322</v>
      </c>
      <c r="E344" s="9">
        <v>500</v>
      </c>
      <c r="F344" s="8" t="s">
        <v>11</v>
      </c>
    </row>
    <row r="345" spans="1:6">
      <c r="A345" s="8">
        <v>342</v>
      </c>
      <c r="B345" s="8" t="s">
        <v>8</v>
      </c>
      <c r="C345" s="8" t="s">
        <v>1667</v>
      </c>
      <c r="D345" s="8" t="s">
        <v>1322</v>
      </c>
      <c r="E345" s="9">
        <v>269.85</v>
      </c>
      <c r="F345" s="8" t="s">
        <v>11</v>
      </c>
    </row>
    <row r="346" spans="1:6">
      <c r="A346" s="8">
        <v>343</v>
      </c>
      <c r="B346" s="8" t="s">
        <v>8</v>
      </c>
      <c r="C346" s="8" t="s">
        <v>1668</v>
      </c>
      <c r="D346" s="8" t="s">
        <v>1322</v>
      </c>
      <c r="E346" s="9">
        <v>500</v>
      </c>
      <c r="F346" s="8" t="s">
        <v>11</v>
      </c>
    </row>
    <row r="347" spans="1:6">
      <c r="A347" s="8">
        <v>344</v>
      </c>
      <c r="B347" s="8" t="s">
        <v>8</v>
      </c>
      <c r="C347" s="8" t="s">
        <v>1669</v>
      </c>
      <c r="D347" s="8" t="s">
        <v>1322</v>
      </c>
      <c r="E347" s="9">
        <v>374.85</v>
      </c>
      <c r="F347" s="8" t="s">
        <v>38</v>
      </c>
    </row>
    <row r="348" spans="1:6">
      <c r="A348" s="8">
        <v>345</v>
      </c>
      <c r="B348" s="8" t="s">
        <v>12</v>
      </c>
      <c r="C348" s="8" t="s">
        <v>1670</v>
      </c>
      <c r="D348" s="8" t="s">
        <v>1322</v>
      </c>
      <c r="E348" s="9">
        <v>419.85</v>
      </c>
      <c r="F348" s="8" t="s">
        <v>11</v>
      </c>
    </row>
    <row r="349" spans="1:6">
      <c r="A349" s="8">
        <v>346</v>
      </c>
      <c r="B349" s="8" t="s">
        <v>12</v>
      </c>
      <c r="C349" s="8" t="s">
        <v>1671</v>
      </c>
      <c r="D349" s="8" t="s">
        <v>1362</v>
      </c>
      <c r="E349" s="9">
        <v>500</v>
      </c>
      <c r="F349" s="8" t="s">
        <v>11</v>
      </c>
    </row>
    <row r="350" spans="1:6">
      <c r="A350" s="8">
        <v>347</v>
      </c>
      <c r="B350" s="8" t="s">
        <v>8</v>
      </c>
      <c r="C350" s="8" t="s">
        <v>1672</v>
      </c>
      <c r="D350" s="8" t="s">
        <v>1322</v>
      </c>
      <c r="E350" s="9">
        <v>449.85</v>
      </c>
      <c r="F350" s="8" t="s">
        <v>11</v>
      </c>
    </row>
    <row r="351" spans="1:6">
      <c r="A351" s="8">
        <v>348</v>
      </c>
      <c r="B351" s="8" t="s">
        <v>12</v>
      </c>
      <c r="C351" s="8" t="s">
        <v>1673</v>
      </c>
      <c r="D351" s="8" t="s">
        <v>1326</v>
      </c>
      <c r="E351" s="9">
        <v>500</v>
      </c>
      <c r="F351" s="8" t="s">
        <v>11</v>
      </c>
    </row>
    <row r="352" spans="1:6">
      <c r="A352" s="8">
        <v>349</v>
      </c>
      <c r="B352" s="8" t="s">
        <v>8</v>
      </c>
      <c r="C352" s="8" t="s">
        <v>1674</v>
      </c>
      <c r="D352" s="8" t="s">
        <v>1322</v>
      </c>
      <c r="E352" s="9">
        <v>404.85</v>
      </c>
      <c r="F352" s="8" t="s">
        <v>11</v>
      </c>
    </row>
    <row r="353" spans="1:6">
      <c r="A353" s="8">
        <v>350</v>
      </c>
      <c r="B353" s="8" t="s">
        <v>8</v>
      </c>
      <c r="C353" s="8" t="s">
        <v>1675</v>
      </c>
      <c r="D353" s="8" t="s">
        <v>1322</v>
      </c>
      <c r="E353" s="9">
        <v>449.85</v>
      </c>
      <c r="F353" s="8" t="s">
        <v>11</v>
      </c>
    </row>
    <row r="354" spans="1:6">
      <c r="A354" s="8">
        <v>351</v>
      </c>
      <c r="B354" s="8" t="s">
        <v>12</v>
      </c>
      <c r="C354" s="8" t="s">
        <v>1676</v>
      </c>
      <c r="D354" s="8" t="s">
        <v>1322</v>
      </c>
      <c r="E354" s="9">
        <v>404.85</v>
      </c>
      <c r="F354" s="8" t="s">
        <v>11</v>
      </c>
    </row>
    <row r="355" spans="1:6">
      <c r="A355" s="8">
        <v>352</v>
      </c>
      <c r="B355" s="8" t="s">
        <v>12</v>
      </c>
      <c r="C355" s="8" t="s">
        <v>1677</v>
      </c>
      <c r="D355" s="8" t="s">
        <v>1322</v>
      </c>
      <c r="E355" s="9">
        <v>500</v>
      </c>
      <c r="F355" s="8" t="s">
        <v>11</v>
      </c>
    </row>
    <row r="356" spans="1:6">
      <c r="A356" s="8">
        <v>353</v>
      </c>
      <c r="B356" s="8" t="s">
        <v>8</v>
      </c>
      <c r="C356" s="8" t="s">
        <v>1678</v>
      </c>
      <c r="D356" s="8" t="s">
        <v>1322</v>
      </c>
      <c r="E356" s="9">
        <v>269.85</v>
      </c>
      <c r="F356" s="8" t="s">
        <v>11</v>
      </c>
    </row>
    <row r="357" spans="1:6">
      <c r="A357" s="8">
        <v>354</v>
      </c>
      <c r="B357" s="8" t="s">
        <v>8</v>
      </c>
      <c r="C357" s="8" t="s">
        <v>1679</v>
      </c>
      <c r="D357" s="8" t="s">
        <v>1322</v>
      </c>
      <c r="E357" s="9">
        <v>500</v>
      </c>
      <c r="F357" s="8" t="s">
        <v>11</v>
      </c>
    </row>
    <row r="358" spans="1:6">
      <c r="A358" s="8">
        <v>355</v>
      </c>
      <c r="B358" s="8" t="s">
        <v>8</v>
      </c>
      <c r="C358" s="8" t="s">
        <v>1680</v>
      </c>
      <c r="D358" s="8" t="s">
        <v>1322</v>
      </c>
      <c r="E358" s="9">
        <v>500</v>
      </c>
      <c r="F358" s="8" t="s">
        <v>11</v>
      </c>
    </row>
    <row r="359" spans="1:6">
      <c r="A359" s="8">
        <v>356</v>
      </c>
      <c r="B359" s="8" t="s">
        <v>8</v>
      </c>
      <c r="C359" s="8" t="s">
        <v>1681</v>
      </c>
      <c r="D359" s="8" t="s">
        <v>1322</v>
      </c>
      <c r="E359" s="9">
        <v>239.85</v>
      </c>
      <c r="F359" s="8" t="s">
        <v>11</v>
      </c>
    </row>
    <row r="360" spans="1:6">
      <c r="A360" s="8">
        <v>357</v>
      </c>
      <c r="B360" s="8" t="s">
        <v>12</v>
      </c>
      <c r="C360" s="8" t="s">
        <v>1682</v>
      </c>
      <c r="D360" s="8" t="s">
        <v>1322</v>
      </c>
      <c r="E360" s="9">
        <v>500</v>
      </c>
      <c r="F360" s="8" t="s">
        <v>11</v>
      </c>
    </row>
    <row r="361" spans="1:6">
      <c r="A361" s="8">
        <v>358</v>
      </c>
      <c r="B361" s="8" t="s">
        <v>8</v>
      </c>
      <c r="C361" s="8" t="s">
        <v>1683</v>
      </c>
      <c r="D361" s="8" t="s">
        <v>1322</v>
      </c>
      <c r="E361" s="9">
        <v>449.85</v>
      </c>
      <c r="F361" s="8" t="s">
        <v>11</v>
      </c>
    </row>
    <row r="362" spans="1:6">
      <c r="A362" s="8">
        <v>359</v>
      </c>
      <c r="B362" s="8" t="s">
        <v>8</v>
      </c>
      <c r="C362" s="8" t="s">
        <v>1684</v>
      </c>
      <c r="D362" s="8" t="s">
        <v>1322</v>
      </c>
      <c r="E362" s="9">
        <v>449.85</v>
      </c>
      <c r="F362" s="8" t="s">
        <v>11</v>
      </c>
    </row>
    <row r="363" spans="1:6">
      <c r="A363" s="8">
        <v>360</v>
      </c>
      <c r="B363" s="8" t="s">
        <v>12</v>
      </c>
      <c r="C363" s="8" t="s">
        <v>1685</v>
      </c>
      <c r="D363" s="8" t="s">
        <v>1326</v>
      </c>
      <c r="E363" s="9">
        <v>284.85</v>
      </c>
      <c r="F363" s="8" t="s">
        <v>38</v>
      </c>
    </row>
    <row r="364" spans="1:6">
      <c r="A364" s="8">
        <v>361</v>
      </c>
      <c r="B364" s="8" t="s">
        <v>8</v>
      </c>
      <c r="C364" s="8" t="s">
        <v>1686</v>
      </c>
      <c r="D364" s="8" t="s">
        <v>1322</v>
      </c>
      <c r="E364" s="9">
        <v>500</v>
      </c>
      <c r="F364" s="8" t="s">
        <v>11</v>
      </c>
    </row>
    <row r="365" spans="1:6">
      <c r="A365" s="8">
        <v>362</v>
      </c>
      <c r="B365" s="8" t="s">
        <v>8</v>
      </c>
      <c r="C365" s="8" t="s">
        <v>1687</v>
      </c>
      <c r="D365" s="8" t="s">
        <v>1322</v>
      </c>
      <c r="E365" s="9">
        <v>419.85</v>
      </c>
      <c r="F365" s="8" t="s">
        <v>11</v>
      </c>
    </row>
    <row r="366" spans="1:6">
      <c r="A366" s="8">
        <v>363</v>
      </c>
      <c r="B366" s="8" t="s">
        <v>8</v>
      </c>
      <c r="C366" s="8" t="s">
        <v>1688</v>
      </c>
      <c r="D366" s="8" t="s">
        <v>1322</v>
      </c>
      <c r="E366" s="9">
        <v>299.85</v>
      </c>
      <c r="F366" s="8" t="s">
        <v>11</v>
      </c>
    </row>
    <row r="367" spans="1:6">
      <c r="A367" s="8">
        <v>364</v>
      </c>
      <c r="B367" s="8" t="s">
        <v>8</v>
      </c>
      <c r="C367" s="8" t="s">
        <v>1689</v>
      </c>
      <c r="D367" s="8" t="s">
        <v>1322</v>
      </c>
      <c r="E367" s="9">
        <v>224.85</v>
      </c>
      <c r="F367" s="8" t="s">
        <v>38</v>
      </c>
    </row>
    <row r="368" spans="1:6">
      <c r="A368" s="8">
        <v>365</v>
      </c>
      <c r="B368" s="8" t="s">
        <v>12</v>
      </c>
      <c r="C368" s="8" t="s">
        <v>1690</v>
      </c>
      <c r="D368" s="8" t="s">
        <v>1322</v>
      </c>
      <c r="E368" s="9">
        <v>299.85</v>
      </c>
      <c r="F368" s="8" t="s">
        <v>11</v>
      </c>
    </row>
    <row r="369" spans="1:6">
      <c r="A369" s="8">
        <v>366</v>
      </c>
      <c r="B369" s="8" t="s">
        <v>12</v>
      </c>
      <c r="C369" s="8" t="s">
        <v>1691</v>
      </c>
      <c r="D369" s="8" t="s">
        <v>1414</v>
      </c>
      <c r="E369" s="9">
        <v>500</v>
      </c>
      <c r="F369" s="8" t="s">
        <v>11</v>
      </c>
    </row>
    <row r="370" spans="1:6">
      <c r="A370" s="8">
        <v>367</v>
      </c>
      <c r="B370" s="8" t="s">
        <v>8</v>
      </c>
      <c r="C370" s="8" t="s">
        <v>1692</v>
      </c>
      <c r="D370" s="8" t="s">
        <v>1414</v>
      </c>
      <c r="E370" s="9">
        <v>494.85</v>
      </c>
      <c r="F370" s="8" t="s">
        <v>11</v>
      </c>
    </row>
    <row r="371" spans="1:6">
      <c r="A371" s="8">
        <v>368</v>
      </c>
      <c r="B371" s="8" t="s">
        <v>12</v>
      </c>
      <c r="C371" s="8" t="s">
        <v>1693</v>
      </c>
      <c r="D371" s="8" t="s">
        <v>1322</v>
      </c>
      <c r="E371" s="9">
        <v>419.85</v>
      </c>
      <c r="F371" s="8" t="s">
        <v>11</v>
      </c>
    </row>
    <row r="372" spans="1:6">
      <c r="A372" s="8">
        <v>369</v>
      </c>
      <c r="B372" s="8" t="s">
        <v>8</v>
      </c>
      <c r="C372" s="8" t="s">
        <v>1694</v>
      </c>
      <c r="D372" s="8" t="s">
        <v>1322</v>
      </c>
      <c r="E372" s="9">
        <v>500</v>
      </c>
      <c r="F372" s="8" t="s">
        <v>11</v>
      </c>
    </row>
    <row r="373" spans="1:6">
      <c r="A373" s="8">
        <v>370</v>
      </c>
      <c r="B373" s="8" t="s">
        <v>8</v>
      </c>
      <c r="C373" s="8" t="s">
        <v>1695</v>
      </c>
      <c r="D373" s="8" t="s">
        <v>1322</v>
      </c>
      <c r="E373" s="9">
        <v>500</v>
      </c>
      <c r="F373" s="8" t="s">
        <v>11</v>
      </c>
    </row>
    <row r="374" spans="1:6">
      <c r="A374" s="8">
        <v>371</v>
      </c>
      <c r="B374" s="8" t="s">
        <v>12</v>
      </c>
      <c r="C374" s="8" t="s">
        <v>1696</v>
      </c>
      <c r="D374" s="8" t="s">
        <v>1322</v>
      </c>
      <c r="E374" s="9">
        <v>500</v>
      </c>
      <c r="F374" s="8" t="s">
        <v>11</v>
      </c>
    </row>
    <row r="375" spans="1:6">
      <c r="A375" s="8">
        <v>372</v>
      </c>
      <c r="B375" s="8" t="s">
        <v>8</v>
      </c>
      <c r="C375" s="8" t="s">
        <v>1697</v>
      </c>
      <c r="D375" s="8" t="s">
        <v>1322</v>
      </c>
      <c r="E375" s="9">
        <v>419.85</v>
      </c>
      <c r="F375" s="8" t="s">
        <v>11</v>
      </c>
    </row>
    <row r="376" spans="1:6">
      <c r="A376" s="8">
        <v>373</v>
      </c>
      <c r="B376" s="8" t="s">
        <v>12</v>
      </c>
      <c r="C376" s="8" t="s">
        <v>1698</v>
      </c>
      <c r="D376" s="8" t="s">
        <v>1322</v>
      </c>
      <c r="E376" s="9">
        <v>464.85</v>
      </c>
      <c r="F376" s="8" t="s">
        <v>11</v>
      </c>
    </row>
    <row r="377" spans="1:6">
      <c r="A377" s="8">
        <v>374</v>
      </c>
      <c r="B377" s="8" t="s">
        <v>12</v>
      </c>
      <c r="C377" s="8" t="s">
        <v>1699</v>
      </c>
      <c r="D377" s="8" t="s">
        <v>1322</v>
      </c>
      <c r="E377" s="9">
        <v>464.85</v>
      </c>
      <c r="F377" s="8" t="s">
        <v>11</v>
      </c>
    </row>
    <row r="378" spans="1:6">
      <c r="A378" s="8">
        <v>375</v>
      </c>
      <c r="B378" s="8" t="s">
        <v>8</v>
      </c>
      <c r="C378" s="8" t="s">
        <v>1700</v>
      </c>
      <c r="D378" s="8" t="s">
        <v>1326</v>
      </c>
      <c r="E378" s="9">
        <v>500</v>
      </c>
      <c r="F378" s="8" t="s">
        <v>11</v>
      </c>
    </row>
    <row r="379" spans="1:6">
      <c r="A379" s="8">
        <v>376</v>
      </c>
      <c r="B379" s="8" t="s">
        <v>12</v>
      </c>
      <c r="C379" s="8" t="s">
        <v>1701</v>
      </c>
      <c r="D379" s="8" t="s">
        <v>1362</v>
      </c>
      <c r="E379" s="9">
        <v>500</v>
      </c>
      <c r="F379" s="8" t="s">
        <v>38</v>
      </c>
    </row>
    <row r="380" spans="1:6">
      <c r="A380" s="8">
        <v>377</v>
      </c>
      <c r="B380" s="8" t="s">
        <v>12</v>
      </c>
      <c r="C380" s="8" t="s">
        <v>1702</v>
      </c>
      <c r="D380" s="8" t="s">
        <v>1322</v>
      </c>
      <c r="E380" s="9">
        <v>500</v>
      </c>
      <c r="F380" s="8" t="s">
        <v>11</v>
      </c>
    </row>
    <row r="381" spans="1:6">
      <c r="A381" s="8">
        <v>378</v>
      </c>
      <c r="B381" s="8" t="s">
        <v>8</v>
      </c>
      <c r="C381" s="8" t="s">
        <v>1703</v>
      </c>
      <c r="D381" s="8" t="s">
        <v>1322</v>
      </c>
      <c r="E381" s="9">
        <v>449.85</v>
      </c>
      <c r="F381" s="8" t="s">
        <v>11</v>
      </c>
    </row>
    <row r="382" spans="1:6">
      <c r="A382" s="8">
        <v>379</v>
      </c>
      <c r="B382" s="8" t="s">
        <v>8</v>
      </c>
      <c r="C382" s="8" t="s">
        <v>1704</v>
      </c>
      <c r="D382" s="8" t="s">
        <v>1326</v>
      </c>
      <c r="E382" s="9">
        <v>254.85</v>
      </c>
      <c r="F382" s="8" t="s">
        <v>38</v>
      </c>
    </row>
    <row r="383" spans="1:6">
      <c r="A383" s="8">
        <v>380</v>
      </c>
      <c r="B383" s="8" t="s">
        <v>12</v>
      </c>
      <c r="C383" s="8" t="s">
        <v>1705</v>
      </c>
      <c r="D383" s="8" t="s">
        <v>1322</v>
      </c>
      <c r="E383" s="9">
        <v>239.85</v>
      </c>
      <c r="F383" s="8" t="s">
        <v>11</v>
      </c>
    </row>
    <row r="384" spans="1:6">
      <c r="A384" s="8">
        <v>381</v>
      </c>
      <c r="B384" s="8" t="s">
        <v>8</v>
      </c>
      <c r="C384" s="8" t="s">
        <v>1706</v>
      </c>
      <c r="D384" s="8" t="s">
        <v>1322</v>
      </c>
      <c r="E384" s="9">
        <v>119.85</v>
      </c>
      <c r="F384" s="8" t="s">
        <v>18</v>
      </c>
    </row>
    <row r="385" spans="1:6">
      <c r="A385" s="8">
        <v>382</v>
      </c>
      <c r="B385" s="8" t="s">
        <v>12</v>
      </c>
      <c r="C385" s="8" t="s">
        <v>1707</v>
      </c>
      <c r="D385" s="8" t="s">
        <v>1322</v>
      </c>
      <c r="E385" s="9">
        <v>500</v>
      </c>
      <c r="F385" s="8" t="s">
        <v>11</v>
      </c>
    </row>
    <row r="386" spans="1:6">
      <c r="A386" s="8">
        <v>383</v>
      </c>
      <c r="B386" s="8" t="s">
        <v>12</v>
      </c>
      <c r="C386" s="8" t="s">
        <v>1708</v>
      </c>
      <c r="D386" s="8" t="s">
        <v>1322</v>
      </c>
      <c r="E386" s="9">
        <v>500</v>
      </c>
      <c r="F386" s="8" t="s">
        <v>11</v>
      </c>
    </row>
    <row r="387" spans="1:6">
      <c r="A387" s="8">
        <v>384</v>
      </c>
      <c r="B387" s="8" t="s">
        <v>12</v>
      </c>
      <c r="C387" s="8" t="s">
        <v>1709</v>
      </c>
      <c r="D387" s="8" t="s">
        <v>1322</v>
      </c>
      <c r="E387" s="9">
        <v>449.85</v>
      </c>
      <c r="F387" s="8" t="s">
        <v>11</v>
      </c>
    </row>
    <row r="388" spans="1:6">
      <c r="A388" s="8">
        <v>385</v>
      </c>
      <c r="B388" s="8" t="s">
        <v>12</v>
      </c>
      <c r="C388" s="8" t="s">
        <v>1710</v>
      </c>
      <c r="D388" s="8" t="s">
        <v>1324</v>
      </c>
      <c r="E388" s="9">
        <v>74.85</v>
      </c>
      <c r="F388" s="8" t="s">
        <v>18</v>
      </c>
    </row>
    <row r="389" spans="1:6">
      <c r="A389" s="8">
        <v>386</v>
      </c>
      <c r="B389" s="8" t="s">
        <v>12</v>
      </c>
      <c r="C389" s="8" t="s">
        <v>1711</v>
      </c>
      <c r="D389" s="8" t="s">
        <v>1322</v>
      </c>
      <c r="E389" s="9">
        <v>269.85</v>
      </c>
      <c r="F389" s="8" t="s">
        <v>11</v>
      </c>
    </row>
    <row r="390" spans="1:6">
      <c r="A390" s="8">
        <v>387</v>
      </c>
      <c r="B390" s="8" t="s">
        <v>12</v>
      </c>
      <c r="C390" s="8" t="s">
        <v>1712</v>
      </c>
      <c r="D390" s="8" t="s">
        <v>1322</v>
      </c>
      <c r="E390" s="9">
        <v>419.85</v>
      </c>
      <c r="F390" s="8" t="s">
        <v>11</v>
      </c>
    </row>
    <row r="391" spans="1:6">
      <c r="A391" s="8">
        <v>388</v>
      </c>
      <c r="B391" s="8" t="s">
        <v>12</v>
      </c>
      <c r="C391" s="8" t="s">
        <v>1713</v>
      </c>
      <c r="D391" s="8" t="s">
        <v>1326</v>
      </c>
      <c r="E391" s="9">
        <v>284.85</v>
      </c>
      <c r="F391" s="8" t="s">
        <v>38</v>
      </c>
    </row>
    <row r="392" spans="1:6">
      <c r="A392" s="8">
        <v>389</v>
      </c>
      <c r="B392" s="8" t="s">
        <v>8</v>
      </c>
      <c r="C392" s="8" t="s">
        <v>1714</v>
      </c>
      <c r="D392" s="8" t="s">
        <v>1322</v>
      </c>
      <c r="E392" s="9">
        <v>239.85</v>
      </c>
      <c r="F392" s="8" t="s">
        <v>11</v>
      </c>
    </row>
    <row r="393" spans="1:6">
      <c r="A393" s="8">
        <v>390</v>
      </c>
      <c r="B393" s="8" t="s">
        <v>8</v>
      </c>
      <c r="C393" s="8" t="s">
        <v>1715</v>
      </c>
      <c r="D393" s="8" t="s">
        <v>1414</v>
      </c>
      <c r="E393" s="9">
        <v>500</v>
      </c>
      <c r="F393" s="8" t="s">
        <v>38</v>
      </c>
    </row>
    <row r="394" spans="1:6">
      <c r="A394" s="8">
        <v>391</v>
      </c>
      <c r="B394" s="8" t="s">
        <v>8</v>
      </c>
      <c r="C394" s="8" t="s">
        <v>1716</v>
      </c>
      <c r="D394" s="8" t="s">
        <v>1322</v>
      </c>
      <c r="E394" s="9">
        <v>449.85</v>
      </c>
      <c r="F394" s="8" t="s">
        <v>11</v>
      </c>
    </row>
    <row r="395" spans="1:6">
      <c r="A395" s="8">
        <v>392</v>
      </c>
      <c r="B395" s="8" t="s">
        <v>8</v>
      </c>
      <c r="C395" s="8" t="s">
        <v>1717</v>
      </c>
      <c r="D395" s="8" t="s">
        <v>1414</v>
      </c>
      <c r="E395" s="9">
        <v>366.75</v>
      </c>
      <c r="F395" s="8" t="s">
        <v>11</v>
      </c>
    </row>
    <row r="396" spans="1:6">
      <c r="A396" s="8">
        <v>393</v>
      </c>
      <c r="B396" s="8" t="s">
        <v>8</v>
      </c>
      <c r="C396" s="8" t="s">
        <v>1718</v>
      </c>
      <c r="D396" s="8" t="s">
        <v>1324</v>
      </c>
      <c r="E396" s="9">
        <v>449.85</v>
      </c>
      <c r="F396" s="8" t="s">
        <v>11</v>
      </c>
    </row>
    <row r="397" spans="1:6">
      <c r="A397" s="8">
        <v>394</v>
      </c>
      <c r="B397" s="8" t="s">
        <v>8</v>
      </c>
      <c r="C397" s="8" t="s">
        <v>1719</v>
      </c>
      <c r="D397" s="8" t="s">
        <v>1322</v>
      </c>
      <c r="E397" s="9">
        <v>500</v>
      </c>
      <c r="F397" s="8" t="s">
        <v>11</v>
      </c>
    </row>
    <row r="398" spans="1:6">
      <c r="A398" s="8">
        <v>395</v>
      </c>
      <c r="B398" s="8" t="s">
        <v>12</v>
      </c>
      <c r="C398" s="8" t="s">
        <v>1720</v>
      </c>
      <c r="D398" s="8" t="s">
        <v>1322</v>
      </c>
      <c r="E398" s="9">
        <v>299.85</v>
      </c>
      <c r="F398" s="8" t="s">
        <v>11</v>
      </c>
    </row>
    <row r="399" spans="1:6">
      <c r="A399" s="8">
        <v>396</v>
      </c>
      <c r="B399" s="8" t="s">
        <v>8</v>
      </c>
      <c r="C399" s="8" t="s">
        <v>1721</v>
      </c>
      <c r="D399" s="8" t="s">
        <v>1322</v>
      </c>
      <c r="E399" s="9">
        <v>494.85</v>
      </c>
      <c r="F399" s="8" t="s">
        <v>11</v>
      </c>
    </row>
    <row r="400" spans="1:6">
      <c r="A400" s="8">
        <v>397</v>
      </c>
      <c r="B400" s="8" t="s">
        <v>12</v>
      </c>
      <c r="C400" s="8" t="s">
        <v>1722</v>
      </c>
      <c r="D400" s="8" t="s">
        <v>1322</v>
      </c>
      <c r="E400" s="9">
        <v>269.85</v>
      </c>
      <c r="F400" s="8" t="s">
        <v>11</v>
      </c>
    </row>
    <row r="401" spans="1:6">
      <c r="A401" s="8">
        <v>398</v>
      </c>
      <c r="B401" s="8" t="s">
        <v>12</v>
      </c>
      <c r="C401" s="8" t="s">
        <v>1723</v>
      </c>
      <c r="D401" s="8" t="s">
        <v>1322</v>
      </c>
      <c r="E401" s="9">
        <v>224.85</v>
      </c>
      <c r="F401" s="8" t="s">
        <v>38</v>
      </c>
    </row>
    <row r="402" spans="1:6">
      <c r="A402" s="8">
        <v>399</v>
      </c>
      <c r="B402" s="8" t="s">
        <v>12</v>
      </c>
      <c r="C402" s="8" t="s">
        <v>1724</v>
      </c>
      <c r="D402" s="8" t="s">
        <v>1322</v>
      </c>
      <c r="E402" s="9">
        <v>419.85</v>
      </c>
      <c r="F402" s="8" t="s">
        <v>11</v>
      </c>
    </row>
    <row r="403" spans="1:6">
      <c r="A403" s="8">
        <v>400</v>
      </c>
      <c r="B403" s="8" t="s">
        <v>8</v>
      </c>
      <c r="C403" s="8" t="s">
        <v>1725</v>
      </c>
      <c r="D403" s="8" t="s">
        <v>1322</v>
      </c>
      <c r="E403" s="9">
        <v>464.85</v>
      </c>
      <c r="F403" s="8" t="s">
        <v>11</v>
      </c>
    </row>
    <row r="404" spans="1:6">
      <c r="A404" s="8">
        <v>401</v>
      </c>
      <c r="B404" s="8" t="s">
        <v>8</v>
      </c>
      <c r="C404" s="8" t="s">
        <v>1726</v>
      </c>
      <c r="D404" s="8" t="s">
        <v>1322</v>
      </c>
      <c r="E404" s="9">
        <v>389.85</v>
      </c>
      <c r="F404" s="8" t="s">
        <v>11</v>
      </c>
    </row>
    <row r="405" spans="1:6">
      <c r="A405" s="8">
        <v>402</v>
      </c>
      <c r="B405" s="8" t="s">
        <v>12</v>
      </c>
      <c r="C405" s="8" t="s">
        <v>1727</v>
      </c>
      <c r="D405" s="8" t="s">
        <v>1324</v>
      </c>
      <c r="E405" s="9">
        <v>56.85</v>
      </c>
      <c r="F405" s="8" t="s">
        <v>18</v>
      </c>
    </row>
    <row r="406" spans="1:6">
      <c r="A406" s="8">
        <v>403</v>
      </c>
      <c r="B406" s="8" t="s">
        <v>8</v>
      </c>
      <c r="C406" s="8" t="s">
        <v>1728</v>
      </c>
      <c r="D406" s="8" t="s">
        <v>1322</v>
      </c>
      <c r="E406" s="9">
        <v>419.85</v>
      </c>
      <c r="F406" s="8" t="s">
        <v>11</v>
      </c>
    </row>
    <row r="407" spans="1:6">
      <c r="A407" s="8">
        <v>404</v>
      </c>
      <c r="B407" s="8" t="s">
        <v>12</v>
      </c>
      <c r="C407" s="8" t="s">
        <v>1729</v>
      </c>
      <c r="D407" s="8" t="s">
        <v>1322</v>
      </c>
      <c r="E407" s="9">
        <v>449.85</v>
      </c>
      <c r="F407" s="8" t="s">
        <v>11</v>
      </c>
    </row>
    <row r="408" spans="1:6">
      <c r="A408" s="8">
        <v>405</v>
      </c>
      <c r="B408" s="8" t="s">
        <v>12</v>
      </c>
      <c r="C408" s="8" t="s">
        <v>1730</v>
      </c>
      <c r="D408" s="8" t="s">
        <v>1322</v>
      </c>
      <c r="E408" s="9">
        <v>299.85</v>
      </c>
      <c r="F408" s="8" t="s">
        <v>11</v>
      </c>
    </row>
    <row r="409" spans="1:6">
      <c r="A409" s="8">
        <v>406</v>
      </c>
      <c r="B409" s="8" t="s">
        <v>8</v>
      </c>
      <c r="C409" s="8" t="s">
        <v>1731</v>
      </c>
      <c r="D409" s="8" t="s">
        <v>1322</v>
      </c>
      <c r="E409" s="9">
        <v>419.85</v>
      </c>
      <c r="F409" s="8" t="s">
        <v>11</v>
      </c>
    </row>
    <row r="410" spans="1:6">
      <c r="A410" s="8">
        <v>407</v>
      </c>
      <c r="B410" s="8" t="s">
        <v>8</v>
      </c>
      <c r="C410" s="8" t="s">
        <v>1732</v>
      </c>
      <c r="D410" s="8" t="s">
        <v>1322</v>
      </c>
      <c r="E410" s="9">
        <v>500</v>
      </c>
      <c r="F410" s="8" t="s">
        <v>11</v>
      </c>
    </row>
    <row r="411" spans="1:6">
      <c r="A411" s="8">
        <v>408</v>
      </c>
      <c r="B411" s="8" t="s">
        <v>8</v>
      </c>
      <c r="C411" s="8" t="s">
        <v>1733</v>
      </c>
      <c r="D411" s="8" t="s">
        <v>1322</v>
      </c>
      <c r="E411" s="9">
        <v>500</v>
      </c>
      <c r="F411" s="8" t="s">
        <v>11</v>
      </c>
    </row>
    <row r="412" spans="1:6">
      <c r="A412" s="8">
        <v>409</v>
      </c>
      <c r="B412" s="8" t="s">
        <v>8</v>
      </c>
      <c r="C412" s="8" t="s">
        <v>1734</v>
      </c>
      <c r="D412" s="8" t="s">
        <v>1322</v>
      </c>
      <c r="E412" s="9">
        <v>419.85</v>
      </c>
      <c r="F412" s="8" t="s">
        <v>11</v>
      </c>
    </row>
    <row r="413" spans="1:6">
      <c r="A413" s="8">
        <v>410</v>
      </c>
      <c r="B413" s="8" t="s">
        <v>8</v>
      </c>
      <c r="C413" s="8" t="s">
        <v>1735</v>
      </c>
      <c r="D413" s="8" t="s">
        <v>1322</v>
      </c>
      <c r="E413" s="9">
        <v>239.85</v>
      </c>
      <c r="F413" s="8" t="s">
        <v>11</v>
      </c>
    </row>
    <row r="414" spans="1:6">
      <c r="A414" s="8">
        <v>411</v>
      </c>
      <c r="B414" s="8" t="s">
        <v>12</v>
      </c>
      <c r="C414" s="8" t="s">
        <v>1736</v>
      </c>
      <c r="D414" s="8" t="s">
        <v>1322</v>
      </c>
      <c r="E414" s="9">
        <v>449.85</v>
      </c>
      <c r="F414" s="8" t="s">
        <v>11</v>
      </c>
    </row>
    <row r="415" spans="1:6">
      <c r="A415" s="8">
        <v>412</v>
      </c>
      <c r="B415" s="8" t="s">
        <v>12</v>
      </c>
      <c r="C415" s="8" t="s">
        <v>1737</v>
      </c>
      <c r="D415" s="8" t="s">
        <v>1414</v>
      </c>
      <c r="E415" s="9">
        <v>500</v>
      </c>
      <c r="F415" s="8" t="s">
        <v>11</v>
      </c>
    </row>
    <row r="416" spans="1:6">
      <c r="A416" s="8">
        <v>413</v>
      </c>
      <c r="B416" s="8" t="s">
        <v>12</v>
      </c>
      <c r="C416" s="8" t="s">
        <v>1738</v>
      </c>
      <c r="D416" s="8" t="s">
        <v>1326</v>
      </c>
      <c r="E416" s="9">
        <v>404.85</v>
      </c>
      <c r="F416" s="8" t="s">
        <v>11</v>
      </c>
    </row>
    <row r="417" spans="1:6">
      <c r="A417" s="8">
        <v>414</v>
      </c>
      <c r="B417" s="8" t="s">
        <v>12</v>
      </c>
      <c r="C417" s="8" t="s">
        <v>1739</v>
      </c>
      <c r="D417" s="8" t="s">
        <v>1322</v>
      </c>
      <c r="E417" s="9">
        <v>119.85</v>
      </c>
      <c r="F417" s="8" t="s">
        <v>18</v>
      </c>
    </row>
    <row r="418" spans="1:6">
      <c r="A418" s="8">
        <v>415</v>
      </c>
      <c r="B418" s="8" t="s">
        <v>12</v>
      </c>
      <c r="C418" s="8" t="s">
        <v>1740</v>
      </c>
      <c r="D418" s="8" t="s">
        <v>1322</v>
      </c>
      <c r="E418" s="9">
        <v>269.85</v>
      </c>
      <c r="F418" s="8" t="s">
        <v>11</v>
      </c>
    </row>
    <row r="419" spans="1:6">
      <c r="A419" s="8">
        <v>416</v>
      </c>
      <c r="B419" s="8" t="s">
        <v>8</v>
      </c>
      <c r="C419" s="8" t="s">
        <v>1741</v>
      </c>
      <c r="D419" s="8" t="s">
        <v>1322</v>
      </c>
      <c r="E419" s="9">
        <v>500</v>
      </c>
      <c r="F419" s="8" t="s">
        <v>11</v>
      </c>
    </row>
    <row r="420" spans="1:6">
      <c r="A420" s="8">
        <v>417</v>
      </c>
      <c r="B420" s="8" t="s">
        <v>8</v>
      </c>
      <c r="C420" s="8" t="s">
        <v>1742</v>
      </c>
      <c r="D420" s="8" t="s">
        <v>1322</v>
      </c>
      <c r="E420" s="9">
        <v>449.85</v>
      </c>
      <c r="F420" s="8" t="s">
        <v>11</v>
      </c>
    </row>
    <row r="421" spans="1:6">
      <c r="A421" s="8">
        <v>418</v>
      </c>
      <c r="B421" s="8" t="s">
        <v>12</v>
      </c>
      <c r="C421" s="8" t="s">
        <v>1743</v>
      </c>
      <c r="D421" s="8" t="s">
        <v>1322</v>
      </c>
      <c r="E421" s="9">
        <v>500</v>
      </c>
      <c r="F421" s="8" t="s">
        <v>11</v>
      </c>
    </row>
    <row r="422" spans="1:6">
      <c r="A422" s="8">
        <v>419</v>
      </c>
      <c r="B422" s="8" t="s">
        <v>8</v>
      </c>
      <c r="C422" s="8" t="s">
        <v>1744</v>
      </c>
      <c r="D422" s="8" t="s">
        <v>1322</v>
      </c>
      <c r="E422" s="9">
        <v>500</v>
      </c>
      <c r="F422" s="8" t="s">
        <v>11</v>
      </c>
    </row>
    <row r="423" spans="1:6">
      <c r="A423" s="8">
        <v>420</v>
      </c>
      <c r="B423" s="8" t="s">
        <v>12</v>
      </c>
      <c r="C423" s="8" t="s">
        <v>1745</v>
      </c>
      <c r="D423" s="8" t="s">
        <v>1322</v>
      </c>
      <c r="E423" s="9">
        <v>269.85</v>
      </c>
      <c r="F423" s="8" t="s">
        <v>11</v>
      </c>
    </row>
    <row r="424" spans="1:6">
      <c r="A424" s="8">
        <v>421</v>
      </c>
      <c r="B424" s="8" t="s">
        <v>8</v>
      </c>
      <c r="C424" s="8" t="s">
        <v>1746</v>
      </c>
      <c r="D424" s="8" t="s">
        <v>1322</v>
      </c>
      <c r="E424" s="9">
        <v>404.85</v>
      </c>
      <c r="F424" s="8" t="s">
        <v>11</v>
      </c>
    </row>
    <row r="425" spans="1:6">
      <c r="A425" s="8">
        <v>422</v>
      </c>
      <c r="B425" s="8" t="s">
        <v>8</v>
      </c>
      <c r="C425" s="8" t="s">
        <v>1747</v>
      </c>
      <c r="D425" s="8" t="s">
        <v>1322</v>
      </c>
      <c r="E425" s="9">
        <v>299.85</v>
      </c>
      <c r="F425" s="8" t="s">
        <v>38</v>
      </c>
    </row>
    <row r="426" spans="1:6">
      <c r="A426" s="8">
        <v>423</v>
      </c>
      <c r="B426" s="8" t="s">
        <v>8</v>
      </c>
      <c r="C426" s="8" t="s">
        <v>1748</v>
      </c>
      <c r="D426" s="8" t="s">
        <v>1322</v>
      </c>
      <c r="E426" s="9">
        <v>299.85</v>
      </c>
      <c r="F426" s="8" t="s">
        <v>11</v>
      </c>
    </row>
    <row r="427" spans="1:6">
      <c r="A427" s="8">
        <v>424</v>
      </c>
      <c r="B427" s="8" t="s">
        <v>12</v>
      </c>
      <c r="C427" s="8" t="s">
        <v>1749</v>
      </c>
      <c r="D427" s="8" t="s">
        <v>1322</v>
      </c>
      <c r="E427" s="9">
        <v>500</v>
      </c>
      <c r="F427" s="8" t="s">
        <v>11</v>
      </c>
    </row>
    <row r="428" spans="1:6">
      <c r="A428" s="8">
        <v>425</v>
      </c>
      <c r="B428" s="8" t="s">
        <v>12</v>
      </c>
      <c r="C428" s="8" t="s">
        <v>1750</v>
      </c>
      <c r="D428" s="8" t="s">
        <v>1322</v>
      </c>
      <c r="E428" s="9">
        <v>500</v>
      </c>
      <c r="F428" s="8" t="s">
        <v>11</v>
      </c>
    </row>
    <row r="429" spans="1:6">
      <c r="A429" s="8">
        <v>426</v>
      </c>
      <c r="B429" s="8" t="s">
        <v>12</v>
      </c>
      <c r="C429" s="8" t="s">
        <v>1751</v>
      </c>
      <c r="D429" s="8" t="s">
        <v>1322</v>
      </c>
      <c r="E429" s="9">
        <v>299.85</v>
      </c>
      <c r="F429" s="8" t="s">
        <v>11</v>
      </c>
    </row>
    <row r="430" spans="1:6">
      <c r="A430" s="8">
        <v>427</v>
      </c>
      <c r="B430" s="8" t="s">
        <v>8</v>
      </c>
      <c r="C430" s="8" t="s">
        <v>1752</v>
      </c>
      <c r="D430" s="8" t="s">
        <v>1322</v>
      </c>
      <c r="E430" s="9">
        <v>404.85</v>
      </c>
      <c r="F430" s="8" t="s">
        <v>11</v>
      </c>
    </row>
    <row r="431" spans="1:6">
      <c r="A431" s="8">
        <v>428</v>
      </c>
      <c r="B431" s="8" t="s">
        <v>8</v>
      </c>
      <c r="C431" s="8" t="s">
        <v>1753</v>
      </c>
      <c r="D431" s="8" t="s">
        <v>1322</v>
      </c>
      <c r="E431" s="9">
        <v>500</v>
      </c>
      <c r="F431" s="8" t="s">
        <v>11</v>
      </c>
    </row>
    <row r="432" spans="1:6">
      <c r="A432" s="8">
        <v>429</v>
      </c>
      <c r="B432" s="8" t="s">
        <v>8</v>
      </c>
      <c r="C432" s="8" t="s">
        <v>1754</v>
      </c>
      <c r="D432" s="8" t="s">
        <v>1322</v>
      </c>
      <c r="E432" s="9">
        <v>449.85</v>
      </c>
      <c r="F432" s="8" t="s">
        <v>11</v>
      </c>
    </row>
    <row r="433" spans="1:6">
      <c r="A433" s="8">
        <v>430</v>
      </c>
      <c r="B433" s="8" t="s">
        <v>12</v>
      </c>
      <c r="C433" s="8" t="s">
        <v>1755</v>
      </c>
      <c r="D433" s="8" t="s">
        <v>1362</v>
      </c>
      <c r="E433" s="9">
        <v>449.85</v>
      </c>
      <c r="F433" s="8" t="s">
        <v>38</v>
      </c>
    </row>
    <row r="434" spans="1:6">
      <c r="A434" s="8">
        <v>431</v>
      </c>
      <c r="B434" s="8" t="s">
        <v>8</v>
      </c>
      <c r="C434" s="8" t="s">
        <v>1756</v>
      </c>
      <c r="D434" s="8" t="s">
        <v>1322</v>
      </c>
      <c r="E434" s="9">
        <v>500</v>
      </c>
      <c r="F434" s="8" t="s">
        <v>11</v>
      </c>
    </row>
    <row r="435" spans="1:6">
      <c r="A435" s="8">
        <v>432</v>
      </c>
      <c r="B435" s="8" t="s">
        <v>8</v>
      </c>
      <c r="C435" s="8" t="s">
        <v>1757</v>
      </c>
      <c r="D435" s="8" t="s">
        <v>1322</v>
      </c>
      <c r="E435" s="9">
        <v>500</v>
      </c>
      <c r="F435" s="8" t="s">
        <v>11</v>
      </c>
    </row>
    <row r="436" spans="1:6">
      <c r="A436" s="8">
        <v>433</v>
      </c>
      <c r="B436" s="8" t="s">
        <v>12</v>
      </c>
      <c r="C436" s="8" t="s">
        <v>1758</v>
      </c>
      <c r="D436" s="8" t="s">
        <v>1326</v>
      </c>
      <c r="E436" s="9">
        <v>500</v>
      </c>
      <c r="F436" s="8" t="s">
        <v>11</v>
      </c>
    </row>
    <row r="437" spans="1:6">
      <c r="A437" s="8">
        <v>434</v>
      </c>
      <c r="B437" s="8" t="s">
        <v>12</v>
      </c>
      <c r="C437" s="8" t="s">
        <v>1759</v>
      </c>
      <c r="D437" s="8" t="s">
        <v>1322</v>
      </c>
      <c r="E437" s="9">
        <v>449.85</v>
      </c>
      <c r="F437" s="8" t="s">
        <v>11</v>
      </c>
    </row>
    <row r="438" spans="1:6">
      <c r="A438" s="8">
        <v>435</v>
      </c>
      <c r="B438" s="8" t="s">
        <v>12</v>
      </c>
      <c r="C438" s="8" t="s">
        <v>1760</v>
      </c>
      <c r="D438" s="8" t="s">
        <v>1322</v>
      </c>
      <c r="E438" s="9">
        <v>464.85</v>
      </c>
      <c r="F438" s="8" t="s">
        <v>11</v>
      </c>
    </row>
    <row r="439" spans="1:6">
      <c r="A439" s="8">
        <v>436</v>
      </c>
      <c r="B439" s="8" t="s">
        <v>12</v>
      </c>
      <c r="C439" s="8" t="s">
        <v>1761</v>
      </c>
      <c r="D439" s="8" t="s">
        <v>1326</v>
      </c>
      <c r="E439" s="9">
        <v>449.85</v>
      </c>
      <c r="F439" s="8" t="s">
        <v>11</v>
      </c>
    </row>
    <row r="440" spans="1:6">
      <c r="A440" s="8">
        <v>437</v>
      </c>
      <c r="B440" s="8" t="s">
        <v>12</v>
      </c>
      <c r="C440" s="8" t="s">
        <v>1762</v>
      </c>
      <c r="D440" s="8" t="s">
        <v>1322</v>
      </c>
      <c r="E440" s="9">
        <v>74.85</v>
      </c>
      <c r="F440" s="8" t="s">
        <v>18</v>
      </c>
    </row>
    <row r="441" spans="1:6">
      <c r="A441" s="8">
        <v>438</v>
      </c>
      <c r="B441" s="8" t="s">
        <v>8</v>
      </c>
      <c r="C441" s="8" t="s">
        <v>1763</v>
      </c>
      <c r="D441" s="8" t="s">
        <v>1322</v>
      </c>
      <c r="E441" s="9">
        <v>404.85</v>
      </c>
      <c r="F441" s="8" t="s">
        <v>11</v>
      </c>
    </row>
    <row r="442" spans="1:6">
      <c r="A442" s="8">
        <v>439</v>
      </c>
      <c r="B442" s="8" t="s">
        <v>8</v>
      </c>
      <c r="C442" s="8" t="s">
        <v>1764</v>
      </c>
      <c r="D442" s="8" t="s">
        <v>1322</v>
      </c>
      <c r="E442" s="9">
        <v>359.85</v>
      </c>
      <c r="F442" s="8" t="s">
        <v>11</v>
      </c>
    </row>
    <row r="443" spans="1:6">
      <c r="A443" s="8">
        <v>440</v>
      </c>
      <c r="B443" s="8" t="s">
        <v>8</v>
      </c>
      <c r="C443" s="8" t="s">
        <v>1765</v>
      </c>
      <c r="D443" s="8" t="s">
        <v>1322</v>
      </c>
      <c r="E443" s="9">
        <v>419.85</v>
      </c>
      <c r="F443" s="8" t="s">
        <v>11</v>
      </c>
    </row>
    <row r="444" spans="1:6">
      <c r="A444" s="8">
        <v>441</v>
      </c>
      <c r="B444" s="8" t="s">
        <v>8</v>
      </c>
      <c r="C444" s="8" t="s">
        <v>1766</v>
      </c>
      <c r="D444" s="8" t="s">
        <v>1322</v>
      </c>
      <c r="E444" s="9">
        <v>344.85</v>
      </c>
      <c r="F444" s="8" t="s">
        <v>11</v>
      </c>
    </row>
    <row r="445" spans="1:6">
      <c r="A445" s="8">
        <v>442</v>
      </c>
      <c r="B445" s="8" t="s">
        <v>8</v>
      </c>
      <c r="C445" s="8" t="s">
        <v>1767</v>
      </c>
      <c r="D445" s="8" t="s">
        <v>1322</v>
      </c>
      <c r="E445" s="9">
        <v>419.85</v>
      </c>
      <c r="F445" s="8" t="s">
        <v>11</v>
      </c>
    </row>
    <row r="446" spans="1:6">
      <c r="A446" s="8">
        <v>443</v>
      </c>
      <c r="B446" s="8" t="s">
        <v>8</v>
      </c>
      <c r="C446" s="8" t="s">
        <v>1768</v>
      </c>
      <c r="D446" s="8" t="s">
        <v>1326</v>
      </c>
      <c r="E446" s="9">
        <v>500</v>
      </c>
      <c r="F446" s="8" t="s">
        <v>11</v>
      </c>
    </row>
    <row r="447" spans="1:6">
      <c r="A447" s="8">
        <v>444</v>
      </c>
      <c r="B447" s="8" t="s">
        <v>12</v>
      </c>
      <c r="C447" s="8" t="s">
        <v>1769</v>
      </c>
      <c r="D447" s="8" t="s">
        <v>1326</v>
      </c>
      <c r="E447" s="9">
        <v>194.85</v>
      </c>
      <c r="F447" s="8" t="s">
        <v>11</v>
      </c>
    </row>
    <row r="448" spans="1:6">
      <c r="A448" s="8">
        <v>445</v>
      </c>
      <c r="B448" s="8" t="s">
        <v>12</v>
      </c>
      <c r="C448" s="8" t="s">
        <v>1770</v>
      </c>
      <c r="D448" s="8" t="s">
        <v>1414</v>
      </c>
      <c r="E448" s="9">
        <v>500</v>
      </c>
      <c r="F448" s="8" t="s">
        <v>11</v>
      </c>
    </row>
    <row r="449" spans="1:6">
      <c r="A449" s="8">
        <v>446</v>
      </c>
      <c r="B449" s="8" t="s">
        <v>12</v>
      </c>
      <c r="C449" s="8" t="s">
        <v>1771</v>
      </c>
      <c r="D449" s="8" t="s">
        <v>1324</v>
      </c>
      <c r="E449" s="9">
        <v>89.85</v>
      </c>
      <c r="F449" s="8" t="s">
        <v>18</v>
      </c>
    </row>
    <row r="450" spans="1:6">
      <c r="A450" s="8">
        <v>447</v>
      </c>
      <c r="B450" s="8" t="s">
        <v>12</v>
      </c>
      <c r="C450" s="8" t="s">
        <v>1772</v>
      </c>
      <c r="D450" s="8" t="s">
        <v>1326</v>
      </c>
      <c r="E450" s="9">
        <v>500</v>
      </c>
      <c r="F450" s="8" t="s">
        <v>18</v>
      </c>
    </row>
    <row r="451" spans="1:6">
      <c r="A451" s="8">
        <v>448</v>
      </c>
      <c r="B451" s="8" t="s">
        <v>12</v>
      </c>
      <c r="C451" s="8" t="s">
        <v>1773</v>
      </c>
      <c r="D451" s="8" t="s">
        <v>1414</v>
      </c>
      <c r="E451" s="9">
        <v>269.85</v>
      </c>
      <c r="F451" s="8" t="s">
        <v>11</v>
      </c>
    </row>
    <row r="452" spans="1:6">
      <c r="A452" s="8">
        <v>449</v>
      </c>
      <c r="B452" s="8" t="s">
        <v>8</v>
      </c>
      <c r="C452" s="8" t="s">
        <v>1774</v>
      </c>
      <c r="D452" s="8" t="s">
        <v>1326</v>
      </c>
      <c r="E452" s="9">
        <v>500</v>
      </c>
      <c r="F452" s="8" t="s">
        <v>11</v>
      </c>
    </row>
    <row r="453" spans="1:6">
      <c r="A453" s="8">
        <v>450</v>
      </c>
      <c r="B453" s="8" t="s">
        <v>12</v>
      </c>
      <c r="C453" s="8" t="s">
        <v>1775</v>
      </c>
      <c r="D453" s="8" t="s">
        <v>1326</v>
      </c>
      <c r="E453" s="9">
        <v>449.85</v>
      </c>
      <c r="F453" s="8" t="s">
        <v>11</v>
      </c>
    </row>
    <row r="454" spans="1:6">
      <c r="A454" s="8">
        <v>451</v>
      </c>
      <c r="B454" s="8" t="s">
        <v>12</v>
      </c>
      <c r="C454" s="8" t="s">
        <v>1776</v>
      </c>
      <c r="D454" s="8" t="s">
        <v>1324</v>
      </c>
      <c r="E454" s="9">
        <v>329.85</v>
      </c>
      <c r="F454" s="8" t="s">
        <v>38</v>
      </c>
    </row>
    <row r="455" spans="1:6">
      <c r="A455" s="8">
        <v>452</v>
      </c>
      <c r="B455" s="8" t="s">
        <v>12</v>
      </c>
      <c r="C455" s="8" t="s">
        <v>1777</v>
      </c>
      <c r="D455" s="8" t="s">
        <v>1414</v>
      </c>
      <c r="E455" s="9">
        <v>500</v>
      </c>
      <c r="F455" s="8" t="s">
        <v>11</v>
      </c>
    </row>
    <row r="456" spans="1:6">
      <c r="A456" s="8">
        <v>453</v>
      </c>
      <c r="B456" s="8" t="s">
        <v>8</v>
      </c>
      <c r="C456" s="8" t="s">
        <v>1778</v>
      </c>
      <c r="D456" s="8" t="s">
        <v>1326</v>
      </c>
      <c r="E456" s="9">
        <v>500</v>
      </c>
      <c r="F456" s="8" t="s">
        <v>11</v>
      </c>
    </row>
    <row r="457" spans="1:6">
      <c r="A457" s="8">
        <v>454</v>
      </c>
      <c r="B457" s="8" t="s">
        <v>8</v>
      </c>
      <c r="C457" s="8" t="s">
        <v>1779</v>
      </c>
      <c r="D457" s="8" t="s">
        <v>1322</v>
      </c>
      <c r="E457" s="9">
        <v>449.85</v>
      </c>
      <c r="F457" s="8" t="s">
        <v>11</v>
      </c>
    </row>
    <row r="458" spans="1:6">
      <c r="A458" s="8">
        <v>455</v>
      </c>
      <c r="B458" s="8" t="s">
        <v>8</v>
      </c>
      <c r="C458" s="8" t="s">
        <v>1780</v>
      </c>
      <c r="D458" s="8" t="s">
        <v>1322</v>
      </c>
      <c r="E458" s="9">
        <v>494.85</v>
      </c>
      <c r="F458" s="8" t="s">
        <v>11</v>
      </c>
    </row>
    <row r="459" spans="1:6">
      <c r="A459" s="8">
        <v>456</v>
      </c>
      <c r="B459" s="8" t="s">
        <v>8</v>
      </c>
      <c r="C459" s="8" t="s">
        <v>1781</v>
      </c>
      <c r="D459" s="8" t="s">
        <v>1322</v>
      </c>
      <c r="E459" s="9">
        <v>500</v>
      </c>
      <c r="F459" s="8" t="s">
        <v>11</v>
      </c>
    </row>
    <row r="460" spans="1:6">
      <c r="A460" s="8">
        <v>457</v>
      </c>
      <c r="B460" s="8" t="s">
        <v>12</v>
      </c>
      <c r="C460" s="8" t="s">
        <v>1782</v>
      </c>
      <c r="D460" s="8" t="s">
        <v>1324</v>
      </c>
      <c r="E460" s="9">
        <v>389.85</v>
      </c>
      <c r="F460" s="8" t="s">
        <v>11</v>
      </c>
    </row>
    <row r="461" spans="1:6">
      <c r="A461" s="8">
        <v>458</v>
      </c>
      <c r="B461" s="8" t="s">
        <v>12</v>
      </c>
      <c r="C461" s="8" t="s">
        <v>1783</v>
      </c>
      <c r="D461" s="8" t="s">
        <v>1414</v>
      </c>
      <c r="E461" s="9">
        <v>389.85</v>
      </c>
      <c r="F461" s="8" t="s">
        <v>11</v>
      </c>
    </row>
    <row r="462" spans="1:6">
      <c r="A462" s="8">
        <v>459</v>
      </c>
      <c r="B462" s="8" t="s">
        <v>12</v>
      </c>
      <c r="C462" s="8" t="s">
        <v>1784</v>
      </c>
      <c r="D462" s="8" t="s">
        <v>1326</v>
      </c>
      <c r="E462" s="9">
        <v>500</v>
      </c>
      <c r="F462" s="8" t="s">
        <v>11</v>
      </c>
    </row>
    <row r="463" spans="1:6">
      <c r="A463" s="8">
        <v>460</v>
      </c>
      <c r="B463" s="8" t="s">
        <v>12</v>
      </c>
      <c r="C463" s="8" t="s">
        <v>1785</v>
      </c>
      <c r="D463" s="8" t="s">
        <v>1324</v>
      </c>
      <c r="E463" s="9">
        <v>329.85</v>
      </c>
      <c r="F463" s="8" t="s">
        <v>11</v>
      </c>
    </row>
    <row r="464" spans="1:6">
      <c r="A464" s="8">
        <v>461</v>
      </c>
      <c r="B464" s="8" t="s">
        <v>8</v>
      </c>
      <c r="C464" s="8" t="s">
        <v>1786</v>
      </c>
      <c r="D464" s="8" t="s">
        <v>1414</v>
      </c>
      <c r="E464" s="9">
        <v>449.85</v>
      </c>
      <c r="F464" s="8" t="s">
        <v>11</v>
      </c>
    </row>
    <row r="465" spans="1:6">
      <c r="A465" s="8">
        <v>462</v>
      </c>
      <c r="B465" s="8" t="s">
        <v>12</v>
      </c>
      <c r="C465" s="8" t="s">
        <v>1787</v>
      </c>
      <c r="D465" s="8" t="s">
        <v>1326</v>
      </c>
      <c r="E465" s="9">
        <v>500</v>
      </c>
      <c r="F465" s="8" t="s">
        <v>11</v>
      </c>
    </row>
    <row r="466" spans="1:6">
      <c r="A466" s="8">
        <v>463</v>
      </c>
      <c r="B466" s="8" t="s">
        <v>12</v>
      </c>
      <c r="C466" s="8" t="s">
        <v>1788</v>
      </c>
      <c r="D466" s="8" t="s">
        <v>1326</v>
      </c>
      <c r="E466" s="9">
        <v>404.85</v>
      </c>
      <c r="F466" s="8" t="s">
        <v>11</v>
      </c>
    </row>
    <row r="467" spans="1:6">
      <c r="A467" s="8">
        <v>464</v>
      </c>
      <c r="B467" s="8" t="s">
        <v>12</v>
      </c>
      <c r="C467" s="8" t="s">
        <v>1789</v>
      </c>
      <c r="D467" s="8" t="s">
        <v>1326</v>
      </c>
      <c r="E467" s="9">
        <v>500</v>
      </c>
      <c r="F467" s="8" t="s">
        <v>11</v>
      </c>
    </row>
    <row r="468" spans="1:6">
      <c r="A468" s="8">
        <v>465</v>
      </c>
      <c r="B468" s="8" t="s">
        <v>12</v>
      </c>
      <c r="C468" s="8" t="s">
        <v>1790</v>
      </c>
      <c r="D468" s="8" t="s">
        <v>1414</v>
      </c>
      <c r="E468" s="9">
        <v>500</v>
      </c>
      <c r="F468" s="8" t="s">
        <v>11</v>
      </c>
    </row>
    <row r="469" spans="1:6">
      <c r="A469" s="8">
        <v>466</v>
      </c>
      <c r="B469" s="8" t="s">
        <v>8</v>
      </c>
      <c r="C469" s="8" t="s">
        <v>1791</v>
      </c>
      <c r="D469" s="8" t="s">
        <v>1414</v>
      </c>
      <c r="E469" s="9">
        <v>494.85</v>
      </c>
      <c r="F469" s="8" t="s">
        <v>11</v>
      </c>
    </row>
    <row r="470" spans="1:6">
      <c r="A470" s="8">
        <v>467</v>
      </c>
      <c r="B470" s="8" t="s">
        <v>8</v>
      </c>
      <c r="C470" s="8" t="s">
        <v>1792</v>
      </c>
      <c r="D470" s="8" t="s">
        <v>1326</v>
      </c>
      <c r="E470" s="9">
        <v>404.85</v>
      </c>
      <c r="F470" s="8" t="s">
        <v>11</v>
      </c>
    </row>
    <row r="471" spans="1:6">
      <c r="A471" s="8">
        <v>468</v>
      </c>
      <c r="B471" s="8" t="s">
        <v>8</v>
      </c>
      <c r="C471" s="8" t="s">
        <v>1793</v>
      </c>
      <c r="D471" s="8" t="s">
        <v>1324</v>
      </c>
      <c r="E471" s="9">
        <v>500</v>
      </c>
      <c r="F471" s="8" t="s">
        <v>38</v>
      </c>
    </row>
    <row r="472" spans="1:6">
      <c r="A472" s="8">
        <v>469</v>
      </c>
      <c r="B472" s="8" t="s">
        <v>8</v>
      </c>
      <c r="C472" s="8" t="s">
        <v>1794</v>
      </c>
      <c r="D472" s="8" t="s">
        <v>1326</v>
      </c>
      <c r="E472" s="9">
        <v>500</v>
      </c>
      <c r="F472" s="8" t="s">
        <v>38</v>
      </c>
    </row>
    <row r="473" spans="1:6">
      <c r="A473" s="8">
        <v>470</v>
      </c>
      <c r="B473" s="8" t="s">
        <v>8</v>
      </c>
      <c r="C473" s="8" t="s">
        <v>1795</v>
      </c>
      <c r="D473" s="8" t="s">
        <v>1326</v>
      </c>
      <c r="E473" s="9">
        <v>314.85</v>
      </c>
      <c r="F473" s="8" t="s">
        <v>38</v>
      </c>
    </row>
    <row r="474" spans="1:6">
      <c r="A474" s="8">
        <v>471</v>
      </c>
      <c r="B474" s="8" t="s">
        <v>12</v>
      </c>
      <c r="C474" s="8" t="s">
        <v>1796</v>
      </c>
      <c r="D474" s="8" t="s">
        <v>1326</v>
      </c>
      <c r="E474" s="9">
        <v>500</v>
      </c>
      <c r="F474" s="8" t="s">
        <v>11</v>
      </c>
    </row>
    <row r="475" spans="1:6">
      <c r="A475" s="8">
        <v>472</v>
      </c>
      <c r="B475" s="8" t="s">
        <v>8</v>
      </c>
      <c r="C475" s="8" t="s">
        <v>1797</v>
      </c>
      <c r="D475" s="8" t="s">
        <v>1324</v>
      </c>
      <c r="E475" s="9">
        <v>47.85</v>
      </c>
      <c r="F475" s="8" t="s">
        <v>18</v>
      </c>
    </row>
    <row r="476" spans="1:6">
      <c r="A476" s="8">
        <v>473</v>
      </c>
      <c r="B476" s="8" t="s">
        <v>8</v>
      </c>
      <c r="C476" s="8" t="s">
        <v>1798</v>
      </c>
      <c r="D476" s="8" t="s">
        <v>1414</v>
      </c>
      <c r="E476" s="9">
        <v>494.85</v>
      </c>
      <c r="F476" s="8" t="s">
        <v>11</v>
      </c>
    </row>
    <row r="477" spans="1:6">
      <c r="A477" s="8">
        <v>474</v>
      </c>
      <c r="B477" s="8" t="s">
        <v>12</v>
      </c>
      <c r="C477" s="8" t="s">
        <v>1799</v>
      </c>
      <c r="D477" s="8" t="s">
        <v>1324</v>
      </c>
      <c r="E477" s="9">
        <v>359.85</v>
      </c>
      <c r="F477" s="8" t="s">
        <v>11</v>
      </c>
    </row>
    <row r="478" spans="1:6">
      <c r="A478" s="8">
        <v>475</v>
      </c>
      <c r="B478" s="8" t="s">
        <v>12</v>
      </c>
      <c r="C478" s="8" t="s">
        <v>1800</v>
      </c>
      <c r="D478" s="8" t="s">
        <v>1801</v>
      </c>
      <c r="E478" s="9">
        <v>500</v>
      </c>
      <c r="F478" s="8" t="s">
        <v>11</v>
      </c>
    </row>
    <row r="479" spans="1:6">
      <c r="A479" s="8">
        <v>476</v>
      </c>
      <c r="B479" s="8" t="s">
        <v>12</v>
      </c>
      <c r="C479" s="8" t="s">
        <v>1802</v>
      </c>
      <c r="D479" s="8" t="s">
        <v>1801</v>
      </c>
      <c r="E479" s="9">
        <v>500</v>
      </c>
      <c r="F479" s="8" t="s">
        <v>11</v>
      </c>
    </row>
    <row r="480" spans="1:6">
      <c r="A480" s="8">
        <v>477</v>
      </c>
      <c r="B480" s="8" t="s">
        <v>12</v>
      </c>
      <c r="C480" s="8" t="s">
        <v>1803</v>
      </c>
      <c r="D480" s="8" t="s">
        <v>1801</v>
      </c>
      <c r="E480" s="9">
        <v>500</v>
      </c>
      <c r="F480" s="8" t="s">
        <v>11</v>
      </c>
    </row>
    <row r="481" spans="1:6">
      <c r="A481" s="8">
        <v>478</v>
      </c>
      <c r="B481" s="8" t="s">
        <v>12</v>
      </c>
      <c r="C481" s="8" t="s">
        <v>1804</v>
      </c>
      <c r="D481" s="8" t="s">
        <v>1801</v>
      </c>
      <c r="E481" s="9">
        <v>464.85</v>
      </c>
      <c r="F481" s="8" t="s">
        <v>11</v>
      </c>
    </row>
    <row r="482" spans="1:6">
      <c r="A482" s="8">
        <v>479</v>
      </c>
      <c r="B482" s="8" t="s">
        <v>12</v>
      </c>
      <c r="C482" s="8" t="s">
        <v>1805</v>
      </c>
      <c r="D482" s="8" t="s">
        <v>1801</v>
      </c>
      <c r="E482" s="9">
        <v>500</v>
      </c>
      <c r="F482" s="8" t="s">
        <v>11</v>
      </c>
    </row>
    <row r="483" spans="1:6">
      <c r="A483" s="8">
        <v>480</v>
      </c>
      <c r="B483" s="8" t="s">
        <v>12</v>
      </c>
      <c r="C483" s="8" t="s">
        <v>1806</v>
      </c>
      <c r="D483" s="8" t="s">
        <v>1801</v>
      </c>
      <c r="E483" s="9">
        <v>500</v>
      </c>
      <c r="F483" s="8" t="s">
        <v>11</v>
      </c>
    </row>
    <row r="484" spans="1:6">
      <c r="A484" s="8">
        <v>481</v>
      </c>
      <c r="B484" s="8" t="s">
        <v>12</v>
      </c>
      <c r="C484" s="8" t="s">
        <v>1807</v>
      </c>
      <c r="D484" s="8" t="s">
        <v>1322</v>
      </c>
      <c r="E484" s="9">
        <v>500</v>
      </c>
      <c r="F484" s="8" t="s">
        <v>11</v>
      </c>
    </row>
    <row r="485" spans="1:6">
      <c r="A485" s="8">
        <v>482</v>
      </c>
      <c r="B485" s="8" t="s">
        <v>12</v>
      </c>
      <c r="C485" s="8" t="s">
        <v>1808</v>
      </c>
      <c r="D485" s="8" t="s">
        <v>1324</v>
      </c>
      <c r="E485" s="9">
        <v>500</v>
      </c>
      <c r="F485" s="8" t="s">
        <v>11</v>
      </c>
    </row>
    <row r="486" spans="1:6">
      <c r="A486" s="8">
        <v>483</v>
      </c>
      <c r="B486" s="8" t="s">
        <v>12</v>
      </c>
      <c r="C486" s="8" t="s">
        <v>1809</v>
      </c>
      <c r="D486" s="8" t="s">
        <v>1324</v>
      </c>
      <c r="E486" s="9">
        <v>500</v>
      </c>
      <c r="F486" s="8" t="s">
        <v>11</v>
      </c>
    </row>
    <row r="487" spans="1:6">
      <c r="A487" s="8">
        <v>484</v>
      </c>
      <c r="B487" s="8" t="s">
        <v>12</v>
      </c>
      <c r="C487" s="8" t="s">
        <v>1810</v>
      </c>
      <c r="D487" s="8" t="s">
        <v>1322</v>
      </c>
      <c r="E487" s="9">
        <v>449.85</v>
      </c>
      <c r="F487" s="8" t="s">
        <v>11</v>
      </c>
    </row>
    <row r="488" spans="1:6">
      <c r="A488" s="8">
        <v>485</v>
      </c>
      <c r="B488" s="8" t="s">
        <v>12</v>
      </c>
      <c r="C488" s="8" t="s">
        <v>1811</v>
      </c>
      <c r="D488" s="8" t="s">
        <v>1326</v>
      </c>
      <c r="E488" s="9">
        <v>500</v>
      </c>
      <c r="F488" s="8" t="s">
        <v>11</v>
      </c>
    </row>
    <row r="489" spans="1:6">
      <c r="A489" s="8">
        <v>486</v>
      </c>
      <c r="B489" s="8" t="s">
        <v>12</v>
      </c>
      <c r="C489" s="8" t="s">
        <v>1812</v>
      </c>
      <c r="D489" s="8" t="s">
        <v>1326</v>
      </c>
      <c r="E489" s="9">
        <v>179.7</v>
      </c>
      <c r="F489" s="8" t="s">
        <v>18</v>
      </c>
    </row>
    <row r="490" spans="1:6">
      <c r="A490" s="8">
        <v>487</v>
      </c>
      <c r="B490" s="8" t="s">
        <v>12</v>
      </c>
      <c r="C490" s="8" t="s">
        <v>1813</v>
      </c>
      <c r="D490" s="8" t="s">
        <v>1326</v>
      </c>
      <c r="E490" s="9">
        <v>179.7</v>
      </c>
      <c r="F490" s="8" t="s">
        <v>18</v>
      </c>
    </row>
    <row r="491" spans="1:6">
      <c r="A491" s="8">
        <v>488</v>
      </c>
      <c r="B491" s="8" t="s">
        <v>12</v>
      </c>
      <c r="C491" s="8" t="s">
        <v>1814</v>
      </c>
      <c r="D491" s="8" t="s">
        <v>1326</v>
      </c>
      <c r="E491" s="9">
        <v>193.2</v>
      </c>
      <c r="F491" s="8" t="s">
        <v>18</v>
      </c>
    </row>
    <row r="492" spans="1:6">
      <c r="A492" s="8">
        <v>489</v>
      </c>
      <c r="B492" s="8" t="s">
        <v>12</v>
      </c>
      <c r="C492" s="8" t="s">
        <v>1815</v>
      </c>
      <c r="D492" s="8" t="s">
        <v>1326</v>
      </c>
      <c r="E492" s="9">
        <v>208.2</v>
      </c>
      <c r="F492" s="8" t="s">
        <v>18</v>
      </c>
    </row>
    <row r="493" spans="1:6">
      <c r="A493" s="8">
        <v>490</v>
      </c>
      <c r="B493" s="8" t="s">
        <v>12</v>
      </c>
      <c r="C493" s="8" t="s">
        <v>1816</v>
      </c>
      <c r="D493" s="8" t="s">
        <v>1326</v>
      </c>
      <c r="E493" s="9">
        <v>239.85</v>
      </c>
      <c r="F493" s="8" t="s">
        <v>11</v>
      </c>
    </row>
    <row r="494" spans="1:6">
      <c r="A494" s="8">
        <v>491</v>
      </c>
      <c r="B494" s="8" t="s">
        <v>12</v>
      </c>
      <c r="C494" s="8" t="s">
        <v>1817</v>
      </c>
      <c r="D494" s="8" t="s">
        <v>1326</v>
      </c>
      <c r="E494" s="9">
        <v>500</v>
      </c>
      <c r="F494" s="8" t="s">
        <v>11</v>
      </c>
    </row>
    <row r="495" spans="1:6">
      <c r="A495" s="8">
        <v>492</v>
      </c>
      <c r="B495" s="8" t="s">
        <v>12</v>
      </c>
      <c r="C495" s="8" t="s">
        <v>1818</v>
      </c>
      <c r="D495" s="8" t="s">
        <v>1324</v>
      </c>
      <c r="E495" s="9">
        <v>389.85</v>
      </c>
      <c r="F495" s="8" t="s">
        <v>11</v>
      </c>
    </row>
    <row r="496" spans="1:6">
      <c r="A496" s="8">
        <v>493</v>
      </c>
      <c r="B496" s="8" t="s">
        <v>12</v>
      </c>
      <c r="C496" s="8" t="s">
        <v>1819</v>
      </c>
      <c r="D496" s="8" t="s">
        <v>1326</v>
      </c>
      <c r="E496" s="9">
        <v>449.85</v>
      </c>
      <c r="F496" s="8" t="s">
        <v>11</v>
      </c>
    </row>
    <row r="497" spans="1:6">
      <c r="A497" s="8">
        <v>494</v>
      </c>
      <c r="B497" s="8" t="s">
        <v>12</v>
      </c>
      <c r="C497" s="8" t="s">
        <v>1820</v>
      </c>
      <c r="D497" s="8" t="s">
        <v>1326</v>
      </c>
      <c r="E497" s="9">
        <v>239.85</v>
      </c>
      <c r="F497" s="8" t="s">
        <v>11</v>
      </c>
    </row>
    <row r="498" spans="1:6">
      <c r="A498" s="8">
        <v>495</v>
      </c>
      <c r="B498" s="8" t="s">
        <v>12</v>
      </c>
      <c r="C498" s="8" t="s">
        <v>1821</v>
      </c>
      <c r="D498" s="8" t="s">
        <v>1326</v>
      </c>
      <c r="E498" s="9">
        <v>500</v>
      </c>
      <c r="F498" s="8" t="s">
        <v>11</v>
      </c>
    </row>
    <row r="499" spans="1:6">
      <c r="A499" s="8">
        <v>496</v>
      </c>
      <c r="B499" s="8" t="s">
        <v>12</v>
      </c>
      <c r="C499" s="8" t="s">
        <v>1822</v>
      </c>
      <c r="D499" s="8" t="s">
        <v>1326</v>
      </c>
      <c r="E499" s="9">
        <v>208.2</v>
      </c>
      <c r="F499" s="8" t="s">
        <v>18</v>
      </c>
    </row>
    <row r="500" spans="1:6">
      <c r="A500" s="8">
        <v>497</v>
      </c>
      <c r="B500" s="8" t="s">
        <v>12</v>
      </c>
      <c r="C500" s="8" t="s">
        <v>1823</v>
      </c>
      <c r="D500" s="8" t="s">
        <v>1322</v>
      </c>
      <c r="E500" s="9">
        <v>500</v>
      </c>
      <c r="F500" s="8" t="s">
        <v>11</v>
      </c>
    </row>
    <row r="501" spans="1:6">
      <c r="A501" s="8">
        <v>498</v>
      </c>
      <c r="B501" s="8" t="s">
        <v>12</v>
      </c>
      <c r="C501" s="8" t="s">
        <v>1824</v>
      </c>
      <c r="D501" s="8" t="s">
        <v>1322</v>
      </c>
      <c r="E501" s="9">
        <v>500</v>
      </c>
      <c r="F501" s="8" t="s">
        <v>11</v>
      </c>
    </row>
    <row r="502" spans="1:6">
      <c r="A502" s="8">
        <v>499</v>
      </c>
      <c r="B502" s="8" t="s">
        <v>12</v>
      </c>
      <c r="C502" s="8" t="s">
        <v>1825</v>
      </c>
      <c r="D502" s="8" t="s">
        <v>1322</v>
      </c>
      <c r="E502" s="9">
        <v>500</v>
      </c>
      <c r="F502" s="8" t="s">
        <v>11</v>
      </c>
    </row>
    <row r="503" spans="1:6">
      <c r="A503" s="8">
        <v>500</v>
      </c>
      <c r="B503" s="8" t="s">
        <v>12</v>
      </c>
      <c r="C503" s="8" t="s">
        <v>1826</v>
      </c>
      <c r="D503" s="8" t="s">
        <v>1322</v>
      </c>
      <c r="E503" s="9">
        <v>224.85</v>
      </c>
      <c r="F503" s="8" t="s">
        <v>11</v>
      </c>
    </row>
    <row r="504" spans="1:6">
      <c r="A504" s="8">
        <v>501</v>
      </c>
      <c r="B504" s="8" t="s">
        <v>12</v>
      </c>
      <c r="C504" s="8" t="s">
        <v>1827</v>
      </c>
      <c r="D504" s="8" t="s">
        <v>1326</v>
      </c>
      <c r="E504" s="9">
        <v>193.2</v>
      </c>
      <c r="F504" s="8" t="s">
        <v>18</v>
      </c>
    </row>
    <row r="505" spans="1:6">
      <c r="A505" s="8">
        <v>502</v>
      </c>
      <c r="B505" s="8" t="s">
        <v>12</v>
      </c>
      <c r="C505" s="8" t="s">
        <v>1828</v>
      </c>
      <c r="D505" s="8" t="s">
        <v>1326</v>
      </c>
      <c r="E505" s="9">
        <v>193.2</v>
      </c>
      <c r="F505" s="8" t="s">
        <v>18</v>
      </c>
    </row>
    <row r="506" spans="1:6">
      <c r="A506" s="8">
        <v>503</v>
      </c>
      <c r="B506" s="8" t="s">
        <v>12</v>
      </c>
      <c r="C506" s="8" t="s">
        <v>1829</v>
      </c>
      <c r="D506" s="8" t="s">
        <v>1326</v>
      </c>
      <c r="E506" s="9">
        <v>500</v>
      </c>
      <c r="F506" s="8" t="s">
        <v>11</v>
      </c>
    </row>
    <row r="507" spans="1:6">
      <c r="A507" s="8">
        <v>504</v>
      </c>
      <c r="B507" s="8" t="s">
        <v>12</v>
      </c>
      <c r="C507" s="8" t="s">
        <v>1830</v>
      </c>
      <c r="D507" s="8" t="s">
        <v>1322</v>
      </c>
      <c r="E507" s="9">
        <v>500</v>
      </c>
      <c r="F507" s="8" t="s">
        <v>11</v>
      </c>
    </row>
    <row r="508" spans="1:6">
      <c r="A508" s="8">
        <v>505</v>
      </c>
      <c r="B508" s="8" t="s">
        <v>12</v>
      </c>
      <c r="C508" s="8" t="s">
        <v>1831</v>
      </c>
      <c r="D508" s="8" t="s">
        <v>1322</v>
      </c>
      <c r="E508" s="9">
        <v>269.85</v>
      </c>
      <c r="F508" s="8" t="s">
        <v>11</v>
      </c>
    </row>
    <row r="509" spans="1:6">
      <c r="A509" s="8">
        <v>506</v>
      </c>
      <c r="B509" s="8" t="s">
        <v>12</v>
      </c>
      <c r="C509" s="8" t="s">
        <v>1832</v>
      </c>
      <c r="D509" s="8" t="s">
        <v>1322</v>
      </c>
      <c r="E509" s="9">
        <v>500</v>
      </c>
      <c r="F509" s="8" t="s">
        <v>11</v>
      </c>
    </row>
    <row r="510" spans="1:6">
      <c r="A510" s="8">
        <v>507</v>
      </c>
      <c r="B510" s="8" t="s">
        <v>12</v>
      </c>
      <c r="C510" s="8" t="s">
        <v>1833</v>
      </c>
      <c r="D510" s="8" t="s">
        <v>1326</v>
      </c>
      <c r="E510" s="9">
        <v>500</v>
      </c>
      <c r="F510" s="8" t="s">
        <v>11</v>
      </c>
    </row>
    <row r="511" spans="1:6">
      <c r="A511" s="8">
        <v>508</v>
      </c>
      <c r="B511" s="8" t="s">
        <v>12</v>
      </c>
      <c r="C511" s="8" t="s">
        <v>1834</v>
      </c>
      <c r="D511" s="8" t="s">
        <v>1322</v>
      </c>
      <c r="E511" s="9">
        <v>449.85</v>
      </c>
      <c r="F511" s="8" t="s">
        <v>11</v>
      </c>
    </row>
    <row r="512" spans="1:6">
      <c r="A512" s="8">
        <v>509</v>
      </c>
      <c r="B512" s="8" t="s">
        <v>12</v>
      </c>
      <c r="C512" s="8" t="s">
        <v>1835</v>
      </c>
      <c r="D512" s="8" t="s">
        <v>1322</v>
      </c>
      <c r="E512" s="9">
        <v>500</v>
      </c>
      <c r="F512" s="8" t="s">
        <v>11</v>
      </c>
    </row>
    <row r="513" spans="1:6">
      <c r="A513" s="8">
        <v>510</v>
      </c>
      <c r="B513" s="8" t="s">
        <v>12</v>
      </c>
      <c r="C513" s="8" t="s">
        <v>1836</v>
      </c>
      <c r="D513" s="8" t="s">
        <v>1326</v>
      </c>
      <c r="E513" s="9">
        <v>449.85</v>
      </c>
      <c r="F513" s="8" t="s">
        <v>11</v>
      </c>
    </row>
    <row r="514" spans="1:6">
      <c r="A514" s="8">
        <v>511</v>
      </c>
      <c r="B514" s="8" t="s">
        <v>12</v>
      </c>
      <c r="C514" s="8" t="s">
        <v>1837</v>
      </c>
      <c r="D514" s="8" t="s">
        <v>1326</v>
      </c>
      <c r="E514" s="9">
        <v>149.85</v>
      </c>
      <c r="F514" s="8" t="s">
        <v>18</v>
      </c>
    </row>
    <row r="515" spans="1:6">
      <c r="A515" s="8">
        <v>512</v>
      </c>
      <c r="B515" s="8" t="s">
        <v>12</v>
      </c>
      <c r="C515" s="8" t="s">
        <v>1838</v>
      </c>
      <c r="D515" s="8" t="s">
        <v>1322</v>
      </c>
      <c r="E515" s="9">
        <v>239.85</v>
      </c>
      <c r="F515" s="8" t="s">
        <v>11</v>
      </c>
    </row>
    <row r="516" spans="1:6">
      <c r="A516" s="8">
        <v>513</v>
      </c>
      <c r="B516" s="8" t="s">
        <v>12</v>
      </c>
      <c r="C516" s="8" t="s">
        <v>1839</v>
      </c>
      <c r="D516" s="8" t="s">
        <v>1326</v>
      </c>
      <c r="E516" s="9">
        <v>239.85</v>
      </c>
      <c r="F516" s="8" t="s">
        <v>11</v>
      </c>
    </row>
    <row r="517" spans="1:6">
      <c r="A517" s="8">
        <v>514</v>
      </c>
      <c r="B517" s="8" t="s">
        <v>12</v>
      </c>
      <c r="C517" s="8" t="s">
        <v>1840</v>
      </c>
      <c r="D517" s="8" t="s">
        <v>1326</v>
      </c>
      <c r="E517" s="9">
        <v>404.85</v>
      </c>
      <c r="F517" s="8" t="s">
        <v>11</v>
      </c>
    </row>
    <row r="518" spans="1:6">
      <c r="A518" s="8">
        <v>515</v>
      </c>
      <c r="B518" s="8" t="s">
        <v>12</v>
      </c>
      <c r="C518" s="8" t="s">
        <v>1841</v>
      </c>
      <c r="D518" s="8" t="s">
        <v>1326</v>
      </c>
      <c r="E518" s="9">
        <v>404.85</v>
      </c>
      <c r="F518" s="8" t="s">
        <v>11</v>
      </c>
    </row>
    <row r="519" spans="1:6">
      <c r="A519" s="8">
        <v>516</v>
      </c>
      <c r="B519" s="8" t="s">
        <v>12</v>
      </c>
      <c r="C519" s="8" t="s">
        <v>1842</v>
      </c>
      <c r="D519" s="8" t="s">
        <v>1326</v>
      </c>
      <c r="E519" s="9">
        <v>449.85</v>
      </c>
      <c r="F519" s="8" t="s">
        <v>11</v>
      </c>
    </row>
    <row r="520" spans="1:6">
      <c r="A520" s="8">
        <v>517</v>
      </c>
      <c r="B520" s="8" t="s">
        <v>12</v>
      </c>
      <c r="C520" s="8" t="s">
        <v>1843</v>
      </c>
      <c r="D520" s="8" t="s">
        <v>1324</v>
      </c>
      <c r="E520" s="9">
        <v>500</v>
      </c>
      <c r="F520" s="8" t="s">
        <v>11</v>
      </c>
    </row>
    <row r="521" spans="1:6">
      <c r="A521" s="8">
        <v>518</v>
      </c>
      <c r="B521" s="8" t="s">
        <v>12</v>
      </c>
      <c r="C521" s="8" t="s">
        <v>1844</v>
      </c>
      <c r="D521" s="8" t="s">
        <v>1326</v>
      </c>
      <c r="E521" s="9">
        <v>208.2</v>
      </c>
      <c r="F521" s="8" t="s">
        <v>18</v>
      </c>
    </row>
    <row r="522" spans="1:6">
      <c r="A522" s="8">
        <v>519</v>
      </c>
      <c r="B522" s="8" t="s">
        <v>12</v>
      </c>
      <c r="C522" s="8" t="s">
        <v>1845</v>
      </c>
      <c r="D522" s="8" t="s">
        <v>1322</v>
      </c>
      <c r="E522" s="9">
        <v>500</v>
      </c>
      <c r="F522" s="8" t="s">
        <v>11</v>
      </c>
    </row>
    <row r="523" spans="1:6">
      <c r="A523" s="8">
        <v>520</v>
      </c>
      <c r="B523" s="8" t="s">
        <v>12</v>
      </c>
      <c r="C523" s="8" t="s">
        <v>1846</v>
      </c>
      <c r="D523" s="8" t="s">
        <v>1326</v>
      </c>
      <c r="E523" s="9">
        <v>298.2</v>
      </c>
      <c r="F523" s="8" t="s">
        <v>18</v>
      </c>
    </row>
    <row r="524" spans="1:6">
      <c r="A524" s="8">
        <v>521</v>
      </c>
      <c r="B524" s="8" t="s">
        <v>12</v>
      </c>
      <c r="C524" s="8" t="s">
        <v>1847</v>
      </c>
      <c r="D524" s="8" t="s">
        <v>1324</v>
      </c>
      <c r="E524" s="9">
        <v>419.85</v>
      </c>
      <c r="F524" s="8" t="s">
        <v>11</v>
      </c>
    </row>
    <row r="525" spans="1:6">
      <c r="A525" s="8">
        <v>522</v>
      </c>
      <c r="B525" s="8" t="s">
        <v>12</v>
      </c>
      <c r="C525" s="8" t="s">
        <v>1848</v>
      </c>
      <c r="D525" s="8" t="s">
        <v>1322</v>
      </c>
      <c r="E525" s="9">
        <v>449.85</v>
      </c>
      <c r="F525" s="8" t="s">
        <v>11</v>
      </c>
    </row>
    <row r="526" spans="1:6">
      <c r="A526" s="8">
        <v>523</v>
      </c>
      <c r="B526" s="8" t="s">
        <v>12</v>
      </c>
      <c r="C526" s="8" t="s">
        <v>1849</v>
      </c>
      <c r="D526" s="8" t="s">
        <v>1326</v>
      </c>
      <c r="E526" s="9">
        <v>448.2</v>
      </c>
      <c r="F526" s="8" t="s">
        <v>18</v>
      </c>
    </row>
    <row r="527" spans="1:6">
      <c r="A527" s="8">
        <v>524</v>
      </c>
      <c r="B527" s="8" t="s">
        <v>12</v>
      </c>
      <c r="C527" s="8" t="s">
        <v>1850</v>
      </c>
      <c r="D527" s="8" t="s">
        <v>1326</v>
      </c>
      <c r="E527" s="9">
        <v>299.85</v>
      </c>
      <c r="F527" s="8" t="s">
        <v>11</v>
      </c>
    </row>
    <row r="528" spans="1:6">
      <c r="A528" s="8">
        <v>525</v>
      </c>
      <c r="B528" s="8" t="s">
        <v>12</v>
      </c>
      <c r="C528" s="8" t="s">
        <v>1851</v>
      </c>
      <c r="D528" s="8" t="s">
        <v>1326</v>
      </c>
      <c r="E528" s="9">
        <v>193.2</v>
      </c>
      <c r="F528" s="8" t="s">
        <v>18</v>
      </c>
    </row>
    <row r="529" spans="1:6">
      <c r="A529" s="8">
        <v>526</v>
      </c>
      <c r="B529" s="8" t="s">
        <v>12</v>
      </c>
      <c r="C529" s="8" t="s">
        <v>1852</v>
      </c>
      <c r="D529" s="8" t="s">
        <v>1326</v>
      </c>
      <c r="E529" s="9">
        <v>404.85</v>
      </c>
      <c r="F529" s="8" t="s">
        <v>11</v>
      </c>
    </row>
    <row r="530" spans="1:6">
      <c r="A530" s="8">
        <v>527</v>
      </c>
      <c r="B530" s="8" t="s">
        <v>12</v>
      </c>
      <c r="C530" s="8" t="s">
        <v>1853</v>
      </c>
      <c r="D530" s="8" t="s">
        <v>1322</v>
      </c>
      <c r="E530" s="9">
        <v>449.85</v>
      </c>
      <c r="F530" s="8" t="s">
        <v>11</v>
      </c>
    </row>
    <row r="531" spans="1:6">
      <c r="A531" s="8">
        <v>528</v>
      </c>
      <c r="B531" s="8" t="s">
        <v>12</v>
      </c>
      <c r="C531" s="8" t="s">
        <v>1854</v>
      </c>
      <c r="D531" s="8" t="s">
        <v>1322</v>
      </c>
      <c r="E531" s="9">
        <v>419.85</v>
      </c>
      <c r="F531" s="8" t="s">
        <v>11</v>
      </c>
    </row>
    <row r="532" spans="1:6">
      <c r="A532" s="8">
        <v>529</v>
      </c>
      <c r="B532" s="8" t="s">
        <v>12</v>
      </c>
      <c r="C532" s="8" t="s">
        <v>1855</v>
      </c>
      <c r="D532" s="8" t="s">
        <v>1362</v>
      </c>
      <c r="E532" s="9">
        <v>500</v>
      </c>
      <c r="F532" s="8" t="s">
        <v>11</v>
      </c>
    </row>
    <row r="533" spans="1:6">
      <c r="A533" s="8">
        <v>530</v>
      </c>
      <c r="B533" s="8" t="s">
        <v>12</v>
      </c>
      <c r="C533" s="8" t="s">
        <v>1856</v>
      </c>
      <c r="D533" s="8" t="s">
        <v>1322</v>
      </c>
      <c r="E533" s="9">
        <v>449.85</v>
      </c>
      <c r="F533" s="8" t="s">
        <v>11</v>
      </c>
    </row>
    <row r="534" spans="1:6">
      <c r="A534" s="8">
        <v>531</v>
      </c>
      <c r="B534" s="8" t="s">
        <v>8</v>
      </c>
      <c r="C534" s="8" t="s">
        <v>1857</v>
      </c>
      <c r="D534" s="8" t="s">
        <v>1322</v>
      </c>
      <c r="E534" s="9">
        <v>449.85</v>
      </c>
      <c r="F534" s="8" t="s">
        <v>11</v>
      </c>
    </row>
    <row r="535" spans="1:6">
      <c r="A535" s="8">
        <v>532</v>
      </c>
      <c r="B535" s="8" t="s">
        <v>8</v>
      </c>
      <c r="C535" s="8" t="s">
        <v>1858</v>
      </c>
      <c r="D535" s="8" t="s">
        <v>1322</v>
      </c>
      <c r="E535" s="9">
        <v>500</v>
      </c>
      <c r="F535" s="8" t="s">
        <v>11</v>
      </c>
    </row>
    <row r="536" spans="1:6">
      <c r="A536" s="8">
        <v>533</v>
      </c>
      <c r="B536" s="8" t="s">
        <v>8</v>
      </c>
      <c r="C536" s="8" t="s">
        <v>1859</v>
      </c>
      <c r="D536" s="8" t="s">
        <v>1322</v>
      </c>
      <c r="E536" s="9">
        <v>494.85</v>
      </c>
      <c r="F536" s="8" t="s">
        <v>11</v>
      </c>
    </row>
    <row r="537" spans="1:6">
      <c r="A537" s="8">
        <v>534</v>
      </c>
      <c r="B537" s="8" t="s">
        <v>8</v>
      </c>
      <c r="C537" s="8" t="s">
        <v>1860</v>
      </c>
      <c r="D537" s="8" t="s">
        <v>1322</v>
      </c>
      <c r="E537" s="9">
        <v>494.85</v>
      </c>
      <c r="F537" s="8" t="s">
        <v>11</v>
      </c>
    </row>
    <row r="538" spans="1:6">
      <c r="A538" s="8">
        <v>535</v>
      </c>
      <c r="B538" s="8" t="s">
        <v>8</v>
      </c>
      <c r="C538" s="8" t="s">
        <v>1861</v>
      </c>
      <c r="D538" s="8" t="s">
        <v>1322</v>
      </c>
      <c r="E538" s="9">
        <v>500</v>
      </c>
      <c r="F538" s="8" t="s">
        <v>11</v>
      </c>
    </row>
    <row r="539" spans="1:6">
      <c r="A539" s="8">
        <v>536</v>
      </c>
      <c r="B539" s="8" t="s">
        <v>8</v>
      </c>
      <c r="C539" s="8" t="s">
        <v>1862</v>
      </c>
      <c r="D539" s="8" t="s">
        <v>1322</v>
      </c>
      <c r="E539" s="9">
        <v>494.85</v>
      </c>
      <c r="F539" s="8" t="s">
        <v>11</v>
      </c>
    </row>
    <row r="540" spans="1:6">
      <c r="A540" s="8">
        <v>537</v>
      </c>
      <c r="B540" s="8" t="s">
        <v>8</v>
      </c>
      <c r="C540" s="8" t="s">
        <v>1863</v>
      </c>
      <c r="D540" s="8" t="s">
        <v>1322</v>
      </c>
      <c r="E540" s="9">
        <v>500</v>
      </c>
      <c r="F540" s="8" t="s">
        <v>11</v>
      </c>
    </row>
    <row r="541" spans="1:6">
      <c r="A541" s="8">
        <v>538</v>
      </c>
      <c r="B541" s="8" t="s">
        <v>8</v>
      </c>
      <c r="C541" s="8" t="s">
        <v>1864</v>
      </c>
      <c r="D541" s="8" t="s">
        <v>1322</v>
      </c>
      <c r="E541" s="9">
        <v>449.85</v>
      </c>
      <c r="F541" s="8" t="s">
        <v>11</v>
      </c>
    </row>
    <row r="542" spans="1:6">
      <c r="A542" s="8">
        <v>539</v>
      </c>
      <c r="B542" s="8" t="s">
        <v>8</v>
      </c>
      <c r="C542" s="8" t="s">
        <v>1865</v>
      </c>
      <c r="D542" s="8" t="s">
        <v>1322</v>
      </c>
      <c r="E542" s="9">
        <v>500</v>
      </c>
      <c r="F542" s="8" t="s">
        <v>11</v>
      </c>
    </row>
    <row r="543" spans="1:6">
      <c r="A543" s="8">
        <v>540</v>
      </c>
      <c r="B543" s="8" t="s">
        <v>12</v>
      </c>
      <c r="C543" s="8" t="s">
        <v>1866</v>
      </c>
      <c r="D543" s="8" t="s">
        <v>1801</v>
      </c>
      <c r="E543" s="9">
        <v>500</v>
      </c>
      <c r="F543" s="8" t="s">
        <v>11</v>
      </c>
    </row>
    <row r="544" spans="1:6">
      <c r="A544" s="8">
        <v>541</v>
      </c>
      <c r="B544" s="8" t="s">
        <v>12</v>
      </c>
      <c r="C544" s="8" t="s">
        <v>1867</v>
      </c>
      <c r="D544" s="8" t="s">
        <v>1801</v>
      </c>
      <c r="E544" s="9">
        <v>500</v>
      </c>
      <c r="F544" s="8" t="s">
        <v>11</v>
      </c>
    </row>
    <row r="545" spans="1:6">
      <c r="A545" s="8">
        <v>542</v>
      </c>
      <c r="B545" s="8" t="s">
        <v>12</v>
      </c>
      <c r="C545" s="8" t="s">
        <v>1868</v>
      </c>
      <c r="D545" s="8" t="s">
        <v>1801</v>
      </c>
      <c r="E545" s="9">
        <v>500</v>
      </c>
      <c r="F545" s="8" t="s">
        <v>11</v>
      </c>
    </row>
    <row r="546" spans="1:6">
      <c r="A546" s="8">
        <v>543</v>
      </c>
      <c r="B546" s="8" t="s">
        <v>12</v>
      </c>
      <c r="C546" s="8" t="s">
        <v>1869</v>
      </c>
      <c r="D546" s="8" t="s">
        <v>1801</v>
      </c>
      <c r="E546" s="9">
        <v>500</v>
      </c>
      <c r="F546" s="8" t="s">
        <v>11</v>
      </c>
    </row>
    <row r="547" spans="1:6">
      <c r="A547" s="8">
        <v>544</v>
      </c>
      <c r="B547" s="8" t="s">
        <v>12</v>
      </c>
      <c r="C547" s="8" t="s">
        <v>1870</v>
      </c>
      <c r="D547" s="8" t="s">
        <v>1801</v>
      </c>
      <c r="E547" s="9">
        <v>500</v>
      </c>
      <c r="F547" s="8" t="s">
        <v>11</v>
      </c>
    </row>
    <row r="548" spans="1:6">
      <c r="A548" s="8">
        <v>545</v>
      </c>
      <c r="B548" s="8" t="s">
        <v>12</v>
      </c>
      <c r="C548" s="8" t="s">
        <v>1871</v>
      </c>
      <c r="D548" s="8" t="s">
        <v>1362</v>
      </c>
      <c r="E548" s="9">
        <v>500</v>
      </c>
      <c r="F548" s="8" t="s">
        <v>11</v>
      </c>
    </row>
    <row r="549" spans="1:6">
      <c r="A549" s="8">
        <v>546</v>
      </c>
      <c r="B549" s="8" t="s">
        <v>12</v>
      </c>
      <c r="C549" s="8" t="s">
        <v>1872</v>
      </c>
      <c r="D549" s="8" t="s">
        <v>1801</v>
      </c>
      <c r="E549" s="9">
        <v>500</v>
      </c>
      <c r="F549" s="8" t="s">
        <v>11</v>
      </c>
    </row>
    <row r="550" spans="1:6">
      <c r="A550" s="8">
        <v>547</v>
      </c>
      <c r="B550" s="8" t="s">
        <v>12</v>
      </c>
      <c r="C550" s="8" t="s">
        <v>1873</v>
      </c>
      <c r="D550" s="8" t="s">
        <v>1801</v>
      </c>
      <c r="E550" s="9">
        <v>500</v>
      </c>
      <c r="F550" s="8" t="s">
        <v>11</v>
      </c>
    </row>
    <row r="551" spans="1:6">
      <c r="A551" s="8">
        <v>548</v>
      </c>
      <c r="B551" s="8" t="s">
        <v>12</v>
      </c>
      <c r="C551" s="8" t="s">
        <v>1874</v>
      </c>
      <c r="D551" s="8" t="s">
        <v>1801</v>
      </c>
      <c r="E551" s="9">
        <v>500</v>
      </c>
      <c r="F551" s="8" t="s">
        <v>11</v>
      </c>
    </row>
    <row r="552" spans="1:6">
      <c r="A552" s="8">
        <v>549</v>
      </c>
      <c r="B552" s="8" t="s">
        <v>12</v>
      </c>
      <c r="C552" s="8" t="s">
        <v>1875</v>
      </c>
      <c r="D552" s="8" t="s">
        <v>1362</v>
      </c>
      <c r="E552" s="9">
        <v>500</v>
      </c>
      <c r="F552" s="8" t="s">
        <v>38</v>
      </c>
    </row>
    <row r="553" spans="1:6">
      <c r="A553" s="8">
        <v>550</v>
      </c>
      <c r="B553" s="8" t="s">
        <v>12</v>
      </c>
      <c r="C553" s="8" t="s">
        <v>1876</v>
      </c>
      <c r="D553" s="8" t="s">
        <v>1362</v>
      </c>
      <c r="E553" s="9">
        <v>500</v>
      </c>
      <c r="F553" s="8" t="s">
        <v>38</v>
      </c>
    </row>
    <row r="554" spans="1:6">
      <c r="A554" s="8">
        <v>551</v>
      </c>
      <c r="B554" s="8" t="s">
        <v>12</v>
      </c>
      <c r="C554" s="8" t="s">
        <v>1877</v>
      </c>
      <c r="D554" s="8" t="s">
        <v>1801</v>
      </c>
      <c r="E554" s="9">
        <v>500</v>
      </c>
      <c r="F554" s="8" t="s">
        <v>11</v>
      </c>
    </row>
    <row r="555" spans="1:6">
      <c r="A555" s="8">
        <v>552</v>
      </c>
      <c r="B555" s="8" t="s">
        <v>12</v>
      </c>
      <c r="C555" s="8" t="s">
        <v>1878</v>
      </c>
      <c r="D555" s="8" t="s">
        <v>1324</v>
      </c>
      <c r="E555" s="9">
        <v>419.85</v>
      </c>
      <c r="F555" s="8" t="s">
        <v>38</v>
      </c>
    </row>
    <row r="556" spans="1:6">
      <c r="A556" s="8">
        <v>553</v>
      </c>
      <c r="B556" s="8" t="s">
        <v>12</v>
      </c>
      <c r="C556" s="8" t="s">
        <v>1879</v>
      </c>
      <c r="D556" s="8" t="s">
        <v>1880</v>
      </c>
      <c r="E556" s="9">
        <v>187.35</v>
      </c>
      <c r="F556" s="8" t="s">
        <v>11</v>
      </c>
    </row>
    <row r="557" spans="1:6">
      <c r="A557" s="8">
        <v>554</v>
      </c>
      <c r="B557" s="8" t="s">
        <v>12</v>
      </c>
      <c r="C557" s="8" t="s">
        <v>1881</v>
      </c>
      <c r="D557" s="8" t="s">
        <v>1880</v>
      </c>
      <c r="E557" s="9">
        <v>142.35</v>
      </c>
      <c r="F557" s="8" t="s">
        <v>11</v>
      </c>
    </row>
    <row r="558" spans="1:6">
      <c r="A558" s="8">
        <v>555</v>
      </c>
      <c r="B558" s="8" t="s">
        <v>12</v>
      </c>
      <c r="C558" s="8" t="s">
        <v>1882</v>
      </c>
      <c r="D558" s="8" t="s">
        <v>1880</v>
      </c>
      <c r="E558" s="9">
        <v>80.85</v>
      </c>
      <c r="F558" s="8" t="s">
        <v>11</v>
      </c>
    </row>
    <row r="559" spans="1:6">
      <c r="A559" s="8">
        <v>556</v>
      </c>
      <c r="B559" s="8" t="s">
        <v>12</v>
      </c>
      <c r="C559" s="8" t="s">
        <v>1883</v>
      </c>
      <c r="D559" s="8" t="s">
        <v>1880</v>
      </c>
      <c r="E559" s="9">
        <v>134.85</v>
      </c>
      <c r="F559" s="8" t="s">
        <v>11</v>
      </c>
    </row>
    <row r="560" spans="1:6">
      <c r="A560" s="8">
        <v>557</v>
      </c>
      <c r="B560" s="8" t="s">
        <v>12</v>
      </c>
      <c r="C560" s="8" t="s">
        <v>1884</v>
      </c>
      <c r="D560" s="8" t="s">
        <v>1362</v>
      </c>
      <c r="E560" s="9">
        <v>500</v>
      </c>
      <c r="F560" s="8" t="s">
        <v>38</v>
      </c>
    </row>
    <row r="561" spans="1:6">
      <c r="A561" s="8">
        <v>558</v>
      </c>
      <c r="B561" s="8" t="s">
        <v>12</v>
      </c>
      <c r="C561" s="8" t="s">
        <v>1885</v>
      </c>
      <c r="D561" s="8" t="s">
        <v>1362</v>
      </c>
      <c r="E561" s="9">
        <v>500</v>
      </c>
      <c r="F561" s="8" t="s">
        <v>38</v>
      </c>
    </row>
    <row r="562" spans="1:6">
      <c r="A562" s="8">
        <v>559</v>
      </c>
      <c r="B562" s="8" t="s">
        <v>12</v>
      </c>
      <c r="C562" s="8" t="s">
        <v>1886</v>
      </c>
      <c r="D562" s="8" t="s">
        <v>1362</v>
      </c>
      <c r="E562" s="9">
        <v>500</v>
      </c>
      <c r="F562" s="8" t="s">
        <v>38</v>
      </c>
    </row>
    <row r="563" spans="1:6">
      <c r="A563" s="8">
        <v>560</v>
      </c>
      <c r="B563" s="8" t="s">
        <v>12</v>
      </c>
      <c r="C563" s="8" t="s">
        <v>1887</v>
      </c>
      <c r="D563" s="8" t="s">
        <v>1362</v>
      </c>
      <c r="E563" s="9">
        <v>500</v>
      </c>
      <c r="F563" s="8" t="s">
        <v>38</v>
      </c>
    </row>
    <row r="564" spans="1:6">
      <c r="A564" s="8">
        <v>561</v>
      </c>
      <c r="B564" s="8" t="s">
        <v>12</v>
      </c>
      <c r="C564" s="8" t="s">
        <v>1888</v>
      </c>
      <c r="D564" s="8" t="s">
        <v>1362</v>
      </c>
      <c r="E564" s="9">
        <v>500</v>
      </c>
      <c r="F564" s="8" t="s">
        <v>38</v>
      </c>
    </row>
    <row r="565" spans="1:6">
      <c r="A565" s="8">
        <v>562</v>
      </c>
      <c r="B565" s="8" t="s">
        <v>12</v>
      </c>
      <c r="C565" s="8" t="s">
        <v>1889</v>
      </c>
      <c r="D565" s="8" t="s">
        <v>1362</v>
      </c>
      <c r="E565" s="9">
        <v>500</v>
      </c>
      <c r="F565" s="8" t="s">
        <v>38</v>
      </c>
    </row>
    <row r="566" spans="1:6">
      <c r="A566" s="8">
        <v>563</v>
      </c>
      <c r="B566" s="8" t="s">
        <v>12</v>
      </c>
      <c r="C566" s="8" t="s">
        <v>1890</v>
      </c>
      <c r="D566" s="8" t="s">
        <v>1362</v>
      </c>
      <c r="E566" s="9">
        <v>500</v>
      </c>
      <c r="F566" s="8" t="s">
        <v>38</v>
      </c>
    </row>
    <row r="567" spans="1:6">
      <c r="A567" s="8">
        <v>564</v>
      </c>
      <c r="B567" s="8" t="s">
        <v>12</v>
      </c>
      <c r="C567" s="8" t="s">
        <v>1891</v>
      </c>
      <c r="D567" s="8" t="s">
        <v>1362</v>
      </c>
      <c r="E567" s="9">
        <v>500</v>
      </c>
      <c r="F567" s="8" t="s">
        <v>38</v>
      </c>
    </row>
    <row r="568" spans="1:6">
      <c r="A568" s="8">
        <v>565</v>
      </c>
      <c r="B568" s="8" t="s">
        <v>12</v>
      </c>
      <c r="C568" s="8" t="s">
        <v>1892</v>
      </c>
      <c r="D568" s="8" t="s">
        <v>1362</v>
      </c>
      <c r="E568" s="9">
        <v>500</v>
      </c>
      <c r="F568" s="8" t="s">
        <v>38</v>
      </c>
    </row>
    <row r="569" spans="1:6">
      <c r="A569" s="8">
        <v>566</v>
      </c>
      <c r="B569" s="8" t="s">
        <v>12</v>
      </c>
      <c r="C569" s="8" t="s">
        <v>1893</v>
      </c>
      <c r="D569" s="8" t="s">
        <v>1362</v>
      </c>
      <c r="E569" s="9">
        <v>500</v>
      </c>
      <c r="F569" s="8" t="s">
        <v>38</v>
      </c>
    </row>
    <row r="570" spans="1:6">
      <c r="A570" s="8">
        <v>567</v>
      </c>
      <c r="B570" s="8" t="s">
        <v>12</v>
      </c>
      <c r="C570" s="8" t="s">
        <v>1894</v>
      </c>
      <c r="D570" s="8" t="s">
        <v>1362</v>
      </c>
      <c r="E570" s="9">
        <v>500</v>
      </c>
      <c r="F570" s="8" t="s">
        <v>38</v>
      </c>
    </row>
    <row r="571" spans="1:6">
      <c r="A571" s="8">
        <v>568</v>
      </c>
      <c r="B571" s="8" t="s">
        <v>12</v>
      </c>
      <c r="C571" s="8" t="s">
        <v>1895</v>
      </c>
      <c r="D571" s="8" t="s">
        <v>1801</v>
      </c>
      <c r="E571" s="9">
        <v>500</v>
      </c>
      <c r="F571" s="8" t="s">
        <v>38</v>
      </c>
    </row>
    <row r="572" spans="1:6">
      <c r="A572" s="8">
        <v>569</v>
      </c>
      <c r="B572" s="8" t="s">
        <v>12</v>
      </c>
      <c r="C572" s="8" t="s">
        <v>1896</v>
      </c>
      <c r="D572" s="8" t="s">
        <v>1362</v>
      </c>
      <c r="E572" s="9">
        <v>500</v>
      </c>
      <c r="F572" s="8" t="s">
        <v>38</v>
      </c>
    </row>
    <row r="573" spans="1:6">
      <c r="A573" s="8">
        <v>570</v>
      </c>
      <c r="B573" s="8" t="s">
        <v>12</v>
      </c>
      <c r="C573" s="8" t="s">
        <v>1897</v>
      </c>
      <c r="D573" s="8" t="s">
        <v>1362</v>
      </c>
      <c r="E573" s="9">
        <v>500</v>
      </c>
      <c r="F573" s="8" t="s">
        <v>38</v>
      </c>
    </row>
    <row r="574" spans="1:6">
      <c r="A574" s="8">
        <v>571</v>
      </c>
      <c r="B574" s="8" t="s">
        <v>12</v>
      </c>
      <c r="C574" s="8" t="s">
        <v>1898</v>
      </c>
      <c r="D574" s="8" t="s">
        <v>1801</v>
      </c>
      <c r="E574" s="9">
        <v>500</v>
      </c>
      <c r="F574" s="8" t="s">
        <v>11</v>
      </c>
    </row>
    <row r="575" spans="1:6">
      <c r="A575" s="8">
        <v>572</v>
      </c>
      <c r="B575" s="8" t="s">
        <v>12</v>
      </c>
      <c r="C575" s="8" t="s">
        <v>1899</v>
      </c>
      <c r="D575" s="8" t="s">
        <v>1801</v>
      </c>
      <c r="E575" s="9">
        <v>500</v>
      </c>
      <c r="F575" s="8" t="s">
        <v>11</v>
      </c>
    </row>
    <row r="576" spans="1:6">
      <c r="A576" s="8">
        <v>573</v>
      </c>
      <c r="B576" s="8" t="s">
        <v>12</v>
      </c>
      <c r="C576" s="8" t="s">
        <v>1900</v>
      </c>
      <c r="D576" s="8" t="s">
        <v>1324</v>
      </c>
      <c r="E576" s="9">
        <v>344.85</v>
      </c>
      <c r="F576" s="8" t="s">
        <v>11</v>
      </c>
    </row>
    <row r="577" spans="1:6">
      <c r="A577" s="8">
        <v>574</v>
      </c>
      <c r="B577" s="8" t="s">
        <v>12</v>
      </c>
      <c r="C577" s="8" t="s">
        <v>1901</v>
      </c>
      <c r="D577" s="8" t="s">
        <v>1324</v>
      </c>
      <c r="E577" s="9">
        <v>269.85</v>
      </c>
      <c r="F577" s="8" t="s">
        <v>11</v>
      </c>
    </row>
    <row r="578" spans="1:6">
      <c r="A578" s="8">
        <v>575</v>
      </c>
      <c r="B578" s="8" t="s">
        <v>12</v>
      </c>
      <c r="C578" s="8" t="s">
        <v>1902</v>
      </c>
      <c r="D578" s="8" t="s">
        <v>1324</v>
      </c>
      <c r="E578" s="9">
        <v>434.85</v>
      </c>
      <c r="F578" s="8" t="s">
        <v>11</v>
      </c>
    </row>
    <row r="579" spans="1:6">
      <c r="A579" s="8">
        <v>576</v>
      </c>
      <c r="B579" s="8" t="s">
        <v>12</v>
      </c>
      <c r="C579" s="8" t="s">
        <v>1903</v>
      </c>
      <c r="D579" s="8" t="s">
        <v>1324</v>
      </c>
      <c r="E579" s="9">
        <v>164.85</v>
      </c>
      <c r="F579" s="8" t="s">
        <v>11</v>
      </c>
    </row>
    <row r="580" spans="1:6">
      <c r="A580" s="8">
        <v>577</v>
      </c>
      <c r="B580" s="8" t="s">
        <v>12</v>
      </c>
      <c r="C580" s="8" t="s">
        <v>1904</v>
      </c>
      <c r="D580" s="8" t="s">
        <v>1324</v>
      </c>
      <c r="E580" s="9">
        <v>434.85</v>
      </c>
      <c r="F580" s="8" t="s">
        <v>11</v>
      </c>
    </row>
    <row r="581" spans="1:6">
      <c r="A581" s="8">
        <v>578</v>
      </c>
      <c r="B581" s="8" t="s">
        <v>12</v>
      </c>
      <c r="C581" s="8" t="s">
        <v>1905</v>
      </c>
      <c r="D581" s="8" t="s">
        <v>1324</v>
      </c>
      <c r="E581" s="9">
        <v>344.85</v>
      </c>
      <c r="F581" s="8" t="s">
        <v>38</v>
      </c>
    </row>
    <row r="582" spans="1:6">
      <c r="A582" s="8">
        <v>579</v>
      </c>
      <c r="B582" s="8" t="s">
        <v>12</v>
      </c>
      <c r="C582" s="8" t="s">
        <v>1906</v>
      </c>
      <c r="D582" s="8" t="s">
        <v>1324</v>
      </c>
      <c r="E582" s="9">
        <v>500</v>
      </c>
      <c r="F582" s="8" t="s">
        <v>11</v>
      </c>
    </row>
    <row r="583" spans="1:6">
      <c r="A583" s="8">
        <v>580</v>
      </c>
      <c r="B583" s="8" t="s">
        <v>12</v>
      </c>
      <c r="C583" s="8" t="s">
        <v>1907</v>
      </c>
      <c r="D583" s="8" t="s">
        <v>1324</v>
      </c>
      <c r="E583" s="9">
        <v>500</v>
      </c>
      <c r="F583" s="8" t="s">
        <v>11</v>
      </c>
    </row>
    <row r="584" spans="1:6">
      <c r="A584" s="8">
        <v>581</v>
      </c>
      <c r="B584" s="8" t="s">
        <v>12</v>
      </c>
      <c r="C584" s="8" t="s">
        <v>1908</v>
      </c>
      <c r="D584" s="8" t="s">
        <v>1324</v>
      </c>
      <c r="E584" s="9">
        <v>329.85</v>
      </c>
      <c r="F584" s="8" t="s">
        <v>11</v>
      </c>
    </row>
    <row r="585" spans="1:6">
      <c r="A585" s="8">
        <v>582</v>
      </c>
      <c r="B585" s="8" t="s">
        <v>12</v>
      </c>
      <c r="C585" s="8" t="s">
        <v>1909</v>
      </c>
      <c r="D585" s="8" t="s">
        <v>1880</v>
      </c>
      <c r="E585" s="9">
        <v>344.85</v>
      </c>
      <c r="F585" s="8" t="s">
        <v>11</v>
      </c>
    </row>
    <row r="586" spans="1:6">
      <c r="A586" s="8">
        <v>583</v>
      </c>
      <c r="B586" s="8" t="s">
        <v>12</v>
      </c>
      <c r="C586" s="8" t="s">
        <v>1910</v>
      </c>
      <c r="D586" s="8" t="s">
        <v>1324</v>
      </c>
      <c r="E586" s="9">
        <v>329.85</v>
      </c>
      <c r="F586" s="8" t="s">
        <v>11</v>
      </c>
    </row>
    <row r="587" spans="1:6">
      <c r="A587" s="8">
        <v>584</v>
      </c>
      <c r="B587" s="8" t="s">
        <v>12</v>
      </c>
      <c r="C587" s="8" t="s">
        <v>1911</v>
      </c>
      <c r="D587" s="8" t="s">
        <v>1324</v>
      </c>
      <c r="E587" s="9">
        <v>434.85</v>
      </c>
      <c r="F587" s="8" t="s">
        <v>11</v>
      </c>
    </row>
    <row r="588" spans="1:6">
      <c r="A588" s="8">
        <v>585</v>
      </c>
      <c r="B588" s="8" t="s">
        <v>12</v>
      </c>
      <c r="C588" s="8" t="s">
        <v>1912</v>
      </c>
      <c r="D588" s="8" t="s">
        <v>1324</v>
      </c>
      <c r="E588" s="9">
        <v>374.85</v>
      </c>
      <c r="F588" s="8" t="s">
        <v>11</v>
      </c>
    </row>
    <row r="589" spans="1:6">
      <c r="A589" s="8">
        <v>586</v>
      </c>
      <c r="B589" s="8" t="s">
        <v>12</v>
      </c>
      <c r="C589" s="8" t="s">
        <v>1913</v>
      </c>
      <c r="D589" s="8" t="s">
        <v>1880</v>
      </c>
      <c r="E589" s="9">
        <v>500</v>
      </c>
      <c r="F589" s="8" t="s">
        <v>11</v>
      </c>
    </row>
    <row r="590" spans="1:6">
      <c r="A590" s="8">
        <v>587</v>
      </c>
      <c r="B590" s="8" t="s">
        <v>12</v>
      </c>
      <c r="C590" s="8" t="s">
        <v>1914</v>
      </c>
      <c r="D590" s="8" t="s">
        <v>1362</v>
      </c>
      <c r="E590" s="9">
        <v>449.85</v>
      </c>
      <c r="F590" s="8" t="s">
        <v>38</v>
      </c>
    </row>
    <row r="591" spans="1:6">
      <c r="A591" s="8">
        <v>588</v>
      </c>
      <c r="B591" s="8" t="s">
        <v>12</v>
      </c>
      <c r="C591" s="8" t="s">
        <v>1915</v>
      </c>
      <c r="D591" s="8" t="s">
        <v>1880</v>
      </c>
      <c r="E591" s="9">
        <v>224.85</v>
      </c>
      <c r="F591" s="8" t="s">
        <v>11</v>
      </c>
    </row>
    <row r="592" spans="1:6">
      <c r="A592" s="8">
        <v>589</v>
      </c>
      <c r="B592" s="8" t="s">
        <v>12</v>
      </c>
      <c r="C592" s="8" t="s">
        <v>1916</v>
      </c>
      <c r="D592" s="8" t="s">
        <v>1324</v>
      </c>
      <c r="E592" s="9">
        <v>59.85</v>
      </c>
      <c r="F592" s="8" t="s">
        <v>18</v>
      </c>
    </row>
    <row r="593" spans="1:6">
      <c r="A593" s="8">
        <v>590</v>
      </c>
      <c r="B593" s="8" t="s">
        <v>12</v>
      </c>
      <c r="C593" s="8" t="s">
        <v>1917</v>
      </c>
      <c r="D593" s="8" t="s">
        <v>1324</v>
      </c>
      <c r="E593" s="9">
        <v>434.85</v>
      </c>
      <c r="F593" s="8" t="s">
        <v>11</v>
      </c>
    </row>
    <row r="594" spans="1:6">
      <c r="A594" s="8">
        <v>591</v>
      </c>
      <c r="B594" s="8" t="s">
        <v>12</v>
      </c>
      <c r="C594" s="8" t="s">
        <v>1918</v>
      </c>
      <c r="D594" s="8" t="s">
        <v>1324</v>
      </c>
      <c r="E594" s="9">
        <v>434.85</v>
      </c>
      <c r="F594" s="8" t="s">
        <v>11</v>
      </c>
    </row>
    <row r="595" spans="1:6">
      <c r="A595" s="8">
        <v>592</v>
      </c>
      <c r="B595" s="8" t="s">
        <v>12</v>
      </c>
      <c r="C595" s="8" t="s">
        <v>1919</v>
      </c>
      <c r="D595" s="8" t="s">
        <v>1324</v>
      </c>
      <c r="E595" s="9">
        <v>419.85</v>
      </c>
      <c r="F595" s="8" t="s">
        <v>38</v>
      </c>
    </row>
    <row r="596" spans="1:6">
      <c r="A596" s="8">
        <v>593</v>
      </c>
      <c r="B596" s="8" t="s">
        <v>12</v>
      </c>
      <c r="C596" s="8" t="s">
        <v>1920</v>
      </c>
      <c r="D596" s="8" t="s">
        <v>1324</v>
      </c>
      <c r="E596" s="9">
        <v>164.85</v>
      </c>
      <c r="F596" s="8" t="s">
        <v>11</v>
      </c>
    </row>
    <row r="597" spans="1:6">
      <c r="A597" s="8">
        <v>594</v>
      </c>
      <c r="B597" s="8" t="s">
        <v>12</v>
      </c>
      <c r="C597" s="8" t="s">
        <v>1921</v>
      </c>
      <c r="D597" s="8" t="s">
        <v>1324</v>
      </c>
      <c r="E597" s="9">
        <v>89.85</v>
      </c>
      <c r="F597" s="8" t="s">
        <v>18</v>
      </c>
    </row>
    <row r="598" spans="1:6">
      <c r="A598" s="8">
        <v>595</v>
      </c>
      <c r="B598" s="8" t="s">
        <v>12</v>
      </c>
      <c r="C598" s="8" t="s">
        <v>1922</v>
      </c>
      <c r="D598" s="8" t="s">
        <v>1880</v>
      </c>
      <c r="E598" s="9">
        <v>149.85</v>
      </c>
      <c r="F598" s="8" t="s">
        <v>11</v>
      </c>
    </row>
    <row r="599" spans="1:6">
      <c r="A599" s="8">
        <v>596</v>
      </c>
      <c r="B599" s="8" t="s">
        <v>12</v>
      </c>
      <c r="C599" s="8" t="s">
        <v>1923</v>
      </c>
      <c r="D599" s="8" t="s">
        <v>1324</v>
      </c>
      <c r="E599" s="9">
        <v>59.85</v>
      </c>
      <c r="F599" s="8" t="s">
        <v>18</v>
      </c>
    </row>
    <row r="600" spans="1:6">
      <c r="A600" s="8">
        <v>597</v>
      </c>
      <c r="B600" s="8" t="s">
        <v>12</v>
      </c>
      <c r="C600" s="8" t="s">
        <v>1924</v>
      </c>
      <c r="D600" s="8" t="s">
        <v>1880</v>
      </c>
      <c r="E600" s="9">
        <v>134.85</v>
      </c>
      <c r="F600" s="8" t="s">
        <v>11</v>
      </c>
    </row>
    <row r="601" spans="1:6">
      <c r="A601" s="8">
        <v>598</v>
      </c>
      <c r="B601" s="8" t="s">
        <v>12</v>
      </c>
      <c r="C601" s="8" t="s">
        <v>1925</v>
      </c>
      <c r="D601" s="8" t="s">
        <v>1362</v>
      </c>
      <c r="E601" s="9">
        <v>500</v>
      </c>
      <c r="F601" s="8" t="s">
        <v>38</v>
      </c>
    </row>
    <row r="602" spans="1:6">
      <c r="A602" s="8">
        <v>599</v>
      </c>
      <c r="B602" s="8" t="s">
        <v>12</v>
      </c>
      <c r="C602" s="8" t="s">
        <v>1926</v>
      </c>
      <c r="D602" s="8" t="s">
        <v>1324</v>
      </c>
      <c r="E602" s="9">
        <v>59.85</v>
      </c>
      <c r="F602" s="8" t="s">
        <v>18</v>
      </c>
    </row>
    <row r="603" spans="1:6">
      <c r="A603" s="8">
        <v>600</v>
      </c>
      <c r="B603" s="8" t="s">
        <v>12</v>
      </c>
      <c r="C603" s="8" t="s">
        <v>1927</v>
      </c>
      <c r="D603" s="8" t="s">
        <v>1324</v>
      </c>
      <c r="E603" s="9">
        <v>500</v>
      </c>
      <c r="F603" s="8" t="s">
        <v>11</v>
      </c>
    </row>
    <row r="604" spans="1:6">
      <c r="A604" s="8">
        <v>601</v>
      </c>
      <c r="B604" s="8" t="s">
        <v>12</v>
      </c>
      <c r="C604" s="8" t="s">
        <v>1928</v>
      </c>
      <c r="D604" s="8" t="s">
        <v>1362</v>
      </c>
      <c r="E604" s="9">
        <v>500</v>
      </c>
      <c r="F604" s="8" t="s">
        <v>38</v>
      </c>
    </row>
    <row r="605" spans="1:6">
      <c r="A605" s="8">
        <v>602</v>
      </c>
      <c r="B605" s="8" t="s">
        <v>12</v>
      </c>
      <c r="C605" s="8" t="s">
        <v>1929</v>
      </c>
      <c r="D605" s="8" t="s">
        <v>1362</v>
      </c>
      <c r="E605" s="9">
        <v>449.85</v>
      </c>
      <c r="F605" s="8" t="s">
        <v>38</v>
      </c>
    </row>
    <row r="606" spans="1:6">
      <c r="A606" s="8">
        <v>603</v>
      </c>
      <c r="B606" s="8" t="s">
        <v>12</v>
      </c>
      <c r="C606" s="8" t="s">
        <v>1930</v>
      </c>
      <c r="D606" s="8" t="s">
        <v>1880</v>
      </c>
      <c r="E606" s="9">
        <v>105.45</v>
      </c>
      <c r="F606" s="8" t="s">
        <v>11</v>
      </c>
    </row>
    <row r="607" spans="1:6">
      <c r="A607" s="8">
        <v>604</v>
      </c>
      <c r="B607" s="8" t="s">
        <v>12</v>
      </c>
      <c r="C607" s="8" t="s">
        <v>1931</v>
      </c>
      <c r="D607" s="8" t="s">
        <v>1880</v>
      </c>
      <c r="E607" s="9">
        <v>112.35</v>
      </c>
      <c r="F607" s="8" t="s">
        <v>11</v>
      </c>
    </row>
    <row r="608" spans="1:6">
      <c r="A608" s="8">
        <v>605</v>
      </c>
      <c r="B608" s="8" t="s">
        <v>12</v>
      </c>
      <c r="C608" s="8" t="s">
        <v>1932</v>
      </c>
      <c r="D608" s="8" t="s">
        <v>1880</v>
      </c>
      <c r="E608" s="9">
        <v>157.35</v>
      </c>
      <c r="F608" s="8" t="s">
        <v>11</v>
      </c>
    </row>
    <row r="609" spans="1:6">
      <c r="A609" s="8">
        <v>606</v>
      </c>
      <c r="B609" s="8" t="s">
        <v>12</v>
      </c>
      <c r="C609" s="8" t="s">
        <v>1933</v>
      </c>
      <c r="D609" s="8" t="s">
        <v>1362</v>
      </c>
      <c r="E609" s="9">
        <v>500</v>
      </c>
      <c r="F609" s="8" t="s">
        <v>38</v>
      </c>
    </row>
    <row r="610" spans="1:6">
      <c r="A610" s="8">
        <v>607</v>
      </c>
      <c r="B610" s="8" t="s">
        <v>12</v>
      </c>
      <c r="C610" s="8" t="s">
        <v>1934</v>
      </c>
      <c r="D610" s="8" t="s">
        <v>1880</v>
      </c>
      <c r="E610" s="9">
        <v>112.35</v>
      </c>
      <c r="F610" s="8" t="s">
        <v>11</v>
      </c>
    </row>
    <row r="611" spans="1:6">
      <c r="A611" s="8">
        <v>608</v>
      </c>
      <c r="B611" s="8" t="s">
        <v>12</v>
      </c>
      <c r="C611" s="8" t="s">
        <v>1935</v>
      </c>
      <c r="D611" s="8" t="s">
        <v>1362</v>
      </c>
      <c r="E611" s="9">
        <v>449.85</v>
      </c>
      <c r="F611" s="8" t="s">
        <v>38</v>
      </c>
    </row>
    <row r="612" spans="1:6">
      <c r="A612" s="8">
        <v>609</v>
      </c>
      <c r="B612" s="8" t="s">
        <v>12</v>
      </c>
      <c r="C612" s="8" t="s">
        <v>1936</v>
      </c>
      <c r="D612" s="8" t="s">
        <v>1362</v>
      </c>
      <c r="E612" s="9">
        <v>449.85</v>
      </c>
      <c r="F612" s="8" t="s">
        <v>38</v>
      </c>
    </row>
    <row r="613" spans="1:6">
      <c r="A613" s="8">
        <v>610</v>
      </c>
      <c r="B613" s="8" t="s">
        <v>12</v>
      </c>
      <c r="C613" s="8" t="s">
        <v>1937</v>
      </c>
      <c r="D613" s="8" t="s">
        <v>1362</v>
      </c>
      <c r="E613" s="9">
        <v>500</v>
      </c>
      <c r="F613" s="8" t="s">
        <v>38</v>
      </c>
    </row>
    <row r="614" spans="1:6">
      <c r="A614" s="8">
        <v>611</v>
      </c>
      <c r="B614" s="8" t="s">
        <v>12</v>
      </c>
      <c r="C614" s="8" t="s">
        <v>1938</v>
      </c>
      <c r="D614" s="8" t="s">
        <v>1880</v>
      </c>
      <c r="E614" s="9">
        <v>127.35</v>
      </c>
      <c r="F614" s="8" t="s">
        <v>11</v>
      </c>
    </row>
    <row r="615" spans="1:6">
      <c r="A615" s="8">
        <v>612</v>
      </c>
      <c r="B615" s="8" t="s">
        <v>12</v>
      </c>
      <c r="C615" s="8" t="s">
        <v>1939</v>
      </c>
      <c r="D615" s="8" t="s">
        <v>1880</v>
      </c>
      <c r="E615" s="9">
        <v>142.35</v>
      </c>
      <c r="F615" s="8" t="s">
        <v>11</v>
      </c>
    </row>
    <row r="616" spans="1:6">
      <c r="A616" s="8">
        <v>613</v>
      </c>
      <c r="B616" s="8" t="s">
        <v>12</v>
      </c>
      <c r="C616" s="8" t="s">
        <v>1940</v>
      </c>
      <c r="D616" s="8" t="s">
        <v>1880</v>
      </c>
      <c r="E616" s="9">
        <v>74.85</v>
      </c>
      <c r="F616" s="8" t="s">
        <v>11</v>
      </c>
    </row>
    <row r="617" spans="1:6">
      <c r="A617" s="8">
        <v>614</v>
      </c>
      <c r="B617" s="8" t="s">
        <v>12</v>
      </c>
      <c r="C617" s="8" t="s">
        <v>1941</v>
      </c>
      <c r="D617" s="8" t="s">
        <v>1880</v>
      </c>
      <c r="E617" s="9">
        <v>209.85</v>
      </c>
      <c r="F617" s="8" t="s">
        <v>11</v>
      </c>
    </row>
    <row r="618" spans="1:6">
      <c r="A618" s="8">
        <v>615</v>
      </c>
      <c r="B618" s="8" t="s">
        <v>12</v>
      </c>
      <c r="C618" s="8" t="s">
        <v>1942</v>
      </c>
      <c r="D618" s="8" t="s">
        <v>1324</v>
      </c>
      <c r="E618" s="9">
        <v>59.85</v>
      </c>
      <c r="F618" s="8" t="s">
        <v>18</v>
      </c>
    </row>
    <row r="619" spans="1:6">
      <c r="A619" s="8">
        <v>616</v>
      </c>
      <c r="B619" s="8" t="s">
        <v>12</v>
      </c>
      <c r="C619" s="8" t="s">
        <v>1943</v>
      </c>
      <c r="D619" s="8" t="s">
        <v>1362</v>
      </c>
      <c r="E619" s="9">
        <v>500</v>
      </c>
      <c r="F619" s="8" t="s">
        <v>38</v>
      </c>
    </row>
    <row r="620" spans="1:6">
      <c r="A620" s="8">
        <v>617</v>
      </c>
      <c r="B620" s="8" t="s">
        <v>12</v>
      </c>
      <c r="C620" s="8" t="s">
        <v>1944</v>
      </c>
      <c r="D620" s="8" t="s">
        <v>1880</v>
      </c>
      <c r="E620" s="9">
        <v>112.35</v>
      </c>
      <c r="F620" s="8" t="s">
        <v>11</v>
      </c>
    </row>
    <row r="621" spans="1:6">
      <c r="A621" s="8">
        <v>618</v>
      </c>
      <c r="B621" s="8" t="s">
        <v>12</v>
      </c>
      <c r="C621" s="8" t="s">
        <v>1945</v>
      </c>
      <c r="D621" s="8" t="s">
        <v>1362</v>
      </c>
      <c r="E621" s="9">
        <v>449.85</v>
      </c>
      <c r="F621" s="8" t="s">
        <v>38</v>
      </c>
    </row>
    <row r="622" spans="1:6">
      <c r="A622" s="8">
        <v>619</v>
      </c>
      <c r="B622" s="8" t="s">
        <v>12</v>
      </c>
      <c r="C622" s="8" t="s">
        <v>1946</v>
      </c>
      <c r="D622" s="8" t="s">
        <v>1362</v>
      </c>
      <c r="E622" s="9">
        <v>500</v>
      </c>
      <c r="F622" s="8" t="s">
        <v>38</v>
      </c>
    </row>
    <row r="623" spans="1:6">
      <c r="A623" s="8">
        <v>620</v>
      </c>
      <c r="B623" s="8" t="s">
        <v>12</v>
      </c>
      <c r="C623" s="8" t="s">
        <v>1947</v>
      </c>
      <c r="D623" s="8" t="s">
        <v>1880</v>
      </c>
      <c r="E623" s="9">
        <v>142.35</v>
      </c>
      <c r="F623" s="8" t="s">
        <v>11</v>
      </c>
    </row>
    <row r="624" spans="1:6">
      <c r="A624" s="8">
        <v>621</v>
      </c>
      <c r="B624" s="8" t="s">
        <v>12</v>
      </c>
      <c r="C624" s="8" t="s">
        <v>1948</v>
      </c>
      <c r="D624" s="8" t="s">
        <v>1880</v>
      </c>
      <c r="E624" s="9">
        <v>112.35</v>
      </c>
      <c r="F624" s="8" t="s">
        <v>11</v>
      </c>
    </row>
    <row r="625" spans="1:6">
      <c r="A625" s="8">
        <v>622</v>
      </c>
      <c r="B625" s="8" t="s">
        <v>12</v>
      </c>
      <c r="C625" s="8" t="s">
        <v>1949</v>
      </c>
      <c r="D625" s="8" t="s">
        <v>1880</v>
      </c>
      <c r="E625" s="9">
        <v>164.85</v>
      </c>
      <c r="F625" s="8" t="s">
        <v>11</v>
      </c>
    </row>
    <row r="626" spans="1:6">
      <c r="A626" s="8">
        <v>623</v>
      </c>
      <c r="B626" s="8" t="s">
        <v>12</v>
      </c>
      <c r="C626" s="8" t="s">
        <v>1950</v>
      </c>
      <c r="D626" s="8" t="s">
        <v>1324</v>
      </c>
      <c r="E626" s="9">
        <v>434.85</v>
      </c>
      <c r="F626" s="8" t="s">
        <v>11</v>
      </c>
    </row>
    <row r="627" spans="1:6">
      <c r="A627" s="8">
        <v>624</v>
      </c>
      <c r="B627" s="8" t="s">
        <v>12</v>
      </c>
      <c r="C627" s="8" t="s">
        <v>1951</v>
      </c>
      <c r="D627" s="8" t="s">
        <v>1324</v>
      </c>
      <c r="E627" s="9">
        <v>35.85</v>
      </c>
      <c r="F627" s="8" t="s">
        <v>18</v>
      </c>
    </row>
    <row r="628" spans="1:6">
      <c r="A628" s="8">
        <v>625</v>
      </c>
      <c r="B628" s="8" t="s">
        <v>12</v>
      </c>
      <c r="C628" s="8" t="s">
        <v>1952</v>
      </c>
      <c r="D628" s="8" t="s">
        <v>1880</v>
      </c>
      <c r="E628" s="9">
        <v>112.35</v>
      </c>
      <c r="F628" s="8" t="s">
        <v>11</v>
      </c>
    </row>
    <row r="629" spans="1:6">
      <c r="A629" s="8">
        <v>626</v>
      </c>
      <c r="B629" s="8" t="s">
        <v>12</v>
      </c>
      <c r="C629" s="8" t="s">
        <v>1953</v>
      </c>
      <c r="D629" s="8" t="s">
        <v>1880</v>
      </c>
      <c r="E629" s="9">
        <v>108.6</v>
      </c>
      <c r="F629" s="8" t="s">
        <v>11</v>
      </c>
    </row>
    <row r="630" spans="1:6">
      <c r="A630" s="8">
        <v>627</v>
      </c>
      <c r="B630" s="8" t="s">
        <v>12</v>
      </c>
      <c r="C630" s="8" t="s">
        <v>1954</v>
      </c>
      <c r="D630" s="8" t="s">
        <v>1324</v>
      </c>
      <c r="E630" s="9">
        <v>89.85</v>
      </c>
      <c r="F630" s="8" t="s">
        <v>18</v>
      </c>
    </row>
    <row r="631" spans="1:6">
      <c r="A631" s="8">
        <v>628</v>
      </c>
      <c r="B631" s="8" t="s">
        <v>12</v>
      </c>
      <c r="C631" s="8" t="s">
        <v>1955</v>
      </c>
      <c r="D631" s="8" t="s">
        <v>1880</v>
      </c>
      <c r="E631" s="9">
        <v>269.85</v>
      </c>
      <c r="F631" s="8" t="s">
        <v>11</v>
      </c>
    </row>
    <row r="632" spans="1:6">
      <c r="A632" s="8">
        <v>629</v>
      </c>
      <c r="B632" s="8" t="s">
        <v>12</v>
      </c>
      <c r="C632" s="8" t="s">
        <v>1956</v>
      </c>
      <c r="D632" s="8" t="s">
        <v>1362</v>
      </c>
      <c r="E632" s="9">
        <v>449.85</v>
      </c>
      <c r="F632" s="8" t="s">
        <v>38</v>
      </c>
    </row>
    <row r="633" spans="1:6">
      <c r="A633" s="8">
        <v>630</v>
      </c>
      <c r="B633" s="8" t="s">
        <v>12</v>
      </c>
      <c r="C633" s="8" t="s">
        <v>1957</v>
      </c>
      <c r="D633" s="8" t="s">
        <v>1880</v>
      </c>
      <c r="E633" s="9">
        <v>142.35</v>
      </c>
      <c r="F633" s="8" t="s">
        <v>11</v>
      </c>
    </row>
    <row r="634" spans="1:6">
      <c r="A634" s="8">
        <v>631</v>
      </c>
      <c r="B634" s="8" t="s">
        <v>12</v>
      </c>
      <c r="C634" s="8" t="s">
        <v>1958</v>
      </c>
      <c r="D634" s="8" t="s">
        <v>1880</v>
      </c>
      <c r="E634" s="9">
        <v>157.35</v>
      </c>
      <c r="F634" s="8" t="s">
        <v>11</v>
      </c>
    </row>
    <row r="635" spans="1:6">
      <c r="A635" s="8">
        <v>632</v>
      </c>
      <c r="B635" s="8" t="s">
        <v>12</v>
      </c>
      <c r="C635" s="8" t="s">
        <v>1959</v>
      </c>
      <c r="D635" s="8" t="s">
        <v>1880</v>
      </c>
      <c r="E635" s="9">
        <v>119.85</v>
      </c>
      <c r="F635" s="8" t="s">
        <v>11</v>
      </c>
    </row>
    <row r="636" spans="1:6">
      <c r="A636" s="8">
        <v>633</v>
      </c>
      <c r="B636" s="8" t="s">
        <v>12</v>
      </c>
      <c r="C636" s="8" t="s">
        <v>1960</v>
      </c>
      <c r="D636" s="8" t="s">
        <v>1324</v>
      </c>
      <c r="E636" s="9">
        <v>374.85</v>
      </c>
      <c r="F636" s="8" t="s">
        <v>11</v>
      </c>
    </row>
    <row r="637" spans="1:6">
      <c r="A637" s="8">
        <v>634</v>
      </c>
      <c r="B637" s="8" t="s">
        <v>12</v>
      </c>
      <c r="C637" s="8" t="s">
        <v>1961</v>
      </c>
      <c r="D637" s="8" t="s">
        <v>1324</v>
      </c>
      <c r="E637" s="9">
        <v>119.85</v>
      </c>
      <c r="F637" s="8" t="s">
        <v>18</v>
      </c>
    </row>
    <row r="638" spans="1:6">
      <c r="A638" s="8">
        <v>635</v>
      </c>
      <c r="B638" s="8" t="s">
        <v>12</v>
      </c>
      <c r="C638" s="8" t="s">
        <v>1962</v>
      </c>
      <c r="D638" s="8" t="s">
        <v>1324</v>
      </c>
      <c r="E638" s="9">
        <v>500</v>
      </c>
      <c r="F638" s="8" t="s">
        <v>11</v>
      </c>
    </row>
    <row r="639" spans="1:6">
      <c r="A639" s="8">
        <v>636</v>
      </c>
      <c r="B639" s="8" t="s">
        <v>12</v>
      </c>
      <c r="C639" s="8" t="s">
        <v>1963</v>
      </c>
      <c r="D639" s="8" t="s">
        <v>1362</v>
      </c>
      <c r="E639" s="9">
        <v>419.85</v>
      </c>
      <c r="F639" s="8" t="s">
        <v>38</v>
      </c>
    </row>
    <row r="640" spans="1:6">
      <c r="A640" s="8">
        <v>637</v>
      </c>
      <c r="B640" s="8" t="s">
        <v>12</v>
      </c>
      <c r="C640" s="8" t="s">
        <v>1964</v>
      </c>
      <c r="D640" s="8" t="s">
        <v>1880</v>
      </c>
      <c r="E640" s="9">
        <v>179.85</v>
      </c>
      <c r="F640" s="8" t="s">
        <v>11</v>
      </c>
    </row>
    <row r="641" spans="1:6">
      <c r="A641" s="8">
        <v>638</v>
      </c>
      <c r="B641" s="8" t="s">
        <v>12</v>
      </c>
      <c r="C641" s="8" t="s">
        <v>1965</v>
      </c>
      <c r="D641" s="8" t="s">
        <v>1880</v>
      </c>
      <c r="E641" s="9">
        <v>119.85</v>
      </c>
      <c r="F641" s="8" t="s">
        <v>11</v>
      </c>
    </row>
    <row r="642" spans="1:6">
      <c r="A642" s="8">
        <v>639</v>
      </c>
      <c r="B642" s="8" t="s">
        <v>12</v>
      </c>
      <c r="C642" s="8" t="s">
        <v>1966</v>
      </c>
      <c r="D642" s="8" t="s">
        <v>1324</v>
      </c>
      <c r="E642" s="9">
        <v>67.35</v>
      </c>
      <c r="F642" s="8" t="s">
        <v>18</v>
      </c>
    </row>
    <row r="643" spans="1:6">
      <c r="A643" s="8">
        <v>640</v>
      </c>
      <c r="B643" s="8" t="s">
        <v>12</v>
      </c>
      <c r="C643" s="8" t="s">
        <v>1967</v>
      </c>
      <c r="D643" s="8" t="s">
        <v>1880</v>
      </c>
      <c r="E643" s="9">
        <v>157.35</v>
      </c>
      <c r="F643" s="8" t="s">
        <v>11</v>
      </c>
    </row>
    <row r="644" spans="1:6">
      <c r="A644" s="8">
        <v>641</v>
      </c>
      <c r="B644" s="8" t="s">
        <v>12</v>
      </c>
      <c r="C644" s="8" t="s">
        <v>1968</v>
      </c>
      <c r="D644" s="8" t="s">
        <v>1880</v>
      </c>
      <c r="E644" s="9">
        <v>119.85</v>
      </c>
      <c r="F644" s="8" t="s">
        <v>11</v>
      </c>
    </row>
    <row r="645" spans="1:6">
      <c r="A645" s="8">
        <v>642</v>
      </c>
      <c r="B645" s="8" t="s">
        <v>12</v>
      </c>
      <c r="C645" s="8" t="s">
        <v>1969</v>
      </c>
      <c r="D645" s="8" t="s">
        <v>1880</v>
      </c>
      <c r="E645" s="9">
        <v>112.35</v>
      </c>
      <c r="F645" s="8" t="s">
        <v>11</v>
      </c>
    </row>
    <row r="646" spans="1:6">
      <c r="A646" s="8">
        <v>643</v>
      </c>
      <c r="B646" s="8" t="s">
        <v>12</v>
      </c>
      <c r="C646" s="8" t="s">
        <v>1970</v>
      </c>
      <c r="D646" s="8" t="s">
        <v>1362</v>
      </c>
      <c r="E646" s="9">
        <v>500</v>
      </c>
      <c r="F646" s="8" t="s">
        <v>38</v>
      </c>
    </row>
    <row r="647" spans="1:6">
      <c r="A647" s="8">
        <v>644</v>
      </c>
      <c r="B647" s="8" t="s">
        <v>12</v>
      </c>
      <c r="C647" s="8" t="s">
        <v>1971</v>
      </c>
      <c r="D647" s="8" t="s">
        <v>1324</v>
      </c>
      <c r="E647" s="9">
        <v>314.85</v>
      </c>
      <c r="F647" s="8" t="s">
        <v>11</v>
      </c>
    </row>
    <row r="648" spans="1:6">
      <c r="A648" s="8">
        <v>645</v>
      </c>
      <c r="B648" s="8" t="s">
        <v>12</v>
      </c>
      <c r="C648" s="8" t="s">
        <v>1972</v>
      </c>
      <c r="D648" s="8" t="s">
        <v>1880</v>
      </c>
      <c r="E648" s="9">
        <v>164.85</v>
      </c>
      <c r="F648" s="8" t="s">
        <v>11</v>
      </c>
    </row>
    <row r="649" spans="1:6">
      <c r="A649" s="8">
        <v>646</v>
      </c>
      <c r="B649" s="8" t="s">
        <v>12</v>
      </c>
      <c r="C649" s="8" t="s">
        <v>1973</v>
      </c>
      <c r="D649" s="8" t="s">
        <v>1880</v>
      </c>
      <c r="E649" s="9">
        <v>157.35</v>
      </c>
      <c r="F649" s="8" t="s">
        <v>11</v>
      </c>
    </row>
    <row r="650" spans="1:6">
      <c r="A650" s="8">
        <v>647</v>
      </c>
      <c r="B650" s="8" t="s">
        <v>12</v>
      </c>
      <c r="C650" s="8" t="s">
        <v>1974</v>
      </c>
      <c r="D650" s="8" t="s">
        <v>1880</v>
      </c>
      <c r="E650" s="9">
        <v>149.85</v>
      </c>
      <c r="F650" s="8" t="s">
        <v>11</v>
      </c>
    </row>
    <row r="651" spans="1:6">
      <c r="A651" s="8">
        <v>648</v>
      </c>
      <c r="B651" s="8" t="s">
        <v>12</v>
      </c>
      <c r="C651" s="8" t="s">
        <v>1975</v>
      </c>
      <c r="D651" s="8" t="s">
        <v>1880</v>
      </c>
      <c r="E651" s="9">
        <v>61.35</v>
      </c>
      <c r="F651" s="8" t="s">
        <v>11</v>
      </c>
    </row>
    <row r="652" spans="1:6">
      <c r="A652" s="8">
        <v>649</v>
      </c>
      <c r="B652" s="8" t="s">
        <v>12</v>
      </c>
      <c r="C652" s="8" t="s">
        <v>1976</v>
      </c>
      <c r="D652" s="8" t="s">
        <v>1880</v>
      </c>
      <c r="E652" s="9">
        <v>500</v>
      </c>
      <c r="F652" s="8" t="s">
        <v>11</v>
      </c>
    </row>
    <row r="653" spans="1:6">
      <c r="A653" s="8">
        <v>650</v>
      </c>
      <c r="B653" s="8" t="s">
        <v>12</v>
      </c>
      <c r="C653" s="8" t="s">
        <v>1977</v>
      </c>
      <c r="D653" s="8" t="s">
        <v>1880</v>
      </c>
      <c r="E653" s="9">
        <v>157.35</v>
      </c>
      <c r="F653" s="8" t="s">
        <v>11</v>
      </c>
    </row>
    <row r="654" spans="1:6">
      <c r="A654" s="8">
        <v>651</v>
      </c>
      <c r="B654" s="8" t="s">
        <v>12</v>
      </c>
      <c r="C654" s="8" t="s">
        <v>1978</v>
      </c>
      <c r="D654" s="8" t="s">
        <v>1880</v>
      </c>
      <c r="E654" s="9">
        <v>131.1</v>
      </c>
      <c r="F654" s="8" t="s">
        <v>11</v>
      </c>
    </row>
    <row r="655" spans="1:6">
      <c r="A655" s="8">
        <v>652</v>
      </c>
      <c r="B655" s="8" t="s">
        <v>12</v>
      </c>
      <c r="C655" s="8" t="s">
        <v>1979</v>
      </c>
      <c r="D655" s="8" t="s">
        <v>1880</v>
      </c>
      <c r="E655" s="9">
        <v>269.85</v>
      </c>
      <c r="F655" s="8" t="s">
        <v>11</v>
      </c>
    </row>
    <row r="656" spans="1:6">
      <c r="A656" s="8">
        <v>653</v>
      </c>
      <c r="B656" s="8" t="s">
        <v>12</v>
      </c>
      <c r="C656" s="8" t="s">
        <v>1980</v>
      </c>
      <c r="D656" s="8" t="s">
        <v>1880</v>
      </c>
      <c r="E656" s="9">
        <v>89.85</v>
      </c>
      <c r="F656" s="8" t="s">
        <v>11</v>
      </c>
    </row>
    <row r="657" spans="1:6">
      <c r="A657" s="8">
        <v>654</v>
      </c>
      <c r="B657" s="8" t="s">
        <v>12</v>
      </c>
      <c r="C657" s="8" t="s">
        <v>1981</v>
      </c>
      <c r="D657" s="8" t="s">
        <v>1880</v>
      </c>
      <c r="E657" s="9">
        <v>119.85</v>
      </c>
      <c r="F657" s="8" t="s">
        <v>11</v>
      </c>
    </row>
    <row r="658" spans="1:6">
      <c r="A658" s="8">
        <v>655</v>
      </c>
      <c r="B658" s="8" t="s">
        <v>12</v>
      </c>
      <c r="C658" s="8" t="s">
        <v>1982</v>
      </c>
      <c r="D658" s="8" t="s">
        <v>1880</v>
      </c>
      <c r="E658" s="9">
        <v>157.35</v>
      </c>
      <c r="F658" s="8" t="s">
        <v>11</v>
      </c>
    </row>
    <row r="659" spans="1:6">
      <c r="A659" s="8">
        <v>656</v>
      </c>
      <c r="B659" s="8" t="s">
        <v>12</v>
      </c>
      <c r="C659" s="8" t="s">
        <v>1983</v>
      </c>
      <c r="D659" s="8" t="s">
        <v>1324</v>
      </c>
      <c r="E659" s="9">
        <v>164.85</v>
      </c>
      <c r="F659" s="8" t="s">
        <v>11</v>
      </c>
    </row>
    <row r="660" spans="1:6">
      <c r="A660" s="8">
        <v>657</v>
      </c>
      <c r="B660" s="8" t="s">
        <v>12</v>
      </c>
      <c r="C660" s="8" t="s">
        <v>1984</v>
      </c>
      <c r="D660" s="8" t="s">
        <v>1324</v>
      </c>
      <c r="E660" s="9">
        <v>500</v>
      </c>
      <c r="F660" s="8" t="s">
        <v>11</v>
      </c>
    </row>
    <row r="661" spans="1:6">
      <c r="A661" s="8">
        <v>658</v>
      </c>
      <c r="B661" s="8" t="s">
        <v>12</v>
      </c>
      <c r="C661" s="8" t="s">
        <v>1985</v>
      </c>
      <c r="D661" s="8" t="s">
        <v>1324</v>
      </c>
      <c r="E661" s="9">
        <v>269.85</v>
      </c>
      <c r="F661" s="8" t="s">
        <v>11</v>
      </c>
    </row>
    <row r="662" spans="1:6">
      <c r="A662" s="8">
        <v>659</v>
      </c>
      <c r="B662" s="8" t="s">
        <v>12</v>
      </c>
      <c r="C662" s="8" t="s">
        <v>1986</v>
      </c>
      <c r="D662" s="8" t="s">
        <v>1324</v>
      </c>
      <c r="E662" s="9">
        <v>89.85</v>
      </c>
      <c r="F662" s="8" t="s">
        <v>18</v>
      </c>
    </row>
    <row r="663" spans="1:6">
      <c r="A663" s="8">
        <v>660</v>
      </c>
      <c r="B663" s="8" t="s">
        <v>12</v>
      </c>
      <c r="C663" s="8" t="s">
        <v>1987</v>
      </c>
      <c r="D663" s="8" t="s">
        <v>1324</v>
      </c>
      <c r="E663" s="9">
        <v>89.85</v>
      </c>
      <c r="F663" s="8" t="s">
        <v>18</v>
      </c>
    </row>
    <row r="664" spans="1:6">
      <c r="A664" s="8">
        <v>661</v>
      </c>
      <c r="B664" s="8" t="s">
        <v>12</v>
      </c>
      <c r="C664" s="8" t="s">
        <v>1988</v>
      </c>
      <c r="D664" s="8" t="s">
        <v>1324</v>
      </c>
      <c r="E664" s="9">
        <v>500</v>
      </c>
      <c r="F664" s="8" t="s">
        <v>11</v>
      </c>
    </row>
    <row r="665" spans="1:6">
      <c r="A665" s="8">
        <v>662</v>
      </c>
      <c r="B665" s="8" t="s">
        <v>12</v>
      </c>
      <c r="C665" s="8" t="s">
        <v>1989</v>
      </c>
      <c r="D665" s="8" t="s">
        <v>1324</v>
      </c>
      <c r="E665" s="9">
        <v>284.85</v>
      </c>
      <c r="F665" s="8" t="s">
        <v>11</v>
      </c>
    </row>
    <row r="666" spans="1:6">
      <c r="A666" s="8">
        <v>663</v>
      </c>
      <c r="B666" s="8" t="s">
        <v>12</v>
      </c>
      <c r="C666" s="8" t="s">
        <v>1990</v>
      </c>
      <c r="D666" s="8" t="s">
        <v>1324</v>
      </c>
      <c r="E666" s="9">
        <v>500</v>
      </c>
      <c r="F666" s="8" t="s">
        <v>11</v>
      </c>
    </row>
    <row r="667" spans="1:6">
      <c r="A667" s="8">
        <v>664</v>
      </c>
      <c r="B667" s="8" t="s">
        <v>12</v>
      </c>
      <c r="C667" s="8" t="s">
        <v>1991</v>
      </c>
      <c r="D667" s="8" t="s">
        <v>1324</v>
      </c>
      <c r="E667" s="9">
        <v>329.85</v>
      </c>
      <c r="F667" s="8" t="s">
        <v>11</v>
      </c>
    </row>
    <row r="668" spans="1:6">
      <c r="A668" s="4" t="s">
        <v>1175</v>
      </c>
      <c r="B668" s="4"/>
      <c r="C668" s="4"/>
      <c r="D668" s="4"/>
      <c r="E668" s="11">
        <f>SUM(E4:E667)</f>
        <v>260848.310000002</v>
      </c>
      <c r="F668" s="12"/>
    </row>
    <row r="669" spans="1:6">
      <c r="A669" s="10"/>
      <c r="B669" s="10"/>
      <c r="C669" s="10"/>
      <c r="D669" s="10"/>
      <c r="E669" s="13"/>
      <c r="F669" s="10"/>
    </row>
    <row r="670" spans="1:6">
      <c r="A670" s="10"/>
      <c r="B670" s="10"/>
      <c r="C670" s="10"/>
      <c r="D670" s="10"/>
      <c r="E670" s="13"/>
      <c r="F670" s="10"/>
    </row>
    <row r="671" spans="1:6">
      <c r="A671" s="10"/>
      <c r="B671" s="10"/>
      <c r="C671" s="10"/>
      <c r="D671" s="10"/>
      <c r="E671" s="13"/>
      <c r="F671" s="10"/>
    </row>
    <row r="672" spans="1:6">
      <c r="A672" s="10"/>
      <c r="B672" s="10"/>
      <c r="C672" s="10"/>
      <c r="D672" s="10"/>
      <c r="E672" s="13"/>
      <c r="F672" s="10"/>
    </row>
    <row r="673" spans="1:6">
      <c r="A673" s="10"/>
      <c r="B673" s="10"/>
      <c r="C673" s="10"/>
      <c r="D673" s="10"/>
      <c r="E673" s="13"/>
      <c r="F673" s="10"/>
    </row>
    <row r="674" spans="1:6">
      <c r="A674" s="10"/>
      <c r="B674" s="10"/>
      <c r="C674" s="10"/>
      <c r="D674" s="10"/>
      <c r="E674" s="13"/>
      <c r="F674" s="10"/>
    </row>
    <row r="675" spans="1:6">
      <c r="A675" s="10"/>
      <c r="B675" s="10"/>
      <c r="C675" s="10"/>
      <c r="D675" s="10"/>
      <c r="E675" s="13"/>
      <c r="F675" s="10"/>
    </row>
    <row r="676" spans="1:6">
      <c r="A676" s="10"/>
      <c r="B676" s="10"/>
      <c r="C676" s="10"/>
      <c r="D676" s="10"/>
      <c r="E676" s="13"/>
      <c r="F676" s="10"/>
    </row>
    <row r="677" spans="1:6">
      <c r="A677" s="10"/>
      <c r="B677" s="10"/>
      <c r="C677" s="10"/>
      <c r="D677" s="10"/>
      <c r="E677" s="13"/>
      <c r="F677" s="10"/>
    </row>
    <row r="678" spans="1:6">
      <c r="A678" s="10"/>
      <c r="B678" s="10"/>
      <c r="C678" s="10"/>
      <c r="D678" s="10"/>
      <c r="E678" s="13"/>
      <c r="F678" s="10"/>
    </row>
    <row r="679" spans="1:6">
      <c r="A679" s="10"/>
      <c r="B679" s="10"/>
      <c r="C679" s="10"/>
      <c r="D679" s="10"/>
      <c r="E679" s="13"/>
      <c r="F679" s="10"/>
    </row>
    <row r="680" spans="1:6">
      <c r="A680" s="10"/>
      <c r="B680" s="10"/>
      <c r="C680" s="10"/>
      <c r="D680" s="10"/>
      <c r="E680" s="13"/>
      <c r="F680" s="10"/>
    </row>
    <row r="681" spans="1:6">
      <c r="A681" s="10"/>
      <c r="B681" s="10"/>
      <c r="C681" s="10"/>
      <c r="D681" s="10"/>
      <c r="E681" s="13"/>
      <c r="F681" s="10"/>
    </row>
    <row r="682" spans="1:6">
      <c r="A682" s="10"/>
      <c r="B682" s="10"/>
      <c r="C682" s="10"/>
      <c r="D682" s="10"/>
      <c r="E682" s="13"/>
      <c r="F682" s="10"/>
    </row>
    <row r="683" spans="1:6">
      <c r="A683" s="10"/>
      <c r="B683" s="10"/>
      <c r="C683" s="10"/>
      <c r="D683" s="10"/>
      <c r="E683" s="13"/>
      <c r="F683" s="10"/>
    </row>
    <row r="684" spans="1:6">
      <c r="A684" s="10"/>
      <c r="B684" s="10"/>
      <c r="C684" s="10"/>
      <c r="D684" s="10"/>
      <c r="E684" s="13"/>
      <c r="F684" s="10"/>
    </row>
    <row r="685" spans="1:6">
      <c r="A685" s="10"/>
      <c r="B685" s="10"/>
      <c r="C685" s="10"/>
      <c r="D685" s="10"/>
      <c r="E685" s="13"/>
      <c r="F685" s="10"/>
    </row>
    <row r="686" spans="1:6">
      <c r="A686" s="10"/>
      <c r="B686" s="10"/>
      <c r="C686" s="10"/>
      <c r="D686" s="10"/>
      <c r="E686" s="13"/>
      <c r="F686" s="10"/>
    </row>
    <row r="687" spans="1:6">
      <c r="A687" s="10"/>
      <c r="B687" s="10"/>
      <c r="C687" s="10"/>
      <c r="D687" s="10"/>
      <c r="E687" s="13"/>
      <c r="F687" s="10"/>
    </row>
    <row r="688" spans="1:6">
      <c r="A688" s="10"/>
      <c r="B688" s="10"/>
      <c r="C688" s="10"/>
      <c r="D688" s="10"/>
      <c r="E688" s="13"/>
      <c r="F688" s="10"/>
    </row>
    <row r="689" spans="1:6">
      <c r="A689" s="10"/>
      <c r="B689" s="10"/>
      <c r="C689" s="10"/>
      <c r="D689" s="10"/>
      <c r="E689" s="13"/>
      <c r="F689" s="10"/>
    </row>
    <row r="690" spans="1:6">
      <c r="A690" s="10"/>
      <c r="B690" s="10"/>
      <c r="C690" s="10"/>
      <c r="D690" s="10"/>
      <c r="E690" s="13"/>
      <c r="F690" s="10"/>
    </row>
    <row r="691" spans="1:6">
      <c r="A691" s="10"/>
      <c r="B691" s="10"/>
      <c r="C691" s="10"/>
      <c r="D691" s="10"/>
      <c r="E691" s="13"/>
      <c r="F691" s="10"/>
    </row>
    <row r="692" spans="1:6">
      <c r="A692" s="10"/>
      <c r="B692" s="10"/>
      <c r="C692" s="10"/>
      <c r="D692" s="10"/>
      <c r="E692" s="13"/>
      <c r="F692" s="10"/>
    </row>
    <row r="693" spans="1:6">
      <c r="A693" s="10"/>
      <c r="B693" s="10"/>
      <c r="C693" s="10"/>
      <c r="D693" s="10"/>
      <c r="E693" s="13"/>
      <c r="F693" s="10"/>
    </row>
    <row r="694" spans="1:6">
      <c r="A694" s="10"/>
      <c r="B694" s="10"/>
      <c r="C694" s="10"/>
      <c r="D694" s="10"/>
      <c r="E694" s="13"/>
      <c r="F694" s="10"/>
    </row>
    <row r="695" spans="1:6">
      <c r="A695" s="10"/>
      <c r="B695" s="10"/>
      <c r="C695" s="10"/>
      <c r="D695" s="10"/>
      <c r="E695" s="13"/>
      <c r="F695" s="10"/>
    </row>
    <row r="696" spans="1:6">
      <c r="A696" s="10"/>
      <c r="B696" s="10"/>
      <c r="C696" s="10"/>
      <c r="D696" s="10"/>
      <c r="E696" s="13"/>
      <c r="F696" s="10"/>
    </row>
    <row r="697" spans="1:6">
      <c r="A697" s="10"/>
      <c r="B697" s="10"/>
      <c r="C697" s="10"/>
      <c r="D697" s="10"/>
      <c r="E697" s="13"/>
      <c r="F697" s="10"/>
    </row>
    <row r="698" spans="1:6">
      <c r="A698" s="10"/>
      <c r="B698" s="10"/>
      <c r="C698" s="10"/>
      <c r="D698" s="10"/>
      <c r="E698" s="13"/>
      <c r="F698" s="10"/>
    </row>
    <row r="699" spans="1:6">
      <c r="A699" s="10"/>
      <c r="B699" s="10"/>
      <c r="C699" s="10"/>
      <c r="D699" s="10"/>
      <c r="E699" s="13"/>
      <c r="F699" s="10"/>
    </row>
    <row r="700" spans="1:6">
      <c r="A700" s="10"/>
      <c r="B700" s="10"/>
      <c r="C700" s="10"/>
      <c r="D700" s="10"/>
      <c r="E700" s="13"/>
      <c r="F700" s="10"/>
    </row>
    <row r="701" spans="1:6">
      <c r="A701" s="10"/>
      <c r="B701" s="10"/>
      <c r="C701" s="10"/>
      <c r="D701" s="10"/>
      <c r="E701" s="13"/>
      <c r="F701" s="10"/>
    </row>
    <row r="702" spans="1:6">
      <c r="A702" s="10"/>
      <c r="B702" s="10"/>
      <c r="C702" s="10"/>
      <c r="D702" s="10"/>
      <c r="E702" s="13"/>
      <c r="F702" s="10"/>
    </row>
    <row r="703" spans="1:6">
      <c r="A703" s="10"/>
      <c r="B703" s="10"/>
      <c r="C703" s="10"/>
      <c r="D703" s="10"/>
      <c r="E703" s="13"/>
      <c r="F703" s="10"/>
    </row>
    <row r="704" spans="1:6">
      <c r="A704" s="10"/>
      <c r="B704" s="10"/>
      <c r="C704" s="10"/>
      <c r="D704" s="10"/>
      <c r="E704" s="13"/>
      <c r="F704" s="10"/>
    </row>
    <row r="705" spans="1:6">
      <c r="A705" s="10"/>
      <c r="B705" s="10"/>
      <c r="C705" s="10"/>
      <c r="D705" s="10"/>
      <c r="E705" s="13"/>
      <c r="F705" s="10"/>
    </row>
    <row r="706" spans="1:6">
      <c r="A706" s="10"/>
      <c r="B706" s="10"/>
      <c r="C706" s="10"/>
      <c r="D706" s="10"/>
      <c r="E706" s="13"/>
      <c r="F706" s="10"/>
    </row>
    <row r="707" spans="1:6">
      <c r="A707" s="10"/>
      <c r="B707" s="10"/>
      <c r="C707" s="10"/>
      <c r="D707" s="10"/>
      <c r="E707" s="13"/>
      <c r="F707" s="10"/>
    </row>
    <row r="708" spans="1:6">
      <c r="A708" s="10"/>
      <c r="B708" s="10"/>
      <c r="C708" s="10"/>
      <c r="D708" s="10"/>
      <c r="E708" s="13"/>
      <c r="F708" s="10"/>
    </row>
    <row r="709" spans="1:6">
      <c r="A709" s="10"/>
      <c r="B709" s="10"/>
      <c r="C709" s="10"/>
      <c r="D709" s="10"/>
      <c r="E709" s="13"/>
      <c r="F709" s="10"/>
    </row>
    <row r="710" spans="1:6">
      <c r="A710" s="10"/>
      <c r="B710" s="10"/>
      <c r="C710" s="10"/>
      <c r="D710" s="10"/>
      <c r="E710" s="13"/>
      <c r="F710" s="10"/>
    </row>
    <row r="711" spans="1:6">
      <c r="A711" s="10"/>
      <c r="B711" s="10"/>
      <c r="C711" s="10"/>
      <c r="D711" s="10"/>
      <c r="E711" s="13"/>
      <c r="F711" s="10"/>
    </row>
    <row r="712" spans="1:6">
      <c r="A712" s="10"/>
      <c r="B712" s="10"/>
      <c r="C712" s="10"/>
      <c r="D712" s="10"/>
      <c r="E712" s="13"/>
      <c r="F712" s="10"/>
    </row>
    <row r="713" spans="1:6">
      <c r="A713" s="10"/>
      <c r="B713" s="10"/>
      <c r="C713" s="10"/>
      <c r="D713" s="10"/>
      <c r="E713" s="13"/>
      <c r="F713" s="10"/>
    </row>
    <row r="714" spans="1:6">
      <c r="A714" s="10"/>
      <c r="B714" s="10"/>
      <c r="C714" s="10"/>
      <c r="D714" s="10"/>
      <c r="E714" s="13"/>
      <c r="F714" s="10"/>
    </row>
    <row r="715" spans="1:6">
      <c r="A715" s="10"/>
      <c r="B715" s="10"/>
      <c r="C715" s="10"/>
      <c r="D715" s="10"/>
      <c r="E715" s="13"/>
      <c r="F715" s="10"/>
    </row>
    <row r="716" spans="1:6">
      <c r="A716" s="10"/>
      <c r="B716" s="10"/>
      <c r="C716" s="10"/>
      <c r="D716" s="10"/>
      <c r="E716" s="13"/>
      <c r="F716" s="10"/>
    </row>
    <row r="717" spans="1:6">
      <c r="A717" s="10"/>
      <c r="B717" s="10"/>
      <c r="C717" s="10"/>
      <c r="D717" s="10"/>
      <c r="E717" s="13"/>
      <c r="F717" s="10"/>
    </row>
    <row r="718" spans="1:6">
      <c r="A718" s="10"/>
      <c r="B718" s="10"/>
      <c r="C718" s="10"/>
      <c r="D718" s="10"/>
      <c r="E718" s="13"/>
      <c r="F718" s="10"/>
    </row>
    <row r="719" spans="1:6">
      <c r="A719" s="10"/>
      <c r="B719" s="10"/>
      <c r="C719" s="10"/>
      <c r="D719" s="10"/>
      <c r="E719" s="13"/>
      <c r="F719" s="10"/>
    </row>
    <row r="720" spans="1:6">
      <c r="A720" s="10"/>
      <c r="B720" s="10"/>
      <c r="C720" s="10"/>
      <c r="D720" s="10"/>
      <c r="E720" s="13"/>
      <c r="F720" s="10"/>
    </row>
    <row r="721" spans="1:6">
      <c r="A721" s="10"/>
      <c r="B721" s="10"/>
      <c r="C721" s="10"/>
      <c r="D721" s="10"/>
      <c r="E721" s="13"/>
      <c r="F721" s="10"/>
    </row>
    <row r="722" spans="1:6">
      <c r="A722" s="10"/>
      <c r="B722" s="10"/>
      <c r="C722" s="10"/>
      <c r="D722" s="10"/>
      <c r="E722" s="13"/>
      <c r="F722" s="10"/>
    </row>
    <row r="723" spans="1:6">
      <c r="A723" s="10"/>
      <c r="B723" s="10"/>
      <c r="C723" s="10"/>
      <c r="D723" s="10"/>
      <c r="E723" s="13"/>
      <c r="F723" s="10"/>
    </row>
    <row r="724" spans="1:6">
      <c r="A724" s="10"/>
      <c r="B724" s="10"/>
      <c r="C724" s="10"/>
      <c r="D724" s="10"/>
      <c r="E724" s="13"/>
      <c r="F724" s="10"/>
    </row>
    <row r="725" spans="1:6">
      <c r="A725" s="10"/>
      <c r="B725" s="10"/>
      <c r="C725" s="10"/>
      <c r="D725" s="10"/>
      <c r="E725" s="13"/>
      <c r="F725" s="10"/>
    </row>
    <row r="726" spans="1:6">
      <c r="A726" s="10"/>
      <c r="B726" s="10"/>
      <c r="C726" s="10"/>
      <c r="D726" s="10"/>
      <c r="E726" s="13"/>
      <c r="F726" s="10"/>
    </row>
    <row r="727" spans="1:6">
      <c r="A727" s="10"/>
      <c r="B727" s="10"/>
      <c r="C727" s="10"/>
      <c r="D727" s="10"/>
      <c r="E727" s="13"/>
      <c r="F727" s="10"/>
    </row>
    <row r="728" spans="1:6">
      <c r="A728" s="10"/>
      <c r="B728" s="10"/>
      <c r="C728" s="10"/>
      <c r="D728" s="10"/>
      <c r="E728" s="13"/>
      <c r="F728" s="10"/>
    </row>
    <row r="729" spans="1:6">
      <c r="A729" s="10"/>
      <c r="B729" s="10"/>
      <c r="C729" s="10"/>
      <c r="D729" s="10"/>
      <c r="E729" s="13"/>
      <c r="F729" s="10"/>
    </row>
    <row r="730" spans="1:6">
      <c r="A730" s="10"/>
      <c r="B730" s="10"/>
      <c r="C730" s="10"/>
      <c r="D730" s="10"/>
      <c r="E730" s="13"/>
      <c r="F730" s="10"/>
    </row>
    <row r="731" spans="1:6">
      <c r="A731" s="10"/>
      <c r="B731" s="10"/>
      <c r="C731" s="10"/>
      <c r="D731" s="10"/>
      <c r="E731" s="13"/>
      <c r="F731" s="10"/>
    </row>
    <row r="732" spans="1:6">
      <c r="A732" s="10"/>
      <c r="B732" s="10"/>
      <c r="C732" s="10"/>
      <c r="D732" s="10"/>
      <c r="E732" s="13"/>
      <c r="F732" s="10"/>
    </row>
    <row r="733" spans="1:6">
      <c r="A733" s="10"/>
      <c r="B733" s="10"/>
      <c r="C733" s="10"/>
      <c r="D733" s="10"/>
      <c r="E733" s="13"/>
      <c r="F733" s="10"/>
    </row>
    <row r="734" spans="1:6">
      <c r="A734" s="10"/>
      <c r="B734" s="10"/>
      <c r="C734" s="10"/>
      <c r="D734" s="10"/>
      <c r="E734" s="13"/>
      <c r="F734" s="10"/>
    </row>
    <row r="735" spans="1:6">
      <c r="A735" s="10"/>
      <c r="B735" s="10"/>
      <c r="C735" s="10"/>
      <c r="D735" s="10"/>
      <c r="E735" s="13"/>
      <c r="F735" s="10"/>
    </row>
    <row r="736" spans="1:6">
      <c r="A736" s="10"/>
      <c r="B736" s="10"/>
      <c r="C736" s="10"/>
      <c r="D736" s="10"/>
      <c r="E736" s="13"/>
      <c r="F736" s="10"/>
    </row>
    <row r="737" spans="1:6">
      <c r="A737" s="10"/>
      <c r="B737" s="10"/>
      <c r="C737" s="10"/>
      <c r="D737" s="10"/>
      <c r="E737" s="13"/>
      <c r="F737" s="10"/>
    </row>
    <row r="738" spans="1:6">
      <c r="A738" s="10"/>
      <c r="B738" s="10"/>
      <c r="C738" s="10"/>
      <c r="D738" s="10"/>
      <c r="E738" s="13"/>
      <c r="F738" s="10"/>
    </row>
    <row r="739" spans="1:6">
      <c r="A739" s="10"/>
      <c r="B739" s="10"/>
      <c r="C739" s="10"/>
      <c r="D739" s="10"/>
      <c r="E739" s="13"/>
      <c r="F739" s="10"/>
    </row>
    <row r="740" spans="1:6">
      <c r="A740" s="10"/>
      <c r="B740" s="10"/>
      <c r="C740" s="10"/>
      <c r="D740" s="10"/>
      <c r="E740" s="13"/>
      <c r="F740" s="10"/>
    </row>
    <row r="741" spans="1:6">
      <c r="A741" s="10"/>
      <c r="B741" s="10"/>
      <c r="C741" s="10"/>
      <c r="D741" s="10"/>
      <c r="E741" s="13"/>
      <c r="F741" s="10"/>
    </row>
    <row r="742" spans="1:6">
      <c r="A742" s="10"/>
      <c r="B742" s="10"/>
      <c r="C742" s="10"/>
      <c r="D742" s="10"/>
      <c r="E742" s="13"/>
      <c r="F742" s="10"/>
    </row>
    <row r="743" spans="1:6">
      <c r="A743" s="10"/>
      <c r="B743" s="10"/>
      <c r="C743" s="10"/>
      <c r="D743" s="10"/>
      <c r="E743" s="13"/>
      <c r="F743" s="10"/>
    </row>
    <row r="744" spans="1:6">
      <c r="A744" s="10"/>
      <c r="B744" s="10"/>
      <c r="C744" s="10"/>
      <c r="D744" s="10"/>
      <c r="E744" s="13"/>
      <c r="F744" s="10"/>
    </row>
    <row r="745" spans="1:6">
      <c r="A745" s="10"/>
      <c r="B745" s="10"/>
      <c r="C745" s="10"/>
      <c r="D745" s="10"/>
      <c r="E745" s="13"/>
      <c r="F745" s="10"/>
    </row>
    <row r="746" spans="1:6">
      <c r="A746" s="10"/>
      <c r="B746" s="10"/>
      <c r="C746" s="10"/>
      <c r="D746" s="10"/>
      <c r="E746" s="13"/>
      <c r="F746" s="10"/>
    </row>
    <row r="747" spans="1:6">
      <c r="A747" s="10"/>
      <c r="B747" s="10"/>
      <c r="C747" s="10"/>
      <c r="D747" s="10"/>
      <c r="E747" s="13"/>
      <c r="F747" s="10"/>
    </row>
    <row r="748" spans="1:6">
      <c r="A748" s="10"/>
      <c r="B748" s="10"/>
      <c r="C748" s="10"/>
      <c r="D748" s="10"/>
      <c r="E748" s="13"/>
      <c r="F748" s="10"/>
    </row>
    <row r="749" spans="1:6">
      <c r="A749" s="10"/>
      <c r="B749" s="10"/>
      <c r="C749" s="10"/>
      <c r="D749" s="10"/>
      <c r="E749" s="13"/>
      <c r="F749" s="10"/>
    </row>
    <row r="750" spans="1:6">
      <c r="A750" s="10"/>
      <c r="B750" s="10"/>
      <c r="C750" s="10"/>
      <c r="D750" s="10"/>
      <c r="E750" s="13"/>
      <c r="F750" s="10"/>
    </row>
    <row r="751" spans="1:6">
      <c r="A751" s="10"/>
      <c r="B751" s="10"/>
      <c r="C751" s="10"/>
      <c r="D751" s="10"/>
      <c r="E751" s="13"/>
      <c r="F751" s="10"/>
    </row>
    <row r="752" spans="1:6">
      <c r="A752" s="10"/>
      <c r="B752" s="10"/>
      <c r="C752" s="10"/>
      <c r="D752" s="10"/>
      <c r="E752" s="13"/>
      <c r="F752" s="10"/>
    </row>
    <row r="753" spans="1:6">
      <c r="A753" s="10"/>
      <c r="B753" s="10"/>
      <c r="C753" s="10"/>
      <c r="D753" s="10"/>
      <c r="E753" s="13"/>
      <c r="F753" s="10"/>
    </row>
    <row r="754" spans="1:6">
      <c r="A754" s="10"/>
      <c r="B754" s="10"/>
      <c r="C754" s="10"/>
      <c r="D754" s="10"/>
      <c r="E754" s="13"/>
      <c r="F754" s="10"/>
    </row>
    <row r="755" spans="1:6">
      <c r="A755" s="10"/>
      <c r="B755" s="10"/>
      <c r="C755" s="10"/>
      <c r="D755" s="10"/>
      <c r="E755" s="13"/>
      <c r="F755" s="10"/>
    </row>
    <row r="756" spans="1:6">
      <c r="A756" s="10"/>
      <c r="B756" s="10"/>
      <c r="C756" s="10"/>
      <c r="D756" s="10"/>
      <c r="E756" s="13"/>
      <c r="F756" s="10"/>
    </row>
    <row r="757" spans="1:6">
      <c r="A757" s="10"/>
      <c r="B757" s="10"/>
      <c r="C757" s="10"/>
      <c r="D757" s="10"/>
      <c r="E757" s="13"/>
      <c r="F757" s="10"/>
    </row>
    <row r="758" spans="1:6">
      <c r="A758" s="10"/>
      <c r="B758" s="10"/>
      <c r="C758" s="10"/>
      <c r="D758" s="10"/>
      <c r="E758" s="13"/>
      <c r="F758" s="10"/>
    </row>
    <row r="759" spans="1:6">
      <c r="A759" s="10"/>
      <c r="B759" s="10"/>
      <c r="C759" s="10"/>
      <c r="D759" s="10"/>
      <c r="E759" s="13"/>
      <c r="F759" s="10"/>
    </row>
    <row r="760" spans="1:6">
      <c r="A760" s="10"/>
      <c r="B760" s="10"/>
      <c r="C760" s="10"/>
      <c r="D760" s="10"/>
      <c r="E760" s="13"/>
      <c r="F760" s="10"/>
    </row>
    <row r="761" spans="1:6">
      <c r="A761" s="10"/>
      <c r="B761" s="10"/>
      <c r="C761" s="10"/>
      <c r="D761" s="10"/>
      <c r="E761" s="13"/>
      <c r="F761" s="10"/>
    </row>
    <row r="762" spans="1:6">
      <c r="A762" s="10"/>
      <c r="B762" s="10"/>
      <c r="C762" s="10"/>
      <c r="D762" s="10"/>
      <c r="E762" s="13"/>
      <c r="F762" s="10"/>
    </row>
    <row r="763" spans="1:6">
      <c r="A763" s="10"/>
      <c r="B763" s="10"/>
      <c r="C763" s="10"/>
      <c r="D763" s="10"/>
      <c r="E763" s="13"/>
      <c r="F763" s="10"/>
    </row>
    <row r="764" spans="1:6">
      <c r="A764" s="10"/>
      <c r="B764" s="10"/>
      <c r="C764" s="10"/>
      <c r="D764" s="10"/>
      <c r="E764" s="13"/>
      <c r="F764" s="10"/>
    </row>
    <row r="765" spans="1:6">
      <c r="A765" s="10"/>
      <c r="B765" s="10"/>
      <c r="C765" s="10"/>
      <c r="D765" s="10"/>
      <c r="E765" s="13"/>
      <c r="F765" s="10"/>
    </row>
    <row r="766" spans="1:6">
      <c r="A766" s="10"/>
      <c r="B766" s="10"/>
      <c r="C766" s="10"/>
      <c r="D766" s="10"/>
      <c r="E766" s="13"/>
      <c r="F766" s="10"/>
    </row>
    <row r="767" spans="1:6">
      <c r="A767" s="10"/>
      <c r="B767" s="10"/>
      <c r="C767" s="10"/>
      <c r="D767" s="10"/>
      <c r="E767" s="13"/>
      <c r="F767" s="10"/>
    </row>
    <row r="768" spans="1:6">
      <c r="A768" s="10"/>
      <c r="B768" s="10"/>
      <c r="C768" s="10"/>
      <c r="D768" s="10"/>
      <c r="E768" s="13"/>
      <c r="F768" s="10"/>
    </row>
    <row r="769" spans="1:6">
      <c r="A769" s="10"/>
      <c r="B769" s="10"/>
      <c r="C769" s="10"/>
      <c r="D769" s="10"/>
      <c r="E769" s="13"/>
      <c r="F769" s="10"/>
    </row>
    <row r="770" spans="1:6">
      <c r="A770" s="10"/>
      <c r="B770" s="10"/>
      <c r="C770" s="10"/>
      <c r="D770" s="10"/>
      <c r="E770" s="13"/>
      <c r="F770" s="10"/>
    </row>
    <row r="771" spans="1:6">
      <c r="A771" s="10"/>
      <c r="B771" s="10"/>
      <c r="C771" s="10"/>
      <c r="D771" s="10"/>
      <c r="E771" s="13"/>
      <c r="F771" s="10"/>
    </row>
    <row r="772" spans="1:6">
      <c r="A772" s="10"/>
      <c r="B772" s="10"/>
      <c r="C772" s="10"/>
      <c r="D772" s="10"/>
      <c r="E772" s="13"/>
      <c r="F772" s="10"/>
    </row>
    <row r="773" spans="1:6">
      <c r="A773" s="10"/>
      <c r="B773" s="10"/>
      <c r="C773" s="10"/>
      <c r="D773" s="10"/>
      <c r="E773" s="13"/>
      <c r="F773" s="10"/>
    </row>
    <row r="774" spans="1:6">
      <c r="A774" s="10"/>
      <c r="B774" s="10"/>
      <c r="C774" s="10"/>
      <c r="D774" s="10"/>
      <c r="E774" s="13"/>
      <c r="F774" s="10"/>
    </row>
    <row r="775" spans="1:6">
      <c r="A775" s="10"/>
      <c r="B775" s="10"/>
      <c r="C775" s="10"/>
      <c r="D775" s="10"/>
      <c r="E775" s="13"/>
      <c r="F775" s="10"/>
    </row>
    <row r="776" spans="1:6">
      <c r="A776" s="10"/>
      <c r="B776" s="10"/>
      <c r="C776" s="10"/>
      <c r="D776" s="10"/>
      <c r="E776" s="13"/>
      <c r="F776" s="10"/>
    </row>
    <row r="777" spans="1:6">
      <c r="A777" s="10"/>
      <c r="B777" s="10"/>
      <c r="C777" s="10"/>
      <c r="D777" s="10"/>
      <c r="E777" s="13"/>
      <c r="F777" s="10"/>
    </row>
    <row r="778" spans="1:6">
      <c r="A778" s="10"/>
      <c r="B778" s="10"/>
      <c r="C778" s="10"/>
      <c r="D778" s="10"/>
      <c r="E778" s="13"/>
      <c r="F778" s="10"/>
    </row>
    <row r="779" spans="1:6">
      <c r="A779" s="10"/>
      <c r="B779" s="10"/>
      <c r="C779" s="10"/>
      <c r="D779" s="10"/>
      <c r="E779" s="13"/>
      <c r="F779" s="10"/>
    </row>
    <row r="780" spans="1:6">
      <c r="A780" s="10"/>
      <c r="B780" s="10"/>
      <c r="C780" s="10"/>
      <c r="D780" s="10"/>
      <c r="E780" s="13"/>
      <c r="F780" s="10"/>
    </row>
    <row r="781" spans="1:6">
      <c r="A781" s="10"/>
      <c r="B781" s="10"/>
      <c r="C781" s="10"/>
      <c r="D781" s="10"/>
      <c r="E781" s="13"/>
      <c r="F781" s="10"/>
    </row>
    <row r="782" spans="1:6">
      <c r="A782" s="10"/>
      <c r="B782" s="10"/>
      <c r="C782" s="10"/>
      <c r="D782" s="10"/>
      <c r="E782" s="13"/>
      <c r="F782" s="10"/>
    </row>
    <row r="783" spans="1:6">
      <c r="A783" s="10"/>
      <c r="B783" s="10"/>
      <c r="C783" s="10"/>
      <c r="D783" s="10"/>
      <c r="E783" s="13"/>
      <c r="F783" s="10"/>
    </row>
    <row r="784" spans="1:6">
      <c r="A784" s="10"/>
      <c r="B784" s="10"/>
      <c r="C784" s="10"/>
      <c r="D784" s="10"/>
      <c r="E784" s="13"/>
      <c r="F784" s="10"/>
    </row>
    <row r="785" spans="1:6">
      <c r="A785" s="10"/>
      <c r="B785" s="10"/>
      <c r="C785" s="10"/>
      <c r="D785" s="10"/>
      <c r="E785" s="13"/>
      <c r="F785" s="10"/>
    </row>
    <row r="786" spans="1:6">
      <c r="A786" s="10"/>
      <c r="B786" s="10"/>
      <c r="C786" s="10"/>
      <c r="D786" s="10"/>
      <c r="E786" s="13"/>
      <c r="F786" s="10"/>
    </row>
    <row r="787" spans="1:6">
      <c r="A787" s="10"/>
      <c r="B787" s="10"/>
      <c r="C787" s="10"/>
      <c r="D787" s="10"/>
      <c r="E787" s="13"/>
      <c r="F787" s="10"/>
    </row>
    <row r="788" spans="1:6">
      <c r="A788" s="10"/>
      <c r="B788" s="10"/>
      <c r="C788" s="10"/>
      <c r="D788" s="10"/>
      <c r="E788" s="13"/>
      <c r="F788" s="10"/>
    </row>
    <row r="789" spans="1:6">
      <c r="A789" s="10"/>
      <c r="B789" s="10"/>
      <c r="C789" s="10"/>
      <c r="D789" s="10"/>
      <c r="E789" s="13"/>
      <c r="F789" s="10"/>
    </row>
    <row r="790" spans="1:6">
      <c r="A790" s="10"/>
      <c r="B790" s="10"/>
      <c r="C790" s="10"/>
      <c r="D790" s="10"/>
      <c r="E790" s="13"/>
      <c r="F790" s="10"/>
    </row>
    <row r="791" spans="1:6">
      <c r="A791" s="10"/>
      <c r="B791" s="10"/>
      <c r="C791" s="10"/>
      <c r="D791" s="10"/>
      <c r="E791" s="13"/>
      <c r="F791" s="10"/>
    </row>
    <row r="792" spans="1:6">
      <c r="A792" s="10"/>
      <c r="B792" s="10"/>
      <c r="C792" s="10"/>
      <c r="D792" s="10"/>
      <c r="E792" s="13"/>
      <c r="F792" s="10"/>
    </row>
    <row r="793" spans="1:6">
      <c r="A793" s="10"/>
      <c r="B793" s="10"/>
      <c r="C793" s="10"/>
      <c r="D793" s="10"/>
      <c r="E793" s="13"/>
      <c r="F793" s="10"/>
    </row>
    <row r="794" spans="1:6">
      <c r="A794" s="10"/>
      <c r="B794" s="10"/>
      <c r="C794" s="10"/>
      <c r="D794" s="10"/>
      <c r="E794" s="13"/>
      <c r="F794" s="10"/>
    </row>
    <row r="795" spans="1:6">
      <c r="A795" s="10"/>
      <c r="B795" s="10"/>
      <c r="C795" s="10"/>
      <c r="D795" s="10"/>
      <c r="E795" s="13"/>
      <c r="F795" s="10"/>
    </row>
    <row r="796" spans="1:6">
      <c r="A796" s="10"/>
      <c r="B796" s="10"/>
      <c r="C796" s="10"/>
      <c r="D796" s="10"/>
      <c r="E796" s="13"/>
      <c r="F796" s="10"/>
    </row>
    <row r="797" spans="1:6">
      <c r="A797" s="10"/>
      <c r="B797" s="10"/>
      <c r="C797" s="10"/>
      <c r="D797" s="10"/>
      <c r="E797" s="13"/>
      <c r="F797" s="10"/>
    </row>
    <row r="798" spans="1:6">
      <c r="A798" s="10"/>
      <c r="B798" s="10"/>
      <c r="C798" s="10"/>
      <c r="D798" s="10"/>
      <c r="E798" s="13"/>
      <c r="F798" s="10"/>
    </row>
    <row r="799" spans="1:6">
      <c r="A799" s="10"/>
      <c r="B799" s="10"/>
      <c r="C799" s="10"/>
      <c r="D799" s="10"/>
      <c r="E799" s="13"/>
      <c r="F799" s="10"/>
    </row>
    <row r="800" spans="1:6">
      <c r="A800" s="10"/>
      <c r="B800" s="10"/>
      <c r="C800" s="10"/>
      <c r="D800" s="10"/>
      <c r="E800" s="13"/>
      <c r="F800" s="10"/>
    </row>
    <row r="801" spans="1:6">
      <c r="A801" s="10"/>
      <c r="B801" s="10"/>
      <c r="C801" s="10"/>
      <c r="D801" s="10"/>
      <c r="E801" s="13"/>
      <c r="F801" s="10"/>
    </row>
    <row r="802" spans="1:6">
      <c r="A802" s="10"/>
      <c r="B802" s="10"/>
      <c r="C802" s="10"/>
      <c r="D802" s="10"/>
      <c r="E802" s="13"/>
      <c r="F802" s="10"/>
    </row>
    <row r="803" spans="1:6">
      <c r="A803" s="10"/>
      <c r="B803" s="10"/>
      <c r="C803" s="10"/>
      <c r="D803" s="10"/>
      <c r="E803" s="13"/>
      <c r="F803" s="10"/>
    </row>
    <row r="804" spans="1:6">
      <c r="A804" s="10"/>
      <c r="B804" s="10"/>
      <c r="C804" s="10"/>
      <c r="D804" s="10"/>
      <c r="E804" s="13"/>
      <c r="F804" s="10"/>
    </row>
    <row r="805" spans="1:6">
      <c r="A805" s="10"/>
      <c r="B805" s="10"/>
      <c r="C805" s="10"/>
      <c r="D805" s="10"/>
      <c r="E805" s="13"/>
      <c r="F805" s="10"/>
    </row>
    <row r="806" spans="1:6">
      <c r="A806" s="10"/>
      <c r="B806" s="10"/>
      <c r="C806" s="10"/>
      <c r="D806" s="10"/>
      <c r="E806" s="13"/>
      <c r="F806" s="10"/>
    </row>
    <row r="807" spans="1:6">
      <c r="A807" s="10"/>
      <c r="B807" s="10"/>
      <c r="C807" s="10"/>
      <c r="D807" s="10"/>
      <c r="E807" s="13"/>
      <c r="F807" s="10"/>
    </row>
    <row r="808" spans="1:6">
      <c r="A808" s="10"/>
      <c r="B808" s="10"/>
      <c r="C808" s="10"/>
      <c r="D808" s="10"/>
      <c r="E808" s="13"/>
      <c r="F808" s="10"/>
    </row>
    <row r="809" spans="1:6">
      <c r="A809" s="10"/>
      <c r="B809" s="10"/>
      <c r="C809" s="10"/>
      <c r="D809" s="10"/>
      <c r="E809" s="13"/>
      <c r="F809" s="10"/>
    </row>
    <row r="810" spans="1:6">
      <c r="A810" s="10"/>
      <c r="B810" s="10"/>
      <c r="C810" s="10"/>
      <c r="D810" s="10"/>
      <c r="E810" s="13"/>
      <c r="F810" s="10"/>
    </row>
    <row r="811" spans="1:6">
      <c r="A811" s="10"/>
      <c r="B811" s="10"/>
      <c r="C811" s="10"/>
      <c r="D811" s="10"/>
      <c r="E811" s="13"/>
      <c r="F811" s="10"/>
    </row>
    <row r="812" spans="1:6">
      <c r="A812" s="10"/>
      <c r="B812" s="10"/>
      <c r="C812" s="10"/>
      <c r="D812" s="10"/>
      <c r="E812" s="13"/>
      <c r="F812" s="10"/>
    </row>
    <row r="813" spans="1:6">
      <c r="A813" s="10"/>
      <c r="B813" s="10"/>
      <c r="C813" s="10"/>
      <c r="D813" s="10"/>
      <c r="E813" s="13"/>
      <c r="F813" s="10"/>
    </row>
    <row r="814" spans="1:6">
      <c r="A814" s="10"/>
      <c r="B814" s="10"/>
      <c r="C814" s="10"/>
      <c r="D814" s="10"/>
      <c r="E814" s="13"/>
      <c r="F814" s="10"/>
    </row>
    <row r="815" spans="1:6">
      <c r="A815" s="10"/>
      <c r="B815" s="10"/>
      <c r="C815" s="10"/>
      <c r="D815" s="10"/>
      <c r="E815" s="13"/>
      <c r="F815" s="10"/>
    </row>
    <row r="816" spans="1:6">
      <c r="A816" s="10"/>
      <c r="B816" s="10"/>
      <c r="C816" s="10"/>
      <c r="D816" s="10"/>
      <c r="E816" s="13"/>
      <c r="F816" s="10"/>
    </row>
    <row r="817" spans="1:6">
      <c r="A817" s="10"/>
      <c r="B817" s="10"/>
      <c r="C817" s="10"/>
      <c r="D817" s="10"/>
      <c r="E817" s="13"/>
      <c r="F817" s="10"/>
    </row>
    <row r="818" spans="1:6">
      <c r="A818" s="10"/>
      <c r="B818" s="10"/>
      <c r="C818" s="10"/>
      <c r="D818" s="10"/>
      <c r="E818" s="13"/>
      <c r="F818" s="10"/>
    </row>
    <row r="819" spans="1:6">
      <c r="A819" s="10"/>
      <c r="B819" s="10"/>
      <c r="C819" s="10"/>
      <c r="D819" s="10"/>
      <c r="E819" s="13"/>
      <c r="F819" s="10"/>
    </row>
    <row r="820" spans="1:6">
      <c r="A820" s="10"/>
      <c r="B820" s="10"/>
      <c r="C820" s="10"/>
      <c r="D820" s="10"/>
      <c r="E820" s="13"/>
      <c r="F820" s="10"/>
    </row>
    <row r="821" spans="1:6">
      <c r="A821" s="10"/>
      <c r="B821" s="10"/>
      <c r="C821" s="10"/>
      <c r="D821" s="10"/>
      <c r="E821" s="13"/>
      <c r="F821" s="10"/>
    </row>
    <row r="822" spans="1:6">
      <c r="A822" s="10"/>
      <c r="B822" s="10"/>
      <c r="C822" s="10"/>
      <c r="D822" s="10"/>
      <c r="E822" s="13"/>
      <c r="F822" s="10"/>
    </row>
    <row r="823" spans="1:6">
      <c r="A823" s="10"/>
      <c r="B823" s="10"/>
      <c r="C823" s="10"/>
      <c r="D823" s="10"/>
      <c r="E823" s="13"/>
      <c r="F823" s="10"/>
    </row>
    <row r="824" spans="1:6">
      <c r="A824" s="10"/>
      <c r="B824" s="10"/>
      <c r="C824" s="10"/>
      <c r="D824" s="10"/>
      <c r="E824" s="13"/>
      <c r="F824" s="10"/>
    </row>
    <row r="825" spans="1:6">
      <c r="A825" s="10"/>
      <c r="B825" s="10"/>
      <c r="C825" s="10"/>
      <c r="D825" s="10"/>
      <c r="E825" s="13"/>
      <c r="F825" s="10"/>
    </row>
    <row r="826" spans="1:6">
      <c r="A826" s="10"/>
      <c r="B826" s="10"/>
      <c r="C826" s="10"/>
      <c r="D826" s="10"/>
      <c r="E826" s="13"/>
      <c r="F826" s="10"/>
    </row>
    <row r="827" spans="1:6">
      <c r="A827" s="10"/>
      <c r="B827" s="10"/>
      <c r="C827" s="10"/>
      <c r="D827" s="10"/>
      <c r="E827" s="13"/>
      <c r="F827" s="10"/>
    </row>
    <row r="828" spans="1:6">
      <c r="A828" s="10"/>
      <c r="B828" s="10"/>
      <c r="C828" s="10"/>
      <c r="D828" s="10"/>
      <c r="E828" s="13"/>
      <c r="F828" s="10"/>
    </row>
    <row r="829" spans="1:6">
      <c r="A829" s="10"/>
      <c r="B829" s="10"/>
      <c r="C829" s="10"/>
      <c r="D829" s="10"/>
      <c r="E829" s="13"/>
      <c r="F829" s="10"/>
    </row>
    <row r="830" spans="1:6">
      <c r="A830" s="10"/>
      <c r="B830" s="10"/>
      <c r="C830" s="10"/>
      <c r="D830" s="10"/>
      <c r="E830" s="13"/>
      <c r="F830" s="10"/>
    </row>
    <row r="831" spans="1:6">
      <c r="A831" s="10"/>
      <c r="B831" s="10"/>
      <c r="C831" s="10"/>
      <c r="D831" s="10"/>
      <c r="E831" s="13"/>
      <c r="F831" s="10"/>
    </row>
    <row r="832" spans="1:6">
      <c r="A832" s="10"/>
      <c r="B832" s="10"/>
      <c r="C832" s="10"/>
      <c r="D832" s="10"/>
      <c r="E832" s="13"/>
      <c r="F832" s="10"/>
    </row>
    <row r="833" spans="1:6">
      <c r="A833" s="10"/>
      <c r="B833" s="10"/>
      <c r="C833" s="10"/>
      <c r="D833" s="10"/>
      <c r="E833" s="13"/>
      <c r="F833" s="10"/>
    </row>
    <row r="834" spans="1:6">
      <c r="A834" s="10"/>
      <c r="B834" s="10"/>
      <c r="C834" s="10"/>
      <c r="D834" s="10"/>
      <c r="E834" s="13"/>
      <c r="F834" s="10"/>
    </row>
    <row r="835" spans="1:6">
      <c r="A835" s="10"/>
      <c r="B835" s="10"/>
      <c r="C835" s="10"/>
      <c r="D835" s="10"/>
      <c r="E835" s="13"/>
      <c r="F835" s="10"/>
    </row>
    <row r="836" spans="1:6">
      <c r="A836" s="10"/>
      <c r="B836" s="10"/>
      <c r="C836" s="10"/>
      <c r="D836" s="10"/>
      <c r="E836" s="13"/>
      <c r="F836" s="10"/>
    </row>
    <row r="837" spans="1:6">
      <c r="A837" s="10"/>
      <c r="B837" s="10"/>
      <c r="C837" s="10"/>
      <c r="D837" s="10"/>
      <c r="E837" s="13"/>
      <c r="F837" s="10"/>
    </row>
    <row r="838" spans="1:6">
      <c r="A838" s="10"/>
      <c r="B838" s="10"/>
      <c r="C838" s="10"/>
      <c r="D838" s="10"/>
      <c r="E838" s="13"/>
      <c r="F838" s="10"/>
    </row>
    <row r="839" spans="1:6">
      <c r="A839" s="10"/>
      <c r="B839" s="10"/>
      <c r="C839" s="10"/>
      <c r="D839" s="10"/>
      <c r="E839" s="13"/>
      <c r="F839" s="10"/>
    </row>
    <row r="840" spans="1:6">
      <c r="A840" s="10"/>
      <c r="B840" s="10"/>
      <c r="C840" s="10"/>
      <c r="D840" s="10"/>
      <c r="E840" s="13"/>
      <c r="F840" s="10"/>
    </row>
    <row r="841" spans="1:6">
      <c r="A841" s="10"/>
      <c r="B841" s="10"/>
      <c r="C841" s="10"/>
      <c r="D841" s="10"/>
      <c r="E841" s="13"/>
      <c r="F841" s="10"/>
    </row>
    <row r="842" spans="1:6">
      <c r="A842" s="10"/>
      <c r="B842" s="10"/>
      <c r="C842" s="10"/>
      <c r="D842" s="10"/>
      <c r="E842" s="13"/>
      <c r="F842" s="10"/>
    </row>
    <row r="843" spans="1:6">
      <c r="A843" s="10"/>
      <c r="B843" s="10"/>
      <c r="C843" s="10"/>
      <c r="D843" s="10"/>
      <c r="E843" s="13"/>
      <c r="F843" s="10"/>
    </row>
    <row r="844" spans="1:6">
      <c r="A844" s="10"/>
      <c r="B844" s="10"/>
      <c r="C844" s="10"/>
      <c r="D844" s="10"/>
      <c r="E844" s="13"/>
      <c r="F844" s="10"/>
    </row>
    <row r="845" spans="1:6">
      <c r="A845" s="10"/>
      <c r="B845" s="10"/>
      <c r="C845" s="10"/>
      <c r="D845" s="10"/>
      <c r="E845" s="13"/>
      <c r="F845" s="10"/>
    </row>
    <row r="846" spans="1:6">
      <c r="A846" s="10"/>
      <c r="B846" s="10"/>
      <c r="C846" s="10"/>
      <c r="D846" s="10"/>
      <c r="E846" s="13"/>
      <c r="F846" s="10"/>
    </row>
    <row r="847" spans="1:6">
      <c r="A847" s="10"/>
      <c r="B847" s="10"/>
      <c r="C847" s="10"/>
      <c r="D847" s="10"/>
      <c r="E847" s="13"/>
      <c r="F847" s="10"/>
    </row>
    <row r="848" spans="1:6">
      <c r="A848" s="10"/>
      <c r="B848" s="10"/>
      <c r="C848" s="10"/>
      <c r="D848" s="10"/>
      <c r="E848" s="13"/>
      <c r="F848" s="10"/>
    </row>
    <row r="849" spans="1:6">
      <c r="A849" s="10"/>
      <c r="B849" s="10"/>
      <c r="C849" s="10"/>
      <c r="D849" s="10"/>
      <c r="E849" s="13"/>
      <c r="F849" s="10"/>
    </row>
    <row r="850" spans="1:6">
      <c r="A850" s="10"/>
      <c r="B850" s="10"/>
      <c r="C850" s="10"/>
      <c r="D850" s="10"/>
      <c r="E850" s="13"/>
      <c r="F850" s="10"/>
    </row>
    <row r="851" spans="1:6">
      <c r="A851" s="10"/>
      <c r="B851" s="10"/>
      <c r="C851" s="10"/>
      <c r="D851" s="10"/>
      <c r="E851" s="13"/>
      <c r="F851" s="10"/>
    </row>
    <row r="852" spans="1:6">
      <c r="A852" s="10"/>
      <c r="B852" s="10"/>
      <c r="C852" s="10"/>
      <c r="D852" s="10"/>
      <c r="E852" s="13"/>
      <c r="F852" s="10"/>
    </row>
    <row r="853" spans="1:6">
      <c r="A853" s="10"/>
      <c r="B853" s="10"/>
      <c r="C853" s="10"/>
      <c r="D853" s="10"/>
      <c r="E853" s="13"/>
      <c r="F853" s="10"/>
    </row>
    <row r="854" spans="1:6">
      <c r="A854" s="10"/>
      <c r="B854" s="10"/>
      <c r="C854" s="10"/>
      <c r="D854" s="10"/>
      <c r="E854" s="13"/>
      <c r="F854" s="10"/>
    </row>
    <row r="855" spans="1:6">
      <c r="A855" s="10"/>
      <c r="B855" s="10"/>
      <c r="C855" s="10"/>
      <c r="D855" s="10"/>
      <c r="E855" s="13"/>
      <c r="F855" s="10"/>
    </row>
    <row r="856" spans="1:6">
      <c r="A856" s="10"/>
      <c r="B856" s="10"/>
      <c r="C856" s="10"/>
      <c r="D856" s="10"/>
      <c r="E856" s="13"/>
      <c r="F856" s="10"/>
    </row>
    <row r="857" spans="1:6">
      <c r="A857" s="10"/>
      <c r="B857" s="10"/>
      <c r="C857" s="10"/>
      <c r="D857" s="10"/>
      <c r="E857" s="13"/>
      <c r="F857" s="10"/>
    </row>
    <row r="858" spans="1:6">
      <c r="A858" s="10"/>
      <c r="B858" s="10"/>
      <c r="C858" s="10"/>
      <c r="D858" s="10"/>
      <c r="E858" s="13"/>
      <c r="F858" s="10"/>
    </row>
    <row r="859" spans="1:6">
      <c r="A859" s="10"/>
      <c r="B859" s="10"/>
      <c r="C859" s="10"/>
      <c r="D859" s="10"/>
      <c r="E859" s="13"/>
      <c r="F859" s="10"/>
    </row>
    <row r="860" spans="1:6">
      <c r="A860" s="10"/>
      <c r="B860" s="10"/>
      <c r="C860" s="10"/>
      <c r="D860" s="10"/>
      <c r="E860" s="13"/>
      <c r="F860" s="10"/>
    </row>
    <row r="861" spans="1:6">
      <c r="A861" s="10"/>
      <c r="B861" s="10"/>
      <c r="C861" s="10"/>
      <c r="D861" s="10"/>
      <c r="E861" s="13"/>
      <c r="F861" s="10"/>
    </row>
    <row r="862" spans="1:6">
      <c r="A862" s="10"/>
      <c r="B862" s="10"/>
      <c r="C862" s="10"/>
      <c r="D862" s="10"/>
      <c r="E862" s="13"/>
      <c r="F862" s="10"/>
    </row>
    <row r="863" spans="1:6">
      <c r="A863" s="10"/>
      <c r="B863" s="10"/>
      <c r="C863" s="10"/>
      <c r="D863" s="10"/>
      <c r="E863" s="13"/>
      <c r="F863" s="10"/>
    </row>
    <row r="864" spans="1:6">
      <c r="A864" s="10"/>
      <c r="B864" s="10"/>
      <c r="C864" s="10"/>
      <c r="D864" s="10"/>
      <c r="E864" s="13"/>
      <c r="F864" s="10"/>
    </row>
    <row r="865" spans="1:6">
      <c r="A865" s="10"/>
      <c r="B865" s="10"/>
      <c r="C865" s="10"/>
      <c r="D865" s="10"/>
      <c r="E865" s="13"/>
      <c r="F865" s="10"/>
    </row>
    <row r="866" spans="1:6">
      <c r="A866" s="10"/>
      <c r="B866" s="10"/>
      <c r="C866" s="10"/>
      <c r="D866" s="10"/>
      <c r="E866" s="13"/>
      <c r="F866" s="10"/>
    </row>
    <row r="867" spans="1:6">
      <c r="A867" s="10"/>
      <c r="B867" s="10"/>
      <c r="C867" s="10"/>
      <c r="D867" s="10"/>
      <c r="E867" s="13"/>
      <c r="F867" s="10"/>
    </row>
    <row r="868" spans="1:6">
      <c r="A868" s="10"/>
      <c r="B868" s="10"/>
      <c r="C868" s="10"/>
      <c r="D868" s="10"/>
      <c r="E868" s="13"/>
      <c r="F868" s="10"/>
    </row>
    <row r="869" spans="1:6">
      <c r="A869" s="10"/>
      <c r="B869" s="10"/>
      <c r="C869" s="10"/>
      <c r="D869" s="10"/>
      <c r="E869" s="13"/>
      <c r="F869" s="10"/>
    </row>
    <row r="870" spans="1:6">
      <c r="A870" s="10"/>
      <c r="B870" s="10"/>
      <c r="C870" s="10"/>
      <c r="D870" s="10"/>
      <c r="E870" s="13"/>
      <c r="F870" s="10"/>
    </row>
    <row r="871" spans="1:6">
      <c r="A871" s="10"/>
      <c r="B871" s="10"/>
      <c r="C871" s="10"/>
      <c r="D871" s="10"/>
      <c r="E871" s="13"/>
      <c r="F871" s="10"/>
    </row>
    <row r="872" spans="1:6">
      <c r="A872" s="10"/>
      <c r="B872" s="10"/>
      <c r="C872" s="10"/>
      <c r="D872" s="10"/>
      <c r="E872" s="13"/>
      <c r="F872" s="10"/>
    </row>
    <row r="873" spans="1:6">
      <c r="A873" s="10"/>
      <c r="B873" s="10"/>
      <c r="C873" s="10"/>
      <c r="D873" s="10"/>
      <c r="E873" s="13"/>
      <c r="F873" s="10"/>
    </row>
    <row r="874" spans="1:6">
      <c r="A874" s="10"/>
      <c r="B874" s="10"/>
      <c r="C874" s="10"/>
      <c r="D874" s="10"/>
      <c r="E874" s="13"/>
      <c r="F874" s="10"/>
    </row>
    <row r="875" spans="1:6">
      <c r="A875" s="10"/>
      <c r="B875" s="10"/>
      <c r="C875" s="10"/>
      <c r="D875" s="10"/>
      <c r="E875" s="13"/>
      <c r="F875" s="10"/>
    </row>
    <row r="876" spans="1:6">
      <c r="A876" s="10"/>
      <c r="B876" s="10"/>
      <c r="C876" s="10"/>
      <c r="D876" s="10"/>
      <c r="E876" s="13"/>
      <c r="F876" s="10"/>
    </row>
    <row r="877" spans="1:6">
      <c r="A877" s="10"/>
      <c r="B877" s="10"/>
      <c r="C877" s="10"/>
      <c r="D877" s="10"/>
      <c r="E877" s="13"/>
      <c r="F877" s="10"/>
    </row>
    <row r="878" spans="1:6">
      <c r="A878" s="10"/>
      <c r="B878" s="10"/>
      <c r="C878" s="10"/>
      <c r="D878" s="10"/>
      <c r="E878" s="13"/>
      <c r="F878" s="10"/>
    </row>
    <row r="879" spans="1:6">
      <c r="A879" s="10"/>
      <c r="B879" s="10"/>
      <c r="C879" s="10"/>
      <c r="D879" s="10"/>
      <c r="E879" s="13"/>
      <c r="F879" s="10"/>
    </row>
    <row r="880" spans="1:6">
      <c r="A880" s="10"/>
      <c r="B880" s="10"/>
      <c r="C880" s="10"/>
      <c r="D880" s="10"/>
      <c r="E880" s="13"/>
      <c r="F880" s="10"/>
    </row>
    <row r="881" spans="1:6">
      <c r="A881" s="10"/>
      <c r="B881" s="10"/>
      <c r="C881" s="10"/>
      <c r="D881" s="10"/>
      <c r="E881" s="13"/>
      <c r="F881" s="10"/>
    </row>
    <row r="882" spans="1:6">
      <c r="A882" s="10"/>
      <c r="B882" s="10"/>
      <c r="C882" s="10"/>
      <c r="D882" s="10"/>
      <c r="E882" s="13"/>
      <c r="F882" s="10"/>
    </row>
    <row r="883" spans="1:6">
      <c r="A883" s="10"/>
      <c r="B883" s="10"/>
      <c r="C883" s="10"/>
      <c r="D883" s="10"/>
      <c r="E883" s="13"/>
      <c r="F883" s="10"/>
    </row>
    <row r="884" spans="1:6">
      <c r="A884" s="10"/>
      <c r="B884" s="10"/>
      <c r="C884" s="10"/>
      <c r="D884" s="10"/>
      <c r="E884" s="13"/>
      <c r="F884" s="10"/>
    </row>
    <row r="885" spans="1:6">
      <c r="A885" s="10"/>
      <c r="B885" s="10"/>
      <c r="C885" s="10"/>
      <c r="D885" s="10"/>
      <c r="E885" s="13"/>
      <c r="F885" s="10"/>
    </row>
    <row r="886" spans="1:6">
      <c r="A886" s="10"/>
      <c r="B886" s="10"/>
      <c r="C886" s="10"/>
      <c r="D886" s="10"/>
      <c r="E886" s="13"/>
      <c r="F886" s="10"/>
    </row>
    <row r="887" spans="1:6">
      <c r="A887" s="10"/>
      <c r="B887" s="10"/>
      <c r="C887" s="10"/>
      <c r="D887" s="10"/>
      <c r="E887" s="13"/>
      <c r="F887" s="10"/>
    </row>
    <row r="888" spans="1:6">
      <c r="A888" s="10"/>
      <c r="B888" s="10"/>
      <c r="C888" s="10"/>
      <c r="D888" s="10"/>
      <c r="E888" s="13"/>
      <c r="F888" s="10"/>
    </row>
    <row r="889" spans="1:6">
      <c r="A889" s="10"/>
      <c r="B889" s="10"/>
      <c r="C889" s="10"/>
      <c r="D889" s="10"/>
      <c r="E889" s="13"/>
      <c r="F889" s="10"/>
    </row>
    <row r="890" spans="1:6">
      <c r="A890" s="10"/>
      <c r="B890" s="10"/>
      <c r="C890" s="10"/>
      <c r="D890" s="10"/>
      <c r="E890" s="13"/>
      <c r="F890" s="10"/>
    </row>
    <row r="891" spans="1:6">
      <c r="A891" s="10"/>
      <c r="B891" s="10"/>
      <c r="C891" s="10"/>
      <c r="D891" s="10"/>
      <c r="E891" s="13"/>
      <c r="F891" s="10"/>
    </row>
    <row r="892" spans="1:6">
      <c r="A892" s="10"/>
      <c r="B892" s="10"/>
      <c r="C892" s="10"/>
      <c r="D892" s="10"/>
      <c r="E892" s="13"/>
      <c r="F892" s="10"/>
    </row>
    <row r="893" spans="1:6">
      <c r="A893" s="10"/>
      <c r="B893" s="10"/>
      <c r="C893" s="10"/>
      <c r="D893" s="10"/>
      <c r="E893" s="13"/>
      <c r="F893" s="10"/>
    </row>
    <row r="894" spans="1:6">
      <c r="A894" s="10"/>
      <c r="B894" s="10"/>
      <c r="C894" s="10"/>
      <c r="D894" s="10"/>
      <c r="E894" s="13"/>
      <c r="F894" s="10"/>
    </row>
    <row r="895" spans="1:6">
      <c r="A895" s="10"/>
      <c r="B895" s="10"/>
      <c r="C895" s="10"/>
      <c r="D895" s="10"/>
      <c r="E895" s="13"/>
      <c r="F895" s="10"/>
    </row>
    <row r="896" spans="1:6">
      <c r="A896" s="10"/>
      <c r="B896" s="10"/>
      <c r="C896" s="10"/>
      <c r="D896" s="10"/>
      <c r="E896" s="13"/>
      <c r="F896" s="10"/>
    </row>
    <row r="897" spans="1:6">
      <c r="A897" s="10"/>
      <c r="B897" s="10"/>
      <c r="C897" s="10"/>
      <c r="D897" s="10"/>
      <c r="E897" s="13"/>
      <c r="F897" s="10"/>
    </row>
    <row r="898" spans="1:6">
      <c r="A898" s="10"/>
      <c r="B898" s="10"/>
      <c r="C898" s="10"/>
      <c r="D898" s="10"/>
      <c r="E898" s="13"/>
      <c r="F898" s="10"/>
    </row>
    <row r="899" spans="1:6">
      <c r="A899" s="10"/>
      <c r="B899" s="10"/>
      <c r="C899" s="10"/>
      <c r="D899" s="10"/>
      <c r="E899" s="13"/>
      <c r="F899" s="10"/>
    </row>
    <row r="900" spans="1:6">
      <c r="A900" s="10"/>
      <c r="B900" s="10"/>
      <c r="C900" s="10"/>
      <c r="D900" s="10"/>
      <c r="E900" s="13"/>
      <c r="F900" s="10"/>
    </row>
    <row r="901" spans="1:6">
      <c r="A901" s="10"/>
      <c r="B901" s="10"/>
      <c r="C901" s="10"/>
      <c r="D901" s="10"/>
      <c r="E901" s="13"/>
      <c r="F901" s="10"/>
    </row>
    <row r="902" spans="1:6">
      <c r="A902" s="10"/>
      <c r="B902" s="10"/>
      <c r="C902" s="10"/>
      <c r="D902" s="10"/>
      <c r="E902" s="13"/>
      <c r="F902" s="10"/>
    </row>
    <row r="903" spans="1:6">
      <c r="A903" s="10"/>
      <c r="B903" s="10"/>
      <c r="C903" s="10"/>
      <c r="D903" s="10"/>
      <c r="E903" s="13"/>
      <c r="F903" s="10"/>
    </row>
    <row r="904" spans="1:6">
      <c r="A904" s="10"/>
      <c r="B904" s="10"/>
      <c r="C904" s="10"/>
      <c r="D904" s="10"/>
      <c r="E904" s="13"/>
      <c r="F904" s="10"/>
    </row>
    <row r="905" spans="1:6">
      <c r="A905" s="10"/>
      <c r="B905" s="10"/>
      <c r="C905" s="10"/>
      <c r="D905" s="10"/>
      <c r="E905" s="13"/>
      <c r="F905" s="10"/>
    </row>
    <row r="906" spans="1:6">
      <c r="A906" s="10"/>
      <c r="B906" s="10"/>
      <c r="C906" s="10"/>
      <c r="D906" s="10"/>
      <c r="E906" s="13"/>
      <c r="F906" s="10"/>
    </row>
    <row r="907" spans="1:6">
      <c r="A907" s="10"/>
      <c r="B907" s="10"/>
      <c r="C907" s="10"/>
      <c r="D907" s="10"/>
      <c r="E907" s="13"/>
      <c r="F907" s="10"/>
    </row>
    <row r="908" spans="1:6">
      <c r="A908" s="10"/>
      <c r="B908" s="10"/>
      <c r="C908" s="10"/>
      <c r="D908" s="10"/>
      <c r="E908" s="13"/>
      <c r="F908" s="10"/>
    </row>
    <row r="909" spans="1:6">
      <c r="A909" s="10"/>
      <c r="B909" s="10"/>
      <c r="C909" s="10"/>
      <c r="D909" s="10"/>
      <c r="E909" s="13"/>
      <c r="F909" s="10"/>
    </row>
    <row r="910" spans="1:6">
      <c r="A910" s="10"/>
      <c r="B910" s="10"/>
      <c r="C910" s="10"/>
      <c r="D910" s="10"/>
      <c r="E910" s="13"/>
      <c r="F910" s="10"/>
    </row>
    <row r="911" spans="1:6">
      <c r="A911" s="10"/>
      <c r="B911" s="10"/>
      <c r="C911" s="10"/>
      <c r="D911" s="10"/>
      <c r="E911" s="13"/>
      <c r="F911" s="10"/>
    </row>
    <row r="912" spans="1:6">
      <c r="A912" s="10"/>
      <c r="B912" s="10"/>
      <c r="C912" s="10"/>
      <c r="D912" s="10"/>
      <c r="E912" s="13"/>
      <c r="F912" s="10"/>
    </row>
    <row r="913" spans="1:6">
      <c r="A913" s="10"/>
      <c r="B913" s="10"/>
      <c r="C913" s="10"/>
      <c r="D913" s="10"/>
      <c r="E913" s="13"/>
      <c r="F913" s="10"/>
    </row>
    <row r="914" spans="1:6">
      <c r="A914" s="10"/>
      <c r="B914" s="10"/>
      <c r="C914" s="10"/>
      <c r="D914" s="10"/>
      <c r="E914" s="13"/>
      <c r="F914" s="10"/>
    </row>
    <row r="915" spans="1:6">
      <c r="A915" s="10"/>
      <c r="B915" s="10"/>
      <c r="C915" s="10"/>
      <c r="D915" s="10"/>
      <c r="E915" s="13"/>
      <c r="F915" s="10"/>
    </row>
    <row r="916" spans="1:6">
      <c r="A916" s="10"/>
      <c r="B916" s="10"/>
      <c r="C916" s="10"/>
      <c r="D916" s="10"/>
      <c r="E916" s="13"/>
      <c r="F916" s="10"/>
    </row>
    <row r="917" spans="1:6">
      <c r="A917" s="10"/>
      <c r="B917" s="10"/>
      <c r="C917" s="10"/>
      <c r="D917" s="10"/>
      <c r="E917" s="13"/>
      <c r="F917" s="10"/>
    </row>
    <row r="918" spans="1:6">
      <c r="A918" s="10"/>
      <c r="B918" s="10"/>
      <c r="C918" s="10"/>
      <c r="D918" s="10"/>
      <c r="E918" s="13"/>
      <c r="F918" s="10"/>
    </row>
    <row r="919" spans="1:6">
      <c r="A919" s="10"/>
      <c r="B919" s="10"/>
      <c r="C919" s="10"/>
      <c r="D919" s="10"/>
      <c r="E919" s="13"/>
      <c r="F919" s="10"/>
    </row>
    <row r="920" spans="1:6">
      <c r="A920" s="10"/>
      <c r="B920" s="10"/>
      <c r="C920" s="10"/>
      <c r="D920" s="10"/>
      <c r="E920" s="13"/>
      <c r="F920" s="10"/>
    </row>
    <row r="921" spans="1:6">
      <c r="A921" s="10"/>
      <c r="B921" s="10"/>
      <c r="C921" s="10"/>
      <c r="D921" s="10"/>
      <c r="E921" s="13"/>
      <c r="F921" s="10"/>
    </row>
    <row r="922" spans="1:6">
      <c r="A922" s="10"/>
      <c r="B922" s="10"/>
      <c r="C922" s="10"/>
      <c r="D922" s="10"/>
      <c r="E922" s="13"/>
      <c r="F922" s="10"/>
    </row>
    <row r="923" spans="1:6">
      <c r="A923" s="10"/>
      <c r="B923" s="10"/>
      <c r="C923" s="10"/>
      <c r="D923" s="10"/>
      <c r="E923" s="13"/>
      <c r="F923" s="10"/>
    </row>
    <row r="924" spans="1:6">
      <c r="A924" s="10"/>
      <c r="B924" s="10"/>
      <c r="C924" s="10"/>
      <c r="D924" s="10"/>
      <c r="E924" s="13"/>
      <c r="F924" s="10"/>
    </row>
    <row r="925" spans="1:6">
      <c r="A925" s="10"/>
      <c r="B925" s="10"/>
      <c r="C925" s="10"/>
      <c r="D925" s="10"/>
      <c r="E925" s="13"/>
      <c r="F925" s="10"/>
    </row>
    <row r="926" spans="1:6">
      <c r="A926" s="10"/>
      <c r="B926" s="10"/>
      <c r="C926" s="10"/>
      <c r="D926" s="10"/>
      <c r="E926" s="13"/>
      <c r="F926" s="10"/>
    </row>
    <row r="927" spans="1:6">
      <c r="A927" s="10"/>
      <c r="B927" s="10"/>
      <c r="C927" s="10"/>
      <c r="D927" s="10"/>
      <c r="E927" s="13"/>
      <c r="F927" s="10"/>
    </row>
    <row r="928" spans="1:6">
      <c r="A928" s="10"/>
      <c r="B928" s="10"/>
      <c r="C928" s="10"/>
      <c r="D928" s="10"/>
      <c r="E928" s="13"/>
      <c r="F928" s="10"/>
    </row>
    <row r="929" spans="1:6">
      <c r="A929" s="10"/>
      <c r="B929" s="10"/>
      <c r="C929" s="10"/>
      <c r="D929" s="10"/>
      <c r="E929" s="13"/>
      <c r="F929" s="10"/>
    </row>
    <row r="930" spans="1:6">
      <c r="A930" s="10"/>
      <c r="B930" s="10"/>
      <c r="C930" s="10"/>
      <c r="D930" s="10"/>
      <c r="E930" s="13"/>
      <c r="F930" s="10"/>
    </row>
    <row r="931" spans="1:6">
      <c r="A931" s="10"/>
      <c r="B931" s="10"/>
      <c r="C931" s="10"/>
      <c r="D931" s="10"/>
      <c r="E931" s="13"/>
      <c r="F931" s="10"/>
    </row>
    <row r="932" spans="1:6">
      <c r="A932" s="10"/>
      <c r="B932" s="10"/>
      <c r="C932" s="10"/>
      <c r="D932" s="10"/>
      <c r="E932" s="13"/>
      <c r="F932" s="10"/>
    </row>
    <row r="933" spans="1:6">
      <c r="A933" s="10"/>
      <c r="B933" s="10"/>
      <c r="C933" s="10"/>
      <c r="D933" s="10"/>
      <c r="E933" s="13"/>
      <c r="F933" s="10"/>
    </row>
    <row r="934" spans="1:6">
      <c r="A934" s="10"/>
      <c r="B934" s="10"/>
      <c r="C934" s="10"/>
      <c r="D934" s="10"/>
      <c r="E934" s="13"/>
      <c r="F934" s="10"/>
    </row>
    <row r="935" spans="1:6">
      <c r="A935" s="10"/>
      <c r="B935" s="10"/>
      <c r="C935" s="10"/>
      <c r="D935" s="10"/>
      <c r="E935" s="13"/>
      <c r="F935" s="10"/>
    </row>
    <row r="936" spans="1:6">
      <c r="A936" s="10"/>
      <c r="B936" s="10"/>
      <c r="C936" s="10"/>
      <c r="D936" s="10"/>
      <c r="E936" s="13"/>
      <c r="F936" s="10"/>
    </row>
    <row r="937" spans="1:6">
      <c r="A937" s="10"/>
      <c r="B937" s="10"/>
      <c r="C937" s="10"/>
      <c r="D937" s="10"/>
      <c r="E937" s="13"/>
      <c r="F937" s="10"/>
    </row>
    <row r="938" spans="1:6">
      <c r="A938" s="10"/>
      <c r="B938" s="10"/>
      <c r="C938" s="10"/>
      <c r="D938" s="10"/>
      <c r="E938" s="13"/>
      <c r="F938" s="10"/>
    </row>
    <row r="939" spans="1:6">
      <c r="A939" s="10"/>
      <c r="B939" s="10"/>
      <c r="C939" s="10"/>
      <c r="D939" s="10"/>
      <c r="E939" s="13"/>
      <c r="F939" s="10"/>
    </row>
    <row r="940" spans="1:6">
      <c r="A940" s="10"/>
      <c r="B940" s="10"/>
      <c r="C940" s="10"/>
      <c r="D940" s="10"/>
      <c r="E940" s="13"/>
      <c r="F940" s="10"/>
    </row>
    <row r="941" spans="1:6">
      <c r="A941" s="10"/>
      <c r="B941" s="10"/>
      <c r="C941" s="10"/>
      <c r="D941" s="10"/>
      <c r="E941" s="13"/>
      <c r="F941" s="10"/>
    </row>
    <row r="942" spans="1:6">
      <c r="A942" s="10"/>
      <c r="B942" s="10"/>
      <c r="C942" s="10"/>
      <c r="D942" s="10"/>
      <c r="E942" s="13"/>
      <c r="F942" s="10"/>
    </row>
    <row r="943" spans="1:6">
      <c r="A943" s="10"/>
      <c r="B943" s="10"/>
      <c r="C943" s="10"/>
      <c r="D943" s="10"/>
      <c r="E943" s="13"/>
      <c r="F943" s="10"/>
    </row>
    <row r="944" spans="1:6">
      <c r="A944" s="10"/>
      <c r="B944" s="10"/>
      <c r="C944" s="10"/>
      <c r="D944" s="10"/>
      <c r="E944" s="13"/>
      <c r="F944" s="10"/>
    </row>
    <row r="945" spans="1:6">
      <c r="A945" s="10"/>
      <c r="B945" s="10"/>
      <c r="C945" s="10"/>
      <c r="D945" s="10"/>
      <c r="E945" s="13"/>
      <c r="F945" s="10"/>
    </row>
    <row r="946" spans="1:6">
      <c r="A946" s="10"/>
      <c r="B946" s="10"/>
      <c r="C946" s="10"/>
      <c r="D946" s="10"/>
      <c r="E946" s="13"/>
      <c r="F946" s="10"/>
    </row>
    <row r="947" spans="1:6">
      <c r="A947" s="10"/>
      <c r="B947" s="10"/>
      <c r="C947" s="10"/>
      <c r="D947" s="10"/>
      <c r="E947" s="13"/>
      <c r="F947" s="10"/>
    </row>
    <row r="948" spans="1:6">
      <c r="A948" s="10"/>
      <c r="B948" s="10"/>
      <c r="C948" s="10"/>
      <c r="D948" s="10"/>
      <c r="E948" s="13"/>
      <c r="F948" s="10"/>
    </row>
    <row r="949" spans="1:6">
      <c r="A949" s="10"/>
      <c r="B949" s="10"/>
      <c r="C949" s="10"/>
      <c r="D949" s="10"/>
      <c r="E949" s="13"/>
      <c r="F949" s="10"/>
    </row>
    <row r="950" spans="1:6">
      <c r="A950" s="10"/>
      <c r="B950" s="10"/>
      <c r="C950" s="10"/>
      <c r="D950" s="10"/>
      <c r="E950" s="13"/>
      <c r="F950" s="10"/>
    </row>
    <row r="951" spans="1:6">
      <c r="A951" s="10"/>
      <c r="B951" s="10"/>
      <c r="C951" s="10"/>
      <c r="D951" s="10"/>
      <c r="E951" s="13"/>
      <c r="F951" s="10"/>
    </row>
    <row r="952" spans="1:6">
      <c r="A952" s="10"/>
      <c r="B952" s="10"/>
      <c r="C952" s="10"/>
      <c r="D952" s="10"/>
      <c r="E952" s="13"/>
      <c r="F952" s="10"/>
    </row>
    <row r="953" spans="1:6">
      <c r="A953" s="10"/>
      <c r="B953" s="10"/>
      <c r="C953" s="10"/>
      <c r="D953" s="10"/>
      <c r="E953" s="13"/>
      <c r="F953" s="10"/>
    </row>
    <row r="954" spans="1:6">
      <c r="A954" s="10"/>
      <c r="B954" s="10"/>
      <c r="C954" s="10"/>
      <c r="D954" s="10"/>
      <c r="E954" s="13"/>
      <c r="F954" s="10"/>
    </row>
    <row r="955" spans="1:6">
      <c r="A955" s="10"/>
      <c r="B955" s="10"/>
      <c r="C955" s="10"/>
      <c r="D955" s="10"/>
      <c r="E955" s="13"/>
      <c r="F955" s="10"/>
    </row>
    <row r="956" spans="1:6">
      <c r="A956" s="10"/>
      <c r="B956" s="10"/>
      <c r="C956" s="10"/>
      <c r="D956" s="10"/>
      <c r="E956" s="13"/>
      <c r="F956" s="10"/>
    </row>
    <row r="957" spans="1:6">
      <c r="A957" s="10"/>
      <c r="B957" s="10"/>
      <c r="C957" s="10"/>
      <c r="D957" s="10"/>
      <c r="E957" s="13"/>
      <c r="F957" s="10"/>
    </row>
    <row r="958" spans="1:6">
      <c r="A958" s="10"/>
      <c r="B958" s="10"/>
      <c r="C958" s="10"/>
      <c r="D958" s="10"/>
      <c r="E958" s="13"/>
      <c r="F958" s="10"/>
    </row>
    <row r="959" spans="1:6">
      <c r="A959" s="10"/>
      <c r="B959" s="10"/>
      <c r="C959" s="10"/>
      <c r="D959" s="10"/>
      <c r="E959" s="13"/>
      <c r="F959" s="10"/>
    </row>
    <row r="960" spans="1:6">
      <c r="A960" s="10"/>
      <c r="B960" s="10"/>
      <c r="C960" s="10"/>
      <c r="D960" s="10"/>
      <c r="E960" s="13"/>
      <c r="F960" s="10"/>
    </row>
    <row r="961" spans="1:6">
      <c r="A961" s="10"/>
      <c r="B961" s="10"/>
      <c r="C961" s="10"/>
      <c r="D961" s="10"/>
      <c r="E961" s="13"/>
      <c r="F961" s="10"/>
    </row>
    <row r="962" spans="1:6">
      <c r="A962" s="10"/>
      <c r="B962" s="10"/>
      <c r="C962" s="10"/>
      <c r="D962" s="10"/>
      <c r="E962" s="13"/>
      <c r="F962" s="10"/>
    </row>
    <row r="963" spans="1:6">
      <c r="A963" s="10"/>
      <c r="B963" s="10"/>
      <c r="C963" s="10"/>
      <c r="D963" s="10"/>
      <c r="E963" s="13"/>
      <c r="F963" s="10"/>
    </row>
    <row r="964" spans="1:6">
      <c r="A964" s="10"/>
      <c r="B964" s="10"/>
      <c r="C964" s="10"/>
      <c r="D964" s="10"/>
      <c r="E964" s="13"/>
      <c r="F964" s="10"/>
    </row>
    <row r="965" spans="1:6">
      <c r="A965" s="10"/>
      <c r="B965" s="10"/>
      <c r="C965" s="10"/>
      <c r="D965" s="10"/>
      <c r="E965" s="13"/>
      <c r="F965" s="10"/>
    </row>
    <row r="966" spans="1:6">
      <c r="A966" s="10"/>
      <c r="B966" s="10"/>
      <c r="C966" s="10"/>
      <c r="D966" s="10"/>
      <c r="E966" s="13"/>
      <c r="F966" s="10"/>
    </row>
    <row r="967" spans="1:6">
      <c r="A967" s="10"/>
      <c r="B967" s="10"/>
      <c r="C967" s="10"/>
      <c r="D967" s="10"/>
      <c r="E967" s="13"/>
      <c r="F967" s="10"/>
    </row>
    <row r="968" spans="1:6">
      <c r="A968" s="10"/>
      <c r="B968" s="10"/>
      <c r="C968" s="10"/>
      <c r="D968" s="10"/>
      <c r="E968" s="13"/>
      <c r="F968" s="10"/>
    </row>
    <row r="969" spans="1:6">
      <c r="A969" s="10"/>
      <c r="B969" s="10"/>
      <c r="C969" s="10"/>
      <c r="D969" s="10"/>
      <c r="E969" s="13"/>
      <c r="F969" s="10"/>
    </row>
    <row r="970" spans="1:6">
      <c r="A970" s="10"/>
      <c r="B970" s="10"/>
      <c r="C970" s="10"/>
      <c r="D970" s="10"/>
      <c r="E970" s="13"/>
      <c r="F970" s="10"/>
    </row>
    <row r="971" spans="1:6">
      <c r="A971" s="10"/>
      <c r="B971" s="10"/>
      <c r="C971" s="10"/>
      <c r="D971" s="10"/>
      <c r="E971" s="13"/>
      <c r="F971" s="10"/>
    </row>
    <row r="972" spans="1:6">
      <c r="A972" s="10"/>
      <c r="B972" s="10"/>
      <c r="C972" s="10"/>
      <c r="D972" s="10"/>
      <c r="E972" s="13"/>
      <c r="F972" s="10"/>
    </row>
    <row r="973" spans="1:6">
      <c r="A973" s="10"/>
      <c r="B973" s="10"/>
      <c r="C973" s="10"/>
      <c r="D973" s="10"/>
      <c r="E973" s="13"/>
      <c r="F973" s="10"/>
    </row>
    <row r="974" spans="1:6">
      <c r="A974" s="10"/>
      <c r="B974" s="10"/>
      <c r="C974" s="10"/>
      <c r="D974" s="10"/>
      <c r="E974" s="13"/>
      <c r="F974" s="10"/>
    </row>
    <row r="975" spans="1:6">
      <c r="A975" s="10"/>
      <c r="B975" s="10"/>
      <c r="C975" s="10"/>
      <c r="D975" s="10"/>
      <c r="E975" s="13"/>
      <c r="F975" s="10"/>
    </row>
    <row r="976" spans="1:6">
      <c r="A976" s="10"/>
      <c r="B976" s="10"/>
      <c r="C976" s="10"/>
      <c r="D976" s="10"/>
      <c r="E976" s="13"/>
      <c r="F976" s="10"/>
    </row>
    <row r="977" spans="1:6">
      <c r="A977" s="10"/>
      <c r="B977" s="10"/>
      <c r="C977" s="10"/>
      <c r="D977" s="10"/>
      <c r="E977" s="13"/>
      <c r="F977" s="10"/>
    </row>
    <row r="978" spans="1:6">
      <c r="A978" s="10"/>
      <c r="B978" s="10"/>
      <c r="C978" s="10"/>
      <c r="D978" s="10"/>
      <c r="E978" s="13"/>
      <c r="F978" s="10"/>
    </row>
    <row r="979" spans="1:6">
      <c r="A979" s="10"/>
      <c r="B979" s="10"/>
      <c r="C979" s="10"/>
      <c r="D979" s="10"/>
      <c r="E979" s="13"/>
      <c r="F979" s="10"/>
    </row>
    <row r="980" spans="1:6">
      <c r="A980" s="10"/>
      <c r="B980" s="10"/>
      <c r="C980" s="10"/>
      <c r="D980" s="10"/>
      <c r="E980" s="13"/>
      <c r="F980" s="10"/>
    </row>
    <row r="981" spans="1:6">
      <c r="A981" s="10"/>
      <c r="B981" s="10"/>
      <c r="C981" s="10"/>
      <c r="D981" s="10"/>
      <c r="E981" s="13"/>
      <c r="F981" s="10"/>
    </row>
    <row r="982" spans="1:6">
      <c r="A982" s="10"/>
      <c r="B982" s="10"/>
      <c r="C982" s="10"/>
      <c r="D982" s="10"/>
      <c r="E982" s="13"/>
      <c r="F982" s="10"/>
    </row>
    <row r="983" spans="1:6">
      <c r="A983" s="10"/>
      <c r="B983" s="10"/>
      <c r="C983" s="10"/>
      <c r="D983" s="10"/>
      <c r="E983" s="13"/>
      <c r="F983" s="10"/>
    </row>
    <row r="984" spans="1:6">
      <c r="A984" s="10"/>
      <c r="B984" s="10"/>
      <c r="C984" s="10"/>
      <c r="D984" s="10"/>
      <c r="E984" s="13"/>
      <c r="F984" s="10"/>
    </row>
    <row r="985" spans="1:6">
      <c r="A985" s="10"/>
      <c r="B985" s="10"/>
      <c r="C985" s="10"/>
      <c r="D985" s="10"/>
      <c r="E985" s="13"/>
      <c r="F985" s="10"/>
    </row>
    <row r="986" spans="1:6">
      <c r="A986" s="10"/>
      <c r="B986" s="10"/>
      <c r="C986" s="10"/>
      <c r="D986" s="10"/>
      <c r="E986" s="13"/>
      <c r="F986" s="10"/>
    </row>
    <row r="987" spans="1:6">
      <c r="A987" s="10"/>
      <c r="B987" s="10"/>
      <c r="C987" s="10"/>
      <c r="D987" s="10"/>
      <c r="E987" s="13"/>
      <c r="F987" s="10"/>
    </row>
    <row r="988" spans="1:6">
      <c r="A988" s="10"/>
      <c r="B988" s="10"/>
      <c r="C988" s="10"/>
      <c r="D988" s="10"/>
      <c r="E988" s="13"/>
      <c r="F988" s="10"/>
    </row>
    <row r="989" spans="1:6">
      <c r="A989" s="10"/>
      <c r="B989" s="10"/>
      <c r="C989" s="10"/>
      <c r="D989" s="10"/>
      <c r="E989" s="13"/>
      <c r="F989" s="10"/>
    </row>
    <row r="990" spans="1:6">
      <c r="A990" s="10"/>
      <c r="B990" s="10"/>
      <c r="C990" s="10"/>
      <c r="D990" s="10"/>
      <c r="E990" s="13"/>
      <c r="F990" s="10"/>
    </row>
    <row r="991" spans="1:6">
      <c r="A991" s="10"/>
      <c r="B991" s="10"/>
      <c r="C991" s="10"/>
      <c r="D991" s="10"/>
      <c r="E991" s="13"/>
      <c r="F991" s="10"/>
    </row>
    <row r="992" spans="1:6">
      <c r="A992" s="10"/>
      <c r="B992" s="10"/>
      <c r="C992" s="10"/>
      <c r="D992" s="10"/>
      <c r="E992" s="13"/>
      <c r="F992" s="10"/>
    </row>
    <row r="993" spans="1:6">
      <c r="A993" s="10"/>
      <c r="B993" s="10"/>
      <c r="C993" s="10"/>
      <c r="D993" s="10"/>
      <c r="E993" s="13"/>
      <c r="F993" s="10"/>
    </row>
    <row r="994" spans="1:6">
      <c r="A994" s="10"/>
      <c r="B994" s="10"/>
      <c r="C994" s="10"/>
      <c r="D994" s="10"/>
      <c r="E994" s="13"/>
      <c r="F994" s="10"/>
    </row>
    <row r="995" spans="1:6">
      <c r="A995" s="10"/>
      <c r="B995" s="10"/>
      <c r="C995" s="10"/>
      <c r="D995" s="10"/>
      <c r="E995" s="13"/>
      <c r="F995" s="10"/>
    </row>
    <row r="996" spans="1:6">
      <c r="A996" s="10"/>
      <c r="B996" s="10"/>
      <c r="C996" s="10"/>
      <c r="D996" s="10"/>
      <c r="E996" s="13"/>
      <c r="F996" s="10"/>
    </row>
    <row r="997" spans="1:6">
      <c r="A997" s="10"/>
      <c r="B997" s="10"/>
      <c r="C997" s="10"/>
      <c r="D997" s="10"/>
      <c r="E997" s="13"/>
      <c r="F997" s="10"/>
    </row>
    <row r="998" spans="1:6">
      <c r="A998" s="10"/>
      <c r="B998" s="10"/>
      <c r="C998" s="10"/>
      <c r="D998" s="10"/>
      <c r="E998" s="13"/>
      <c r="F998" s="10"/>
    </row>
    <row r="999" spans="1:6">
      <c r="A999" s="10"/>
      <c r="B999" s="10"/>
      <c r="C999" s="10"/>
      <c r="D999" s="10"/>
      <c r="E999" s="13"/>
      <c r="F999" s="10"/>
    </row>
    <row r="1000" spans="1:6">
      <c r="A1000" s="10"/>
      <c r="B1000" s="10"/>
      <c r="C1000" s="10"/>
      <c r="D1000" s="10"/>
      <c r="E1000" s="13"/>
      <c r="F1000" s="10"/>
    </row>
    <row r="1001" spans="1:6">
      <c r="A1001" s="10"/>
      <c r="B1001" s="10"/>
      <c r="C1001" s="10"/>
      <c r="D1001" s="10"/>
      <c r="E1001" s="13"/>
      <c r="F1001" s="10"/>
    </row>
    <row r="1002" spans="1:6">
      <c r="A1002" s="10"/>
      <c r="B1002" s="10"/>
      <c r="C1002" s="10"/>
      <c r="D1002" s="10"/>
      <c r="E1002" s="13"/>
      <c r="F1002" s="10"/>
    </row>
    <row r="1003" spans="1:6">
      <c r="A1003" s="10"/>
      <c r="B1003" s="10"/>
      <c r="C1003" s="10"/>
      <c r="D1003" s="10"/>
      <c r="E1003" s="13"/>
      <c r="F1003" s="10"/>
    </row>
    <row r="1004" spans="1:6">
      <c r="A1004" s="10"/>
      <c r="B1004" s="10"/>
      <c r="C1004" s="10"/>
      <c r="D1004" s="10"/>
      <c r="E1004" s="13"/>
      <c r="F1004" s="10"/>
    </row>
    <row r="1005" spans="1:6">
      <c r="A1005" s="10"/>
      <c r="B1005" s="10"/>
      <c r="C1005" s="10"/>
      <c r="D1005" s="10"/>
      <c r="E1005" s="13"/>
      <c r="F1005" s="10"/>
    </row>
    <row r="1006" spans="1:6">
      <c r="A1006" s="10"/>
      <c r="B1006" s="10"/>
      <c r="C1006" s="10"/>
      <c r="D1006" s="10"/>
      <c r="E1006" s="13"/>
      <c r="F1006" s="10"/>
    </row>
    <row r="1007" spans="1:6">
      <c r="A1007" s="10"/>
      <c r="B1007" s="10"/>
      <c r="C1007" s="10"/>
      <c r="D1007" s="10"/>
      <c r="E1007" s="13"/>
      <c r="F1007" s="10"/>
    </row>
    <row r="1008" spans="1:6">
      <c r="A1008" s="10"/>
      <c r="B1008" s="10"/>
      <c r="C1008" s="10"/>
      <c r="D1008" s="10"/>
      <c r="E1008" s="13"/>
      <c r="F1008" s="10"/>
    </row>
    <row r="1009" spans="1:6">
      <c r="A1009" s="10"/>
      <c r="B1009" s="10"/>
      <c r="C1009" s="10"/>
      <c r="D1009" s="10"/>
      <c r="E1009" s="13"/>
      <c r="F1009" s="10"/>
    </row>
    <row r="1010" spans="1:6">
      <c r="A1010" s="10"/>
      <c r="B1010" s="10"/>
      <c r="C1010" s="10"/>
      <c r="D1010" s="10"/>
      <c r="E1010" s="13"/>
      <c r="F1010" s="10"/>
    </row>
    <row r="1011" spans="1:6">
      <c r="A1011" s="10"/>
      <c r="B1011" s="10"/>
      <c r="C1011" s="10"/>
      <c r="D1011" s="10"/>
      <c r="E1011" s="13"/>
      <c r="F1011" s="10"/>
    </row>
    <row r="1012" spans="1:6">
      <c r="A1012" s="10"/>
      <c r="B1012" s="10"/>
      <c r="C1012" s="10"/>
      <c r="D1012" s="10"/>
      <c r="E1012" s="13"/>
      <c r="F1012" s="10"/>
    </row>
    <row r="1013" spans="1:6">
      <c r="A1013" s="10"/>
      <c r="B1013" s="10"/>
      <c r="C1013" s="10"/>
      <c r="D1013" s="10"/>
      <c r="E1013" s="13"/>
      <c r="F1013" s="10"/>
    </row>
    <row r="1014" spans="1:6">
      <c r="A1014" s="10"/>
      <c r="B1014" s="10"/>
      <c r="C1014" s="10"/>
      <c r="D1014" s="10"/>
      <c r="E1014" s="13"/>
      <c r="F1014" s="10"/>
    </row>
    <row r="1015" spans="1:6">
      <c r="A1015" s="10"/>
      <c r="B1015" s="10"/>
      <c r="C1015" s="10"/>
      <c r="D1015" s="10"/>
      <c r="E1015" s="13"/>
      <c r="F1015" s="10"/>
    </row>
    <row r="1016" spans="1:6">
      <c r="A1016" s="10"/>
      <c r="B1016" s="10"/>
      <c r="C1016" s="10"/>
      <c r="D1016" s="10"/>
      <c r="E1016" s="13"/>
      <c r="F1016" s="10"/>
    </row>
    <row r="1017" spans="1:6">
      <c r="A1017" s="10"/>
      <c r="B1017" s="10"/>
      <c r="C1017" s="10"/>
      <c r="D1017" s="10"/>
      <c r="E1017" s="13"/>
      <c r="F1017" s="10"/>
    </row>
    <row r="1018" spans="1:6">
      <c r="A1018" s="10"/>
      <c r="B1018" s="10"/>
      <c r="C1018" s="10"/>
      <c r="D1018" s="10"/>
      <c r="E1018" s="13"/>
      <c r="F1018" s="10"/>
    </row>
    <row r="1019" spans="1:6">
      <c r="A1019" s="10"/>
      <c r="B1019" s="10"/>
      <c r="C1019" s="10"/>
      <c r="D1019" s="10"/>
      <c r="E1019" s="13"/>
      <c r="F1019" s="10"/>
    </row>
    <row r="1020" spans="1:6">
      <c r="A1020" s="10"/>
      <c r="B1020" s="10"/>
      <c r="C1020" s="10"/>
      <c r="D1020" s="10"/>
      <c r="E1020" s="13"/>
      <c r="F1020" s="10"/>
    </row>
    <row r="1021" spans="1:6">
      <c r="A1021" s="10"/>
      <c r="B1021" s="10"/>
      <c r="C1021" s="10"/>
      <c r="D1021" s="10"/>
      <c r="E1021" s="13"/>
      <c r="F1021" s="10"/>
    </row>
    <row r="1022" spans="1:6">
      <c r="A1022" s="10"/>
      <c r="B1022" s="10"/>
      <c r="C1022" s="10"/>
      <c r="D1022" s="10"/>
      <c r="E1022" s="13"/>
      <c r="F1022" s="10"/>
    </row>
    <row r="1023" spans="1:6">
      <c r="A1023" s="10"/>
      <c r="B1023" s="10"/>
      <c r="C1023" s="10"/>
      <c r="D1023" s="10"/>
      <c r="E1023" s="13"/>
      <c r="F1023" s="10"/>
    </row>
    <row r="1024" spans="1:6">
      <c r="A1024" s="10"/>
      <c r="B1024" s="10"/>
      <c r="C1024" s="10"/>
      <c r="D1024" s="10"/>
      <c r="E1024" s="13"/>
      <c r="F1024" s="10"/>
    </row>
    <row r="1025" spans="1:6">
      <c r="A1025" s="10"/>
      <c r="B1025" s="10"/>
      <c r="C1025" s="10"/>
      <c r="D1025" s="10"/>
      <c r="E1025" s="13"/>
      <c r="F1025" s="10"/>
    </row>
    <row r="1026" spans="1:6">
      <c r="A1026" s="10"/>
      <c r="B1026" s="10"/>
      <c r="C1026" s="10"/>
      <c r="D1026" s="10"/>
      <c r="E1026" s="13"/>
      <c r="F1026" s="10"/>
    </row>
    <row r="1027" spans="1:6">
      <c r="A1027" s="10"/>
      <c r="B1027" s="10"/>
      <c r="C1027" s="10"/>
      <c r="D1027" s="10"/>
      <c r="E1027" s="13"/>
      <c r="F1027" s="10"/>
    </row>
    <row r="1028" spans="1:6">
      <c r="A1028" s="10"/>
      <c r="B1028" s="10"/>
      <c r="C1028" s="10"/>
      <c r="D1028" s="10"/>
      <c r="E1028" s="13"/>
      <c r="F1028" s="10"/>
    </row>
    <row r="1029" spans="1:6">
      <c r="A1029" s="10"/>
      <c r="B1029" s="10"/>
      <c r="C1029" s="10"/>
      <c r="D1029" s="10"/>
      <c r="E1029" s="13"/>
      <c r="F1029" s="10"/>
    </row>
    <row r="1030" spans="1:6">
      <c r="A1030" s="10"/>
      <c r="B1030" s="10"/>
      <c r="C1030" s="10"/>
      <c r="D1030" s="10"/>
      <c r="E1030" s="13"/>
      <c r="F1030" s="10"/>
    </row>
    <row r="1031" spans="1:6">
      <c r="A1031" s="10"/>
      <c r="B1031" s="10"/>
      <c r="C1031" s="10"/>
      <c r="D1031" s="10"/>
      <c r="E1031" s="13"/>
      <c r="F1031" s="10"/>
    </row>
    <row r="1032" spans="1:6">
      <c r="A1032" s="10"/>
      <c r="B1032" s="10"/>
      <c r="C1032" s="10"/>
      <c r="D1032" s="10"/>
      <c r="E1032" s="13"/>
      <c r="F1032" s="10"/>
    </row>
    <row r="1033" spans="1:6">
      <c r="A1033" s="10"/>
      <c r="B1033" s="10"/>
      <c r="C1033" s="10"/>
      <c r="D1033" s="10"/>
      <c r="E1033" s="13"/>
      <c r="F1033" s="10"/>
    </row>
    <row r="1034" spans="1:6">
      <c r="A1034" s="10"/>
      <c r="B1034" s="10"/>
      <c r="C1034" s="10"/>
      <c r="D1034" s="10"/>
      <c r="E1034" s="13"/>
      <c r="F1034" s="10"/>
    </row>
    <row r="1035" spans="1:6">
      <c r="A1035" s="10"/>
      <c r="B1035" s="10"/>
      <c r="C1035" s="10"/>
      <c r="D1035" s="10"/>
      <c r="E1035" s="13"/>
      <c r="F1035" s="10"/>
    </row>
    <row r="1036" spans="1:6">
      <c r="A1036" s="10"/>
      <c r="B1036" s="10"/>
      <c r="C1036" s="10"/>
      <c r="D1036" s="10"/>
      <c r="E1036" s="13"/>
      <c r="F1036" s="10"/>
    </row>
    <row r="1037" spans="1:6">
      <c r="A1037" s="10"/>
      <c r="B1037" s="10"/>
      <c r="C1037" s="10"/>
      <c r="D1037" s="10"/>
      <c r="E1037" s="13"/>
      <c r="F1037" s="10"/>
    </row>
    <row r="1038" spans="1:6">
      <c r="A1038" s="10"/>
      <c r="B1038" s="10"/>
      <c r="C1038" s="10"/>
      <c r="D1038" s="10"/>
      <c r="E1038" s="13"/>
      <c r="F1038" s="10"/>
    </row>
    <row r="1039" spans="1:6">
      <c r="A1039" s="10"/>
      <c r="B1039" s="10"/>
      <c r="C1039" s="10"/>
      <c r="D1039" s="10"/>
      <c r="E1039" s="13"/>
      <c r="F1039" s="10"/>
    </row>
    <row r="1040" spans="1:6">
      <c r="A1040" s="10"/>
      <c r="B1040" s="10"/>
      <c r="C1040" s="10"/>
      <c r="D1040" s="10"/>
      <c r="E1040" s="13"/>
      <c r="F1040" s="10"/>
    </row>
    <row r="1041" spans="1:6">
      <c r="A1041" s="10"/>
      <c r="B1041" s="10"/>
      <c r="C1041" s="10"/>
      <c r="D1041" s="10"/>
      <c r="E1041" s="13"/>
      <c r="F1041" s="10"/>
    </row>
    <row r="1042" spans="1:6">
      <c r="A1042" s="10"/>
      <c r="B1042" s="10"/>
      <c r="C1042" s="10"/>
      <c r="D1042" s="10"/>
      <c r="E1042" s="13"/>
      <c r="F1042" s="10"/>
    </row>
    <row r="1043" spans="1:6">
      <c r="A1043" s="10"/>
      <c r="B1043" s="10"/>
      <c r="C1043" s="10"/>
      <c r="D1043" s="10"/>
      <c r="E1043" s="13"/>
      <c r="F1043" s="10"/>
    </row>
    <row r="1044" spans="1:6">
      <c r="A1044" s="10"/>
      <c r="B1044" s="10"/>
      <c r="C1044" s="10"/>
      <c r="D1044" s="10"/>
      <c r="E1044" s="13"/>
      <c r="F1044" s="10"/>
    </row>
    <row r="1045" spans="1:6">
      <c r="A1045" s="10"/>
      <c r="B1045" s="10"/>
      <c r="C1045" s="10"/>
      <c r="D1045" s="10"/>
      <c r="E1045" s="13"/>
      <c r="F1045" s="10"/>
    </row>
    <row r="1046" spans="1:6">
      <c r="A1046" s="10"/>
      <c r="B1046" s="10"/>
      <c r="C1046" s="10"/>
      <c r="D1046" s="10"/>
      <c r="E1046" s="13"/>
      <c r="F1046" s="10"/>
    </row>
    <row r="1047" spans="1:6">
      <c r="A1047" s="10"/>
      <c r="B1047" s="10"/>
      <c r="C1047" s="10"/>
      <c r="D1047" s="10"/>
      <c r="E1047" s="13"/>
      <c r="F1047" s="10"/>
    </row>
    <row r="1048" spans="1:6">
      <c r="A1048" s="10"/>
      <c r="B1048" s="10"/>
      <c r="C1048" s="10"/>
      <c r="D1048" s="10"/>
      <c r="E1048" s="13"/>
      <c r="F1048" s="10"/>
    </row>
    <row r="1049" spans="1:6">
      <c r="A1049" s="10"/>
      <c r="B1049" s="10"/>
      <c r="C1049" s="10"/>
      <c r="D1049" s="10"/>
      <c r="E1049" s="13"/>
      <c r="F1049" s="10"/>
    </row>
    <row r="1050" spans="1:6">
      <c r="A1050" s="10"/>
      <c r="B1050" s="10"/>
      <c r="C1050" s="10"/>
      <c r="D1050" s="10"/>
      <c r="E1050" s="13"/>
      <c r="F1050" s="10"/>
    </row>
    <row r="1051" spans="1:6">
      <c r="A1051" s="10"/>
      <c r="B1051" s="10"/>
      <c r="C1051" s="10"/>
      <c r="D1051" s="10"/>
      <c r="E1051" s="13"/>
      <c r="F1051" s="10"/>
    </row>
    <row r="1052" spans="1:6">
      <c r="A1052" s="10"/>
      <c r="B1052" s="10"/>
      <c r="C1052" s="10"/>
      <c r="D1052" s="10"/>
      <c r="E1052" s="13"/>
      <c r="F1052" s="10"/>
    </row>
    <row r="1053" spans="1:6">
      <c r="A1053" s="10"/>
      <c r="B1053" s="10"/>
      <c r="C1053" s="10"/>
      <c r="D1053" s="10"/>
      <c r="E1053" s="13"/>
      <c r="F1053" s="10"/>
    </row>
    <row r="1054" spans="1:6">
      <c r="A1054" s="10"/>
      <c r="B1054" s="10"/>
      <c r="C1054" s="10"/>
      <c r="D1054" s="10"/>
      <c r="E1054" s="13"/>
      <c r="F1054" s="10"/>
    </row>
    <row r="1055" spans="1:6">
      <c r="A1055" s="10"/>
      <c r="B1055" s="10"/>
      <c r="C1055" s="10"/>
      <c r="D1055" s="10"/>
      <c r="E1055" s="13"/>
      <c r="F1055" s="10"/>
    </row>
    <row r="1056" spans="1:6">
      <c r="A1056" s="10"/>
      <c r="B1056" s="10"/>
      <c r="C1056" s="10"/>
      <c r="D1056" s="10"/>
      <c r="E1056" s="13"/>
      <c r="F1056" s="10"/>
    </row>
    <row r="1057" spans="1:6">
      <c r="A1057" s="10"/>
      <c r="B1057" s="10"/>
      <c r="C1057" s="10"/>
      <c r="D1057" s="10"/>
      <c r="E1057" s="13"/>
      <c r="F1057" s="10"/>
    </row>
    <row r="1058" spans="1:6">
      <c r="A1058" s="10"/>
      <c r="B1058" s="10"/>
      <c r="C1058" s="10"/>
      <c r="D1058" s="10"/>
      <c r="E1058" s="13"/>
      <c r="F1058" s="10"/>
    </row>
    <row r="1059" spans="1:6">
      <c r="A1059" s="10"/>
      <c r="B1059" s="10"/>
      <c r="C1059" s="10"/>
      <c r="D1059" s="10"/>
      <c r="E1059" s="13"/>
      <c r="F1059" s="10"/>
    </row>
    <row r="1060" spans="1:6">
      <c r="A1060" s="10"/>
      <c r="B1060" s="10"/>
      <c r="C1060" s="10"/>
      <c r="D1060" s="10"/>
      <c r="E1060" s="13"/>
      <c r="F1060" s="10"/>
    </row>
    <row r="1061" spans="1:6">
      <c r="A1061" s="10"/>
      <c r="B1061" s="10"/>
      <c r="C1061" s="10"/>
      <c r="D1061" s="10"/>
      <c r="E1061" s="13"/>
      <c r="F1061" s="10"/>
    </row>
    <row r="1062" spans="1:6">
      <c r="A1062" s="10"/>
      <c r="B1062" s="10"/>
      <c r="C1062" s="10"/>
      <c r="D1062" s="10"/>
      <c r="E1062" s="13"/>
      <c r="F1062" s="10"/>
    </row>
    <row r="1063" spans="1:6">
      <c r="A1063" s="10"/>
      <c r="B1063" s="10"/>
      <c r="C1063" s="10"/>
      <c r="D1063" s="10"/>
      <c r="E1063" s="13"/>
      <c r="F1063" s="10"/>
    </row>
    <row r="1064" spans="1:6">
      <c r="A1064" s="10"/>
      <c r="B1064" s="10"/>
      <c r="C1064" s="10"/>
      <c r="D1064" s="10"/>
      <c r="E1064" s="13"/>
      <c r="F1064" s="10"/>
    </row>
    <row r="1065" spans="1:6">
      <c r="A1065" s="10"/>
      <c r="B1065" s="10"/>
      <c r="C1065" s="10"/>
      <c r="D1065" s="10"/>
      <c r="E1065" s="13"/>
      <c r="F1065" s="10"/>
    </row>
    <row r="1066" spans="1:6">
      <c r="A1066" s="10"/>
      <c r="B1066" s="10"/>
      <c r="C1066" s="10"/>
      <c r="D1066" s="10"/>
      <c r="E1066" s="13"/>
      <c r="F1066" s="10"/>
    </row>
    <row r="1067" spans="1:6">
      <c r="A1067" s="10"/>
      <c r="B1067" s="10"/>
      <c r="C1067" s="10"/>
      <c r="D1067" s="10"/>
      <c r="E1067" s="13"/>
      <c r="F1067" s="10"/>
    </row>
    <row r="1068" spans="1:6">
      <c r="A1068" s="10"/>
      <c r="B1068" s="10"/>
      <c r="C1068" s="10"/>
      <c r="D1068" s="10"/>
      <c r="E1068" s="13"/>
      <c r="F1068" s="10"/>
    </row>
    <row r="1069" spans="1:6">
      <c r="A1069" s="10"/>
      <c r="B1069" s="10"/>
      <c r="C1069" s="10"/>
      <c r="D1069" s="10"/>
      <c r="E1069" s="13"/>
      <c r="F1069" s="10"/>
    </row>
    <row r="1070" spans="1:6">
      <c r="A1070" s="10"/>
      <c r="B1070" s="10"/>
      <c r="C1070" s="10"/>
      <c r="D1070" s="10"/>
      <c r="E1070" s="13"/>
      <c r="F1070" s="10"/>
    </row>
    <row r="1071" spans="1:6">
      <c r="A1071" s="10"/>
      <c r="B1071" s="10"/>
      <c r="C1071" s="10"/>
      <c r="D1071" s="10"/>
      <c r="E1071" s="13"/>
      <c r="F1071" s="10"/>
    </row>
    <row r="1072" spans="1:6">
      <c r="A1072" s="10"/>
      <c r="B1072" s="10"/>
      <c r="C1072" s="10"/>
      <c r="D1072" s="10"/>
      <c r="E1072" s="13"/>
      <c r="F1072" s="10"/>
    </row>
    <row r="1073" spans="1:6">
      <c r="A1073" s="10"/>
      <c r="B1073" s="10"/>
      <c r="C1073" s="10"/>
      <c r="D1073" s="10"/>
      <c r="E1073" s="13"/>
      <c r="F1073" s="10"/>
    </row>
    <row r="1074" spans="1:6">
      <c r="A1074" s="10"/>
      <c r="B1074" s="10"/>
      <c r="C1074" s="10"/>
      <c r="D1074" s="10"/>
      <c r="E1074" s="13"/>
      <c r="F1074" s="10"/>
    </row>
    <row r="1075" spans="1:6">
      <c r="A1075" s="10"/>
      <c r="B1075" s="10"/>
      <c r="C1075" s="10"/>
      <c r="D1075" s="10"/>
      <c r="E1075" s="13"/>
      <c r="F1075" s="10"/>
    </row>
    <row r="1076" spans="1:6">
      <c r="A1076" s="10"/>
      <c r="B1076" s="10"/>
      <c r="C1076" s="10"/>
      <c r="D1076" s="10"/>
      <c r="E1076" s="13"/>
      <c r="F1076" s="10"/>
    </row>
    <row r="1077" spans="1:6">
      <c r="A1077" s="10"/>
      <c r="B1077" s="10"/>
      <c r="C1077" s="10"/>
      <c r="D1077" s="10"/>
      <c r="E1077" s="13"/>
      <c r="F1077" s="10"/>
    </row>
    <row r="1078" spans="1:6">
      <c r="A1078" s="10"/>
      <c r="B1078" s="10"/>
      <c r="C1078" s="10"/>
      <c r="D1078" s="10"/>
      <c r="E1078" s="13"/>
      <c r="F1078" s="10"/>
    </row>
    <row r="1079" spans="1:6">
      <c r="A1079" s="10"/>
      <c r="B1079" s="10"/>
      <c r="C1079" s="10"/>
      <c r="D1079" s="10"/>
      <c r="E1079" s="13"/>
      <c r="F1079" s="10"/>
    </row>
    <row r="1080" spans="1:6">
      <c r="A1080" s="10"/>
      <c r="B1080" s="10"/>
      <c r="C1080" s="10"/>
      <c r="D1080" s="10"/>
      <c r="E1080" s="13"/>
      <c r="F1080" s="10"/>
    </row>
    <row r="1081" spans="1:6">
      <c r="A1081" s="10"/>
      <c r="B1081" s="10"/>
      <c r="C1081" s="10"/>
      <c r="D1081" s="10"/>
      <c r="E1081" s="13"/>
      <c r="F1081" s="10"/>
    </row>
    <row r="1082" spans="1:6">
      <c r="A1082" s="10"/>
      <c r="B1082" s="10"/>
      <c r="C1082" s="10"/>
      <c r="D1082" s="10"/>
      <c r="E1082" s="13"/>
      <c r="F1082" s="10"/>
    </row>
    <row r="1083" spans="1:6">
      <c r="A1083" s="10"/>
      <c r="B1083" s="10"/>
      <c r="C1083" s="10"/>
      <c r="D1083" s="10"/>
      <c r="E1083" s="13"/>
      <c r="F1083" s="10"/>
    </row>
    <row r="1084" spans="1:6">
      <c r="A1084" s="10"/>
      <c r="B1084" s="10"/>
      <c r="C1084" s="10"/>
      <c r="D1084" s="10"/>
      <c r="E1084" s="13"/>
      <c r="F1084" s="10"/>
    </row>
    <row r="1085" spans="1:6">
      <c r="A1085" s="10"/>
      <c r="B1085" s="10"/>
      <c r="C1085" s="10"/>
      <c r="D1085" s="10"/>
      <c r="E1085" s="13"/>
      <c r="F1085" s="10"/>
    </row>
    <row r="1086" spans="1:6">
      <c r="A1086" s="10"/>
      <c r="B1086" s="10"/>
      <c r="C1086" s="10"/>
      <c r="D1086" s="10"/>
      <c r="E1086" s="13"/>
      <c r="F1086" s="10"/>
    </row>
    <row r="1087" spans="1:6">
      <c r="A1087" s="10"/>
      <c r="B1087" s="10"/>
      <c r="C1087" s="10"/>
      <c r="D1087" s="10"/>
      <c r="E1087" s="13"/>
      <c r="F1087" s="10"/>
    </row>
    <row r="1088" spans="1:6">
      <c r="A1088" s="10"/>
      <c r="B1088" s="10"/>
      <c r="C1088" s="10"/>
      <c r="D1088" s="10"/>
      <c r="E1088" s="13"/>
      <c r="F1088" s="10"/>
    </row>
    <row r="1089" spans="1:6">
      <c r="A1089" s="10"/>
      <c r="B1089" s="10"/>
      <c r="C1089" s="10"/>
      <c r="D1089" s="10"/>
      <c r="E1089" s="13"/>
      <c r="F1089" s="10"/>
    </row>
    <row r="1090" spans="1:6">
      <c r="A1090" s="10"/>
      <c r="B1090" s="10"/>
      <c r="C1090" s="10"/>
      <c r="D1090" s="10"/>
      <c r="E1090" s="13"/>
      <c r="F1090" s="10"/>
    </row>
    <row r="1091" spans="1:6">
      <c r="A1091" s="10"/>
      <c r="B1091" s="10"/>
      <c r="C1091" s="10"/>
      <c r="D1091" s="10"/>
      <c r="E1091" s="13"/>
      <c r="F1091" s="10"/>
    </row>
    <row r="1092" spans="1:6">
      <c r="A1092" s="10"/>
      <c r="B1092" s="10"/>
      <c r="C1092" s="10"/>
      <c r="D1092" s="10"/>
      <c r="E1092" s="13"/>
      <c r="F1092" s="10"/>
    </row>
    <row r="1093" spans="1:6">
      <c r="A1093" s="10"/>
      <c r="B1093" s="10"/>
      <c r="C1093" s="10"/>
      <c r="D1093" s="10"/>
      <c r="E1093" s="13"/>
      <c r="F1093" s="10"/>
    </row>
  </sheetData>
  <mergeCells count="2">
    <mergeCell ref="A2:F2"/>
    <mergeCell ref="A668:D668"/>
  </mergeCells>
  <conditionalFormatting sqref="C4:C525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94"/>
  <sheetViews>
    <sheetView workbookViewId="0">
      <selection activeCell="F1094" sqref="A1094:F1094"/>
    </sheetView>
  </sheetViews>
  <sheetFormatPr defaultColWidth="9" defaultRowHeight="14.2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1992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12</v>
      </c>
      <c r="C4" s="4" t="s">
        <v>1993</v>
      </c>
      <c r="D4" s="4" t="s">
        <v>1994</v>
      </c>
      <c r="E4" s="5">
        <v>434.85</v>
      </c>
      <c r="F4" s="4" t="s">
        <v>11</v>
      </c>
    </row>
    <row r="5" spans="1:6">
      <c r="A5" s="4">
        <v>2</v>
      </c>
      <c r="B5" s="4" t="s">
        <v>12</v>
      </c>
      <c r="C5" s="4" t="s">
        <v>1995</v>
      </c>
      <c r="D5" s="4" t="s">
        <v>1994</v>
      </c>
      <c r="E5" s="5">
        <v>500</v>
      </c>
      <c r="F5" s="4" t="s">
        <v>11</v>
      </c>
    </row>
    <row r="6" spans="1:6">
      <c r="A6" s="4">
        <v>3</v>
      </c>
      <c r="B6" s="4" t="s">
        <v>12</v>
      </c>
      <c r="C6" s="4" t="s">
        <v>1996</v>
      </c>
      <c r="D6" s="4" t="s">
        <v>1994</v>
      </c>
      <c r="E6" s="5">
        <v>434.85</v>
      </c>
      <c r="F6" s="4" t="s">
        <v>11</v>
      </c>
    </row>
    <row r="7" spans="1:6">
      <c r="A7" s="4">
        <v>4</v>
      </c>
      <c r="B7" s="4" t="s">
        <v>12</v>
      </c>
      <c r="C7" s="4" t="s">
        <v>1997</v>
      </c>
      <c r="D7" s="4" t="s">
        <v>1994</v>
      </c>
      <c r="E7" s="5">
        <v>164.85</v>
      </c>
      <c r="F7" s="4" t="s">
        <v>11</v>
      </c>
    </row>
    <row r="8" spans="1:6">
      <c r="A8" s="4">
        <v>5</v>
      </c>
      <c r="B8" s="4" t="s">
        <v>12</v>
      </c>
      <c r="C8" s="4" t="s">
        <v>1998</v>
      </c>
      <c r="D8" s="4" t="s">
        <v>1994</v>
      </c>
      <c r="E8" s="5">
        <v>500</v>
      </c>
      <c r="F8" s="4" t="s">
        <v>11</v>
      </c>
    </row>
    <row r="9" spans="1:6">
      <c r="A9" s="4">
        <v>6</v>
      </c>
      <c r="B9" s="4" t="s">
        <v>12</v>
      </c>
      <c r="C9" s="4" t="s">
        <v>1999</v>
      </c>
      <c r="D9" s="4" t="s">
        <v>1994</v>
      </c>
      <c r="E9" s="5">
        <v>500</v>
      </c>
      <c r="F9" s="4" t="s">
        <v>11</v>
      </c>
    </row>
    <row r="10" spans="1:6">
      <c r="A10" s="4">
        <v>7</v>
      </c>
      <c r="B10" s="4" t="s">
        <v>12</v>
      </c>
      <c r="C10" s="4" t="s">
        <v>2000</v>
      </c>
      <c r="D10" s="4" t="s">
        <v>1994</v>
      </c>
      <c r="E10" s="5">
        <v>434.85</v>
      </c>
      <c r="F10" s="4" t="s">
        <v>11</v>
      </c>
    </row>
    <row r="11" spans="1:6">
      <c r="A11" s="4">
        <v>8</v>
      </c>
      <c r="B11" s="4" t="s">
        <v>12</v>
      </c>
      <c r="C11" s="4" t="s">
        <v>2001</v>
      </c>
      <c r="D11" s="4" t="s">
        <v>1994</v>
      </c>
      <c r="E11" s="5">
        <v>500</v>
      </c>
      <c r="F11" s="4" t="s">
        <v>11</v>
      </c>
    </row>
    <row r="12" spans="1:6">
      <c r="A12" s="4">
        <v>9</v>
      </c>
      <c r="B12" s="4" t="s">
        <v>12</v>
      </c>
      <c r="C12" s="4" t="s">
        <v>2002</v>
      </c>
      <c r="D12" s="4" t="s">
        <v>1994</v>
      </c>
      <c r="E12" s="5">
        <v>500</v>
      </c>
      <c r="F12" s="4" t="s">
        <v>11</v>
      </c>
    </row>
    <row r="13" spans="1:6">
      <c r="A13" s="4">
        <v>10</v>
      </c>
      <c r="B13" s="4" t="s">
        <v>12</v>
      </c>
      <c r="C13" s="4" t="s">
        <v>2003</v>
      </c>
      <c r="D13" s="4" t="s">
        <v>1994</v>
      </c>
      <c r="E13" s="5">
        <v>500</v>
      </c>
      <c r="F13" s="4" t="s">
        <v>11</v>
      </c>
    </row>
    <row r="14" spans="1:6">
      <c r="A14" s="4">
        <v>11</v>
      </c>
      <c r="B14" s="4" t="s">
        <v>12</v>
      </c>
      <c r="C14" s="4" t="s">
        <v>2004</v>
      </c>
      <c r="D14" s="4" t="s">
        <v>1994</v>
      </c>
      <c r="E14" s="5">
        <v>500</v>
      </c>
      <c r="F14" s="4" t="s">
        <v>11</v>
      </c>
    </row>
    <row r="15" spans="1:6">
      <c r="A15" s="4">
        <v>12</v>
      </c>
      <c r="B15" s="4" t="s">
        <v>12</v>
      </c>
      <c r="C15" s="4" t="s">
        <v>2005</v>
      </c>
      <c r="D15" s="4" t="s">
        <v>1994</v>
      </c>
      <c r="E15" s="5">
        <v>329.85</v>
      </c>
      <c r="F15" s="4" t="s">
        <v>11</v>
      </c>
    </row>
    <row r="16" spans="1:6">
      <c r="A16" s="4">
        <v>13</v>
      </c>
      <c r="B16" s="4" t="s">
        <v>12</v>
      </c>
      <c r="C16" s="4" t="s">
        <v>2006</v>
      </c>
      <c r="D16" s="4" t="s">
        <v>1994</v>
      </c>
      <c r="E16" s="5">
        <v>239.85</v>
      </c>
      <c r="F16" s="4" t="s">
        <v>11</v>
      </c>
    </row>
    <row r="17" spans="1:6">
      <c r="A17" s="4">
        <v>14</v>
      </c>
      <c r="B17" s="4" t="s">
        <v>12</v>
      </c>
      <c r="C17" s="4" t="s">
        <v>2007</v>
      </c>
      <c r="D17" s="4" t="s">
        <v>1994</v>
      </c>
      <c r="E17" s="5">
        <v>344.85</v>
      </c>
      <c r="F17" s="4" t="s">
        <v>11</v>
      </c>
    </row>
    <row r="18" spans="1:6">
      <c r="A18" s="4">
        <v>15</v>
      </c>
      <c r="B18" s="4" t="s">
        <v>12</v>
      </c>
      <c r="C18" s="4" t="s">
        <v>2008</v>
      </c>
      <c r="D18" s="4" t="s">
        <v>1994</v>
      </c>
      <c r="E18" s="5">
        <v>500</v>
      </c>
      <c r="F18" s="4" t="s">
        <v>11</v>
      </c>
    </row>
    <row r="19" spans="1:6">
      <c r="A19" s="4">
        <v>16</v>
      </c>
      <c r="B19" s="4" t="s">
        <v>12</v>
      </c>
      <c r="C19" s="4" t="s">
        <v>2009</v>
      </c>
      <c r="D19" s="4" t="s">
        <v>1994</v>
      </c>
      <c r="E19" s="5">
        <v>269.85</v>
      </c>
      <c r="F19" s="4" t="s">
        <v>11</v>
      </c>
    </row>
    <row r="20" spans="1:6">
      <c r="A20" s="4">
        <v>17</v>
      </c>
      <c r="B20" s="4" t="s">
        <v>12</v>
      </c>
      <c r="C20" s="4" t="s">
        <v>2010</v>
      </c>
      <c r="D20" s="4" t="s">
        <v>1994</v>
      </c>
      <c r="E20" s="5">
        <v>449.85</v>
      </c>
      <c r="F20" s="4" t="s">
        <v>11</v>
      </c>
    </row>
    <row r="21" spans="1:6">
      <c r="A21" s="4">
        <v>18</v>
      </c>
      <c r="B21" s="4" t="s">
        <v>12</v>
      </c>
      <c r="C21" s="4" t="s">
        <v>2011</v>
      </c>
      <c r="D21" s="4" t="s">
        <v>2012</v>
      </c>
      <c r="E21" s="5">
        <v>329.85</v>
      </c>
      <c r="F21" s="4" t="s">
        <v>11</v>
      </c>
    </row>
    <row r="22" spans="1:6">
      <c r="A22" s="4">
        <v>19</v>
      </c>
      <c r="B22" s="4" t="s">
        <v>12</v>
      </c>
      <c r="C22" s="4" t="s">
        <v>2013</v>
      </c>
      <c r="D22" s="4" t="s">
        <v>1994</v>
      </c>
      <c r="E22" s="5">
        <v>449.85</v>
      </c>
      <c r="F22" s="4" t="s">
        <v>11</v>
      </c>
    </row>
    <row r="23" spans="1:6">
      <c r="A23" s="4">
        <v>20</v>
      </c>
      <c r="B23" s="4" t="s">
        <v>12</v>
      </c>
      <c r="C23" s="4" t="s">
        <v>2014</v>
      </c>
      <c r="D23" s="4" t="s">
        <v>1994</v>
      </c>
      <c r="E23" s="5">
        <v>500</v>
      </c>
      <c r="F23" s="4" t="s">
        <v>11</v>
      </c>
    </row>
    <row r="24" spans="1:6">
      <c r="A24" s="4">
        <v>21</v>
      </c>
      <c r="B24" s="4" t="s">
        <v>12</v>
      </c>
      <c r="C24" s="4" t="s">
        <v>2015</v>
      </c>
      <c r="D24" s="4" t="s">
        <v>1994</v>
      </c>
      <c r="E24" s="5">
        <v>329.85</v>
      </c>
      <c r="F24" s="4" t="s">
        <v>11</v>
      </c>
    </row>
    <row r="25" spans="1:6">
      <c r="A25" s="4">
        <v>22</v>
      </c>
      <c r="B25" s="4" t="s">
        <v>12</v>
      </c>
      <c r="C25" s="4" t="s">
        <v>2016</v>
      </c>
      <c r="D25" s="4" t="s">
        <v>1994</v>
      </c>
      <c r="E25" s="5">
        <v>500</v>
      </c>
      <c r="F25" s="4" t="s">
        <v>11</v>
      </c>
    </row>
    <row r="26" spans="1:6">
      <c r="A26" s="4">
        <v>23</v>
      </c>
      <c r="B26" s="4" t="s">
        <v>12</v>
      </c>
      <c r="C26" s="4" t="s">
        <v>2017</v>
      </c>
      <c r="D26" s="4" t="s">
        <v>2012</v>
      </c>
      <c r="E26" s="5">
        <v>239.85</v>
      </c>
      <c r="F26" s="4" t="s">
        <v>11</v>
      </c>
    </row>
    <row r="27" spans="1:6">
      <c r="A27" s="4">
        <v>24</v>
      </c>
      <c r="B27" s="4" t="s">
        <v>12</v>
      </c>
      <c r="C27" s="4" t="s">
        <v>2018</v>
      </c>
      <c r="D27" s="4" t="s">
        <v>1994</v>
      </c>
      <c r="E27" s="5">
        <v>329.85</v>
      </c>
      <c r="F27" s="4" t="s">
        <v>11</v>
      </c>
    </row>
    <row r="28" spans="1:6">
      <c r="A28" s="4">
        <v>25</v>
      </c>
      <c r="B28" s="4" t="s">
        <v>12</v>
      </c>
      <c r="C28" s="4" t="s">
        <v>2019</v>
      </c>
      <c r="D28" s="4" t="s">
        <v>2012</v>
      </c>
      <c r="E28" s="5">
        <v>112.2</v>
      </c>
      <c r="F28" s="4" t="s">
        <v>18</v>
      </c>
    </row>
    <row r="29" spans="1:6">
      <c r="A29" s="4">
        <v>26</v>
      </c>
      <c r="B29" s="4" t="s">
        <v>12</v>
      </c>
      <c r="C29" s="4" t="s">
        <v>2020</v>
      </c>
      <c r="D29" s="4" t="s">
        <v>1994</v>
      </c>
      <c r="E29" s="5">
        <v>374.85</v>
      </c>
      <c r="F29" s="4" t="s">
        <v>11</v>
      </c>
    </row>
    <row r="30" spans="1:6">
      <c r="A30" s="4">
        <v>27</v>
      </c>
      <c r="B30" s="4" t="s">
        <v>12</v>
      </c>
      <c r="C30" s="4" t="s">
        <v>2021</v>
      </c>
      <c r="D30" s="4" t="s">
        <v>2012</v>
      </c>
      <c r="E30" s="5">
        <v>239.85</v>
      </c>
      <c r="F30" s="4" t="s">
        <v>38</v>
      </c>
    </row>
    <row r="31" spans="1:6">
      <c r="A31" s="4">
        <v>28</v>
      </c>
      <c r="B31" s="4" t="s">
        <v>12</v>
      </c>
      <c r="C31" s="4" t="s">
        <v>2022</v>
      </c>
      <c r="D31" s="4" t="s">
        <v>1994</v>
      </c>
      <c r="E31" s="5">
        <v>500</v>
      </c>
      <c r="F31" s="4" t="s">
        <v>11</v>
      </c>
    </row>
    <row r="32" spans="1:6">
      <c r="A32" s="4">
        <v>29</v>
      </c>
      <c r="B32" s="4" t="s">
        <v>12</v>
      </c>
      <c r="C32" s="4" t="s">
        <v>2023</v>
      </c>
      <c r="D32" s="4" t="s">
        <v>1994</v>
      </c>
      <c r="E32" s="5">
        <v>239.85</v>
      </c>
      <c r="F32" s="4" t="s">
        <v>11</v>
      </c>
    </row>
    <row r="33" spans="1:6">
      <c r="A33" s="4">
        <v>30</v>
      </c>
      <c r="B33" s="4" t="s">
        <v>12</v>
      </c>
      <c r="C33" s="4" t="s">
        <v>2024</v>
      </c>
      <c r="D33" s="4" t="s">
        <v>1994</v>
      </c>
      <c r="E33" s="5">
        <v>500</v>
      </c>
      <c r="F33" s="4" t="s">
        <v>11</v>
      </c>
    </row>
    <row r="34" spans="1:6">
      <c r="A34" s="4">
        <v>31</v>
      </c>
      <c r="B34" s="4" t="s">
        <v>12</v>
      </c>
      <c r="C34" s="4" t="s">
        <v>2025</v>
      </c>
      <c r="D34" s="4" t="s">
        <v>1994</v>
      </c>
      <c r="E34" s="5">
        <v>434.85</v>
      </c>
      <c r="F34" s="4" t="s">
        <v>11</v>
      </c>
    </row>
    <row r="35" spans="1:6">
      <c r="A35" s="4">
        <v>32</v>
      </c>
      <c r="B35" s="4" t="s">
        <v>12</v>
      </c>
      <c r="C35" s="4" t="s">
        <v>2026</v>
      </c>
      <c r="D35" s="4" t="s">
        <v>1994</v>
      </c>
      <c r="E35" s="5">
        <v>194.85</v>
      </c>
      <c r="F35" s="4" t="s">
        <v>11</v>
      </c>
    </row>
    <row r="36" spans="1:6">
      <c r="A36" s="4">
        <v>33</v>
      </c>
      <c r="B36" s="4" t="s">
        <v>12</v>
      </c>
      <c r="C36" s="4" t="s">
        <v>2027</v>
      </c>
      <c r="D36" s="4" t="s">
        <v>2012</v>
      </c>
      <c r="E36" s="5">
        <v>344.85</v>
      </c>
      <c r="F36" s="4" t="s">
        <v>11</v>
      </c>
    </row>
    <row r="37" spans="1:6">
      <c r="A37" s="4">
        <v>34</v>
      </c>
      <c r="B37" s="4" t="s">
        <v>12</v>
      </c>
      <c r="C37" s="4" t="s">
        <v>2028</v>
      </c>
      <c r="D37" s="4" t="s">
        <v>1994</v>
      </c>
      <c r="E37" s="5">
        <v>434.85</v>
      </c>
      <c r="F37" s="4" t="s">
        <v>11</v>
      </c>
    </row>
    <row r="38" spans="1:6">
      <c r="A38" s="4">
        <v>35</v>
      </c>
      <c r="B38" s="4" t="s">
        <v>12</v>
      </c>
      <c r="C38" s="4" t="s">
        <v>2029</v>
      </c>
      <c r="D38" s="4" t="s">
        <v>2012</v>
      </c>
      <c r="E38" s="5">
        <v>374.85</v>
      </c>
      <c r="F38" s="4" t="s">
        <v>11</v>
      </c>
    </row>
    <row r="39" spans="1:6">
      <c r="A39" s="4">
        <v>36</v>
      </c>
      <c r="B39" s="4" t="s">
        <v>12</v>
      </c>
      <c r="C39" s="4" t="s">
        <v>2030</v>
      </c>
      <c r="D39" s="4" t="s">
        <v>1994</v>
      </c>
      <c r="E39" s="5">
        <v>500</v>
      </c>
      <c r="F39" s="4" t="s">
        <v>11</v>
      </c>
    </row>
    <row r="40" spans="1:6">
      <c r="A40" s="4">
        <v>37</v>
      </c>
      <c r="B40" s="4" t="s">
        <v>12</v>
      </c>
      <c r="C40" s="4" t="s">
        <v>2031</v>
      </c>
      <c r="D40" s="4" t="s">
        <v>1994</v>
      </c>
      <c r="E40" s="5">
        <v>500</v>
      </c>
      <c r="F40" s="4" t="s">
        <v>11</v>
      </c>
    </row>
    <row r="41" spans="1:6">
      <c r="A41" s="4">
        <v>38</v>
      </c>
      <c r="B41" s="4" t="s">
        <v>12</v>
      </c>
      <c r="C41" s="4" t="s">
        <v>2032</v>
      </c>
      <c r="D41" s="4" t="s">
        <v>2012</v>
      </c>
      <c r="E41" s="5">
        <v>500</v>
      </c>
      <c r="F41" s="4" t="s">
        <v>11</v>
      </c>
    </row>
    <row r="42" spans="1:6">
      <c r="A42" s="4">
        <v>39</v>
      </c>
      <c r="B42" s="4" t="s">
        <v>12</v>
      </c>
      <c r="C42" s="4" t="s">
        <v>2033</v>
      </c>
      <c r="D42" s="4" t="s">
        <v>1994</v>
      </c>
      <c r="E42" s="5">
        <v>500</v>
      </c>
      <c r="F42" s="4" t="s">
        <v>11</v>
      </c>
    </row>
    <row r="43" spans="1:6">
      <c r="A43" s="4">
        <v>40</v>
      </c>
      <c r="B43" s="4" t="s">
        <v>12</v>
      </c>
      <c r="C43" s="4" t="s">
        <v>2034</v>
      </c>
      <c r="D43" s="4" t="s">
        <v>1994</v>
      </c>
      <c r="E43" s="5">
        <v>239.85</v>
      </c>
      <c r="F43" s="4" t="s">
        <v>11</v>
      </c>
    </row>
    <row r="44" spans="1:6">
      <c r="A44" s="4">
        <v>41</v>
      </c>
      <c r="B44" s="4" t="s">
        <v>12</v>
      </c>
      <c r="C44" s="4" t="s">
        <v>2035</v>
      </c>
      <c r="D44" s="4" t="s">
        <v>1994</v>
      </c>
      <c r="E44" s="5">
        <v>500</v>
      </c>
      <c r="F44" s="4" t="s">
        <v>11</v>
      </c>
    </row>
    <row r="45" spans="1:6">
      <c r="A45" s="4">
        <v>42</v>
      </c>
      <c r="B45" s="4" t="s">
        <v>12</v>
      </c>
      <c r="C45" s="4" t="s">
        <v>2036</v>
      </c>
      <c r="D45" s="4" t="s">
        <v>1994</v>
      </c>
      <c r="E45" s="5">
        <v>500</v>
      </c>
      <c r="F45" s="4" t="s">
        <v>11</v>
      </c>
    </row>
    <row r="46" spans="1:6">
      <c r="A46" s="4">
        <v>43</v>
      </c>
      <c r="B46" s="4" t="s">
        <v>12</v>
      </c>
      <c r="C46" s="4" t="s">
        <v>2037</v>
      </c>
      <c r="D46" s="4" t="s">
        <v>1994</v>
      </c>
      <c r="E46" s="5">
        <v>434.85</v>
      </c>
      <c r="F46" s="4" t="s">
        <v>11</v>
      </c>
    </row>
    <row r="47" spans="1:6">
      <c r="A47" s="4">
        <v>44</v>
      </c>
      <c r="B47" s="4" t="s">
        <v>12</v>
      </c>
      <c r="C47" s="4" t="s">
        <v>2038</v>
      </c>
      <c r="D47" s="4" t="s">
        <v>1994</v>
      </c>
      <c r="E47" s="5">
        <v>500</v>
      </c>
      <c r="F47" s="4" t="s">
        <v>11</v>
      </c>
    </row>
    <row r="48" spans="1:6">
      <c r="A48" s="4">
        <v>45</v>
      </c>
      <c r="B48" s="4" t="s">
        <v>12</v>
      </c>
      <c r="C48" s="4" t="s">
        <v>2039</v>
      </c>
      <c r="D48" s="4" t="s">
        <v>1994</v>
      </c>
      <c r="E48" s="5">
        <v>329.85</v>
      </c>
      <c r="F48" s="4" t="s">
        <v>11</v>
      </c>
    </row>
    <row r="49" spans="1:6">
      <c r="A49" s="4">
        <v>46</v>
      </c>
      <c r="B49" s="4" t="s">
        <v>12</v>
      </c>
      <c r="C49" s="4" t="s">
        <v>2040</v>
      </c>
      <c r="D49" s="4" t="s">
        <v>2012</v>
      </c>
      <c r="E49" s="5">
        <v>389.85</v>
      </c>
      <c r="F49" s="4" t="s">
        <v>11</v>
      </c>
    </row>
    <row r="50" spans="1:6">
      <c r="A50" s="4">
        <v>47</v>
      </c>
      <c r="B50" s="4" t="s">
        <v>12</v>
      </c>
      <c r="C50" s="4" t="s">
        <v>2041</v>
      </c>
      <c r="D50" s="4" t="s">
        <v>1994</v>
      </c>
      <c r="E50" s="5">
        <v>479.85</v>
      </c>
      <c r="F50" s="4" t="s">
        <v>11</v>
      </c>
    </row>
    <row r="51" spans="1:6">
      <c r="A51" s="4">
        <v>48</v>
      </c>
      <c r="B51" s="4" t="s">
        <v>12</v>
      </c>
      <c r="C51" s="4" t="s">
        <v>2042</v>
      </c>
      <c r="D51" s="4" t="s">
        <v>1994</v>
      </c>
      <c r="E51" s="5">
        <v>434.85</v>
      </c>
      <c r="F51" s="4" t="s">
        <v>11</v>
      </c>
    </row>
    <row r="52" spans="1:6">
      <c r="A52" s="4">
        <v>49</v>
      </c>
      <c r="B52" s="4" t="s">
        <v>12</v>
      </c>
      <c r="C52" s="4" t="s">
        <v>2043</v>
      </c>
      <c r="D52" s="4" t="s">
        <v>2012</v>
      </c>
      <c r="E52" s="5">
        <v>500</v>
      </c>
      <c r="F52" s="4" t="s">
        <v>11</v>
      </c>
    </row>
    <row r="53" spans="1:6">
      <c r="A53" s="4">
        <v>50</v>
      </c>
      <c r="B53" s="4" t="s">
        <v>12</v>
      </c>
      <c r="C53" s="4" t="s">
        <v>2044</v>
      </c>
      <c r="D53" s="4" t="s">
        <v>1994</v>
      </c>
      <c r="E53" s="5">
        <v>500</v>
      </c>
      <c r="F53" s="4" t="s">
        <v>11</v>
      </c>
    </row>
    <row r="54" spans="1:6">
      <c r="A54" s="4">
        <v>51</v>
      </c>
      <c r="B54" s="4" t="s">
        <v>12</v>
      </c>
      <c r="C54" s="4" t="s">
        <v>2045</v>
      </c>
      <c r="D54" s="4" t="s">
        <v>1994</v>
      </c>
      <c r="E54" s="5">
        <v>329.85</v>
      </c>
      <c r="F54" s="4" t="s">
        <v>11</v>
      </c>
    </row>
    <row r="55" spans="1:6">
      <c r="A55" s="4">
        <v>52</v>
      </c>
      <c r="B55" s="4" t="s">
        <v>12</v>
      </c>
      <c r="C55" s="4" t="s">
        <v>2046</v>
      </c>
      <c r="D55" s="4" t="s">
        <v>1994</v>
      </c>
      <c r="E55" s="5">
        <v>500</v>
      </c>
      <c r="F55" s="4" t="s">
        <v>11</v>
      </c>
    </row>
    <row r="56" spans="1:6">
      <c r="A56" s="4">
        <v>53</v>
      </c>
      <c r="B56" s="4" t="s">
        <v>12</v>
      </c>
      <c r="C56" s="4" t="s">
        <v>2047</v>
      </c>
      <c r="D56" s="4" t="s">
        <v>1994</v>
      </c>
      <c r="E56" s="5">
        <v>344.85</v>
      </c>
      <c r="F56" s="4" t="s">
        <v>11</v>
      </c>
    </row>
    <row r="57" spans="1:6">
      <c r="A57" s="4">
        <v>54</v>
      </c>
      <c r="B57" s="4" t="s">
        <v>12</v>
      </c>
      <c r="C57" s="4" t="s">
        <v>2048</v>
      </c>
      <c r="D57" s="4" t="s">
        <v>1994</v>
      </c>
      <c r="E57" s="5">
        <v>449.85</v>
      </c>
      <c r="F57" s="4" t="s">
        <v>11</v>
      </c>
    </row>
    <row r="58" spans="1:6">
      <c r="A58" s="4">
        <v>55</v>
      </c>
      <c r="B58" s="4" t="s">
        <v>12</v>
      </c>
      <c r="C58" s="4" t="s">
        <v>2049</v>
      </c>
      <c r="D58" s="4" t="s">
        <v>1994</v>
      </c>
      <c r="E58" s="5">
        <v>500</v>
      </c>
      <c r="F58" s="4" t="s">
        <v>11</v>
      </c>
    </row>
    <row r="59" spans="1:6">
      <c r="A59" s="4">
        <v>56</v>
      </c>
      <c r="B59" s="4" t="s">
        <v>12</v>
      </c>
      <c r="C59" s="4" t="s">
        <v>2050</v>
      </c>
      <c r="D59" s="4" t="s">
        <v>1994</v>
      </c>
      <c r="E59" s="5">
        <v>434.85</v>
      </c>
      <c r="F59" s="4" t="s">
        <v>11</v>
      </c>
    </row>
    <row r="60" spans="1:6">
      <c r="A60" s="4">
        <v>57</v>
      </c>
      <c r="B60" s="4" t="s">
        <v>12</v>
      </c>
      <c r="C60" s="4" t="s">
        <v>2051</v>
      </c>
      <c r="D60" s="4" t="s">
        <v>1994</v>
      </c>
      <c r="E60" s="5">
        <v>500</v>
      </c>
      <c r="F60" s="4" t="s">
        <v>11</v>
      </c>
    </row>
    <row r="61" spans="1:6">
      <c r="A61" s="4">
        <v>58</v>
      </c>
      <c r="B61" s="4" t="s">
        <v>12</v>
      </c>
      <c r="C61" s="4" t="s">
        <v>2052</v>
      </c>
      <c r="D61" s="4" t="s">
        <v>1994</v>
      </c>
      <c r="E61" s="5">
        <v>404.85</v>
      </c>
      <c r="F61" s="4" t="s">
        <v>11</v>
      </c>
    </row>
    <row r="62" spans="1:6">
      <c r="A62" s="4">
        <v>59</v>
      </c>
      <c r="B62" s="4" t="s">
        <v>12</v>
      </c>
      <c r="C62" s="4" t="s">
        <v>2053</v>
      </c>
      <c r="D62" s="4" t="s">
        <v>1994</v>
      </c>
      <c r="E62" s="5">
        <v>500</v>
      </c>
      <c r="F62" s="4" t="s">
        <v>11</v>
      </c>
    </row>
    <row r="63" spans="1:6">
      <c r="A63" s="4">
        <v>60</v>
      </c>
      <c r="B63" s="4" t="s">
        <v>12</v>
      </c>
      <c r="C63" s="4" t="s">
        <v>2054</v>
      </c>
      <c r="D63" s="4" t="s">
        <v>1994</v>
      </c>
      <c r="E63" s="5">
        <v>329.85</v>
      </c>
      <c r="F63" s="4" t="s">
        <v>11</v>
      </c>
    </row>
    <row r="64" spans="1:6">
      <c r="A64" s="4">
        <v>61</v>
      </c>
      <c r="B64" s="4" t="s">
        <v>12</v>
      </c>
      <c r="C64" s="4" t="s">
        <v>2055</v>
      </c>
      <c r="D64" s="4" t="s">
        <v>1994</v>
      </c>
      <c r="E64" s="5">
        <v>419.85</v>
      </c>
      <c r="F64" s="4" t="s">
        <v>11</v>
      </c>
    </row>
    <row r="65" spans="1:6">
      <c r="A65" s="4">
        <v>62</v>
      </c>
      <c r="B65" s="4" t="s">
        <v>12</v>
      </c>
      <c r="C65" s="4" t="s">
        <v>2056</v>
      </c>
      <c r="D65" s="4" t="s">
        <v>1994</v>
      </c>
      <c r="E65" s="5">
        <v>329.85</v>
      </c>
      <c r="F65" s="4" t="s">
        <v>11</v>
      </c>
    </row>
    <row r="66" spans="1:6">
      <c r="A66" s="4">
        <v>63</v>
      </c>
      <c r="B66" s="4" t="s">
        <v>12</v>
      </c>
      <c r="C66" s="4" t="s">
        <v>2057</v>
      </c>
      <c r="D66" s="4" t="s">
        <v>1994</v>
      </c>
      <c r="E66" s="5">
        <v>269.85</v>
      </c>
      <c r="F66" s="4" t="s">
        <v>11</v>
      </c>
    </row>
    <row r="67" spans="1:6">
      <c r="A67" s="4">
        <v>64</v>
      </c>
      <c r="B67" s="4" t="s">
        <v>12</v>
      </c>
      <c r="C67" s="4" t="s">
        <v>2058</v>
      </c>
      <c r="D67" s="4" t="s">
        <v>1994</v>
      </c>
      <c r="E67" s="5">
        <v>479.85</v>
      </c>
      <c r="F67" s="4" t="s">
        <v>11</v>
      </c>
    </row>
    <row r="68" spans="1:6">
      <c r="A68" s="4">
        <v>65</v>
      </c>
      <c r="B68" s="4" t="s">
        <v>12</v>
      </c>
      <c r="C68" s="4" t="s">
        <v>2059</v>
      </c>
      <c r="D68" s="4" t="s">
        <v>1994</v>
      </c>
      <c r="E68" s="5">
        <v>500</v>
      </c>
      <c r="F68" s="4" t="s">
        <v>11</v>
      </c>
    </row>
    <row r="69" spans="1:6">
      <c r="A69" s="4">
        <v>66</v>
      </c>
      <c r="B69" s="4" t="s">
        <v>12</v>
      </c>
      <c r="C69" s="4" t="s">
        <v>2060</v>
      </c>
      <c r="D69" s="4" t="s">
        <v>1994</v>
      </c>
      <c r="E69" s="5">
        <v>500</v>
      </c>
      <c r="F69" s="4" t="s">
        <v>11</v>
      </c>
    </row>
    <row r="70" spans="1:6">
      <c r="A70" s="4">
        <v>67</v>
      </c>
      <c r="B70" s="4" t="s">
        <v>12</v>
      </c>
      <c r="C70" s="4" t="s">
        <v>2061</v>
      </c>
      <c r="D70" s="4" t="s">
        <v>1994</v>
      </c>
      <c r="E70" s="5">
        <v>329.85</v>
      </c>
      <c r="F70" s="4" t="s">
        <v>11</v>
      </c>
    </row>
    <row r="71" spans="1:6">
      <c r="A71" s="4">
        <v>68</v>
      </c>
      <c r="B71" s="4" t="s">
        <v>12</v>
      </c>
      <c r="C71" s="4" t="s">
        <v>2062</v>
      </c>
      <c r="D71" s="4" t="s">
        <v>1994</v>
      </c>
      <c r="E71" s="5">
        <v>479.85</v>
      </c>
      <c r="F71" s="4" t="s">
        <v>11</v>
      </c>
    </row>
    <row r="72" spans="1:6">
      <c r="A72" s="4">
        <v>69</v>
      </c>
      <c r="B72" s="4" t="s">
        <v>12</v>
      </c>
      <c r="C72" s="4" t="s">
        <v>2063</v>
      </c>
      <c r="D72" s="4" t="s">
        <v>1994</v>
      </c>
      <c r="E72" s="5">
        <v>500</v>
      </c>
      <c r="F72" s="4" t="s">
        <v>11</v>
      </c>
    </row>
    <row r="73" spans="1:6">
      <c r="A73" s="4">
        <v>70</v>
      </c>
      <c r="B73" s="4" t="s">
        <v>12</v>
      </c>
      <c r="C73" s="4" t="s">
        <v>2064</v>
      </c>
      <c r="D73" s="4" t="s">
        <v>1994</v>
      </c>
      <c r="E73" s="5">
        <v>500</v>
      </c>
      <c r="F73" s="4" t="s">
        <v>11</v>
      </c>
    </row>
    <row r="74" spans="1:6">
      <c r="A74" s="4">
        <v>71</v>
      </c>
      <c r="B74" s="4" t="s">
        <v>12</v>
      </c>
      <c r="C74" s="4" t="s">
        <v>2065</v>
      </c>
      <c r="D74" s="4" t="s">
        <v>1994</v>
      </c>
      <c r="E74" s="5">
        <v>500</v>
      </c>
      <c r="F74" s="4" t="s">
        <v>11</v>
      </c>
    </row>
    <row r="75" spans="1:6">
      <c r="A75" s="4">
        <v>72</v>
      </c>
      <c r="B75" s="4" t="s">
        <v>12</v>
      </c>
      <c r="C75" s="4" t="s">
        <v>2066</v>
      </c>
      <c r="D75" s="4" t="s">
        <v>1994</v>
      </c>
      <c r="E75" s="5">
        <v>434.85</v>
      </c>
      <c r="F75" s="4" t="s">
        <v>11</v>
      </c>
    </row>
    <row r="76" spans="1:6">
      <c r="A76" s="4">
        <v>73</v>
      </c>
      <c r="B76" s="4" t="s">
        <v>12</v>
      </c>
      <c r="C76" s="4" t="s">
        <v>2067</v>
      </c>
      <c r="D76" s="4" t="s">
        <v>1994</v>
      </c>
      <c r="E76" s="5">
        <v>500</v>
      </c>
      <c r="F76" s="4" t="s">
        <v>11</v>
      </c>
    </row>
    <row r="77" spans="1:6">
      <c r="A77" s="4">
        <v>74</v>
      </c>
      <c r="B77" s="4" t="s">
        <v>12</v>
      </c>
      <c r="C77" s="4" t="s">
        <v>2068</v>
      </c>
      <c r="D77" s="4" t="s">
        <v>1994</v>
      </c>
      <c r="E77" s="5">
        <v>479.85</v>
      </c>
      <c r="F77" s="4" t="s">
        <v>11</v>
      </c>
    </row>
    <row r="78" spans="1:6">
      <c r="A78" s="4">
        <v>75</v>
      </c>
      <c r="B78" s="4" t="s">
        <v>12</v>
      </c>
      <c r="C78" s="4" t="s">
        <v>2069</v>
      </c>
      <c r="D78" s="4" t="s">
        <v>1994</v>
      </c>
      <c r="E78" s="5">
        <v>374.85</v>
      </c>
      <c r="F78" s="4" t="s">
        <v>11</v>
      </c>
    </row>
    <row r="79" spans="1:6">
      <c r="A79" s="4">
        <v>76</v>
      </c>
      <c r="B79" s="4" t="s">
        <v>12</v>
      </c>
      <c r="C79" s="4" t="s">
        <v>2070</v>
      </c>
      <c r="D79" s="4" t="s">
        <v>1994</v>
      </c>
      <c r="E79" s="5">
        <v>500</v>
      </c>
      <c r="F79" s="4" t="s">
        <v>11</v>
      </c>
    </row>
    <row r="80" spans="1:6">
      <c r="A80" s="4">
        <v>77</v>
      </c>
      <c r="B80" s="4" t="s">
        <v>12</v>
      </c>
      <c r="C80" s="4" t="s">
        <v>2071</v>
      </c>
      <c r="D80" s="4" t="s">
        <v>1994</v>
      </c>
      <c r="E80" s="5">
        <v>329.85</v>
      </c>
      <c r="F80" s="4" t="s">
        <v>11</v>
      </c>
    </row>
    <row r="81" spans="1:6">
      <c r="A81" s="4">
        <v>78</v>
      </c>
      <c r="B81" s="4" t="s">
        <v>12</v>
      </c>
      <c r="C81" s="4" t="s">
        <v>2072</v>
      </c>
      <c r="D81" s="4" t="s">
        <v>1994</v>
      </c>
      <c r="E81" s="5">
        <v>500</v>
      </c>
      <c r="F81" s="4" t="s">
        <v>11</v>
      </c>
    </row>
    <row r="82" spans="1:6">
      <c r="A82" s="4">
        <v>79</v>
      </c>
      <c r="B82" s="4" t="s">
        <v>12</v>
      </c>
      <c r="C82" s="4" t="s">
        <v>2073</v>
      </c>
      <c r="D82" s="4" t="s">
        <v>1994</v>
      </c>
      <c r="E82" s="5">
        <v>329.85</v>
      </c>
      <c r="F82" s="4" t="s">
        <v>11</v>
      </c>
    </row>
    <row r="83" spans="1:6">
      <c r="A83" s="4">
        <v>80</v>
      </c>
      <c r="B83" s="4" t="s">
        <v>12</v>
      </c>
      <c r="C83" s="4" t="s">
        <v>2074</v>
      </c>
      <c r="D83" s="4" t="s">
        <v>1994</v>
      </c>
      <c r="E83" s="5">
        <v>299.85</v>
      </c>
      <c r="F83" s="4" t="s">
        <v>11</v>
      </c>
    </row>
    <row r="84" spans="1:6">
      <c r="A84" s="4">
        <v>81</v>
      </c>
      <c r="B84" s="4" t="s">
        <v>12</v>
      </c>
      <c r="C84" s="4" t="s">
        <v>2075</v>
      </c>
      <c r="D84" s="4" t="s">
        <v>1994</v>
      </c>
      <c r="E84" s="5">
        <v>500</v>
      </c>
      <c r="F84" s="4" t="s">
        <v>11</v>
      </c>
    </row>
    <row r="85" spans="1:6">
      <c r="A85" s="4">
        <v>82</v>
      </c>
      <c r="B85" s="4" t="s">
        <v>12</v>
      </c>
      <c r="C85" s="4" t="s">
        <v>2076</v>
      </c>
      <c r="D85" s="4" t="s">
        <v>1994</v>
      </c>
      <c r="E85" s="5">
        <v>239.85</v>
      </c>
      <c r="F85" s="4" t="s">
        <v>11</v>
      </c>
    </row>
    <row r="86" spans="1:6">
      <c r="A86" s="4">
        <v>83</v>
      </c>
      <c r="B86" s="4" t="s">
        <v>12</v>
      </c>
      <c r="C86" s="4" t="s">
        <v>2077</v>
      </c>
      <c r="D86" s="4" t="s">
        <v>1994</v>
      </c>
      <c r="E86" s="5">
        <v>239.85</v>
      </c>
      <c r="F86" s="4" t="s">
        <v>11</v>
      </c>
    </row>
    <row r="87" spans="1:6">
      <c r="A87" s="4">
        <v>84</v>
      </c>
      <c r="B87" s="4" t="s">
        <v>12</v>
      </c>
      <c r="C87" s="4" t="s">
        <v>2078</v>
      </c>
      <c r="D87" s="4" t="s">
        <v>1994</v>
      </c>
      <c r="E87" s="5">
        <v>329.85</v>
      </c>
      <c r="F87" s="4" t="s">
        <v>11</v>
      </c>
    </row>
    <row r="88" spans="1:6">
      <c r="A88" s="4">
        <v>85</v>
      </c>
      <c r="B88" s="4" t="s">
        <v>12</v>
      </c>
      <c r="C88" s="4" t="s">
        <v>2079</v>
      </c>
      <c r="D88" s="4" t="s">
        <v>1994</v>
      </c>
      <c r="E88" s="5">
        <v>404.85</v>
      </c>
      <c r="F88" s="4" t="s">
        <v>11</v>
      </c>
    </row>
    <row r="89" spans="1:6">
      <c r="A89" s="4">
        <v>86</v>
      </c>
      <c r="B89" s="4" t="s">
        <v>12</v>
      </c>
      <c r="C89" s="4" t="s">
        <v>2080</v>
      </c>
      <c r="D89" s="4" t="s">
        <v>1994</v>
      </c>
      <c r="E89" s="5">
        <v>500</v>
      </c>
      <c r="F89" s="4" t="s">
        <v>11</v>
      </c>
    </row>
    <row r="90" spans="1:6">
      <c r="A90" s="4">
        <v>87</v>
      </c>
      <c r="B90" s="4" t="s">
        <v>12</v>
      </c>
      <c r="C90" s="4" t="s">
        <v>2081</v>
      </c>
      <c r="D90" s="4" t="s">
        <v>1994</v>
      </c>
      <c r="E90" s="5">
        <v>404.85</v>
      </c>
      <c r="F90" s="4" t="s">
        <v>11</v>
      </c>
    </row>
    <row r="91" spans="1:6">
      <c r="A91" s="4">
        <v>88</v>
      </c>
      <c r="B91" s="4" t="s">
        <v>12</v>
      </c>
      <c r="C91" s="4" t="s">
        <v>2082</v>
      </c>
      <c r="D91" s="4" t="s">
        <v>1994</v>
      </c>
      <c r="E91" s="5">
        <v>404.85</v>
      </c>
      <c r="F91" s="4" t="s">
        <v>11</v>
      </c>
    </row>
    <row r="92" spans="1:6">
      <c r="A92" s="4">
        <v>89</v>
      </c>
      <c r="B92" s="4" t="s">
        <v>12</v>
      </c>
      <c r="C92" s="4" t="s">
        <v>2083</v>
      </c>
      <c r="D92" s="4" t="s">
        <v>1994</v>
      </c>
      <c r="E92" s="5">
        <v>209.85</v>
      </c>
      <c r="F92" s="4" t="s">
        <v>11</v>
      </c>
    </row>
    <row r="93" spans="1:6">
      <c r="A93" s="4">
        <v>90</v>
      </c>
      <c r="B93" s="4" t="s">
        <v>12</v>
      </c>
      <c r="C93" s="4" t="s">
        <v>2084</v>
      </c>
      <c r="D93" s="4" t="s">
        <v>1994</v>
      </c>
      <c r="E93" s="5">
        <v>344.85</v>
      </c>
      <c r="F93" s="4" t="s">
        <v>11</v>
      </c>
    </row>
    <row r="94" spans="1:6">
      <c r="A94" s="4">
        <v>91</v>
      </c>
      <c r="B94" s="4" t="s">
        <v>12</v>
      </c>
      <c r="C94" s="4" t="s">
        <v>2085</v>
      </c>
      <c r="D94" s="4" t="s">
        <v>1994</v>
      </c>
      <c r="E94" s="5">
        <v>419.85</v>
      </c>
      <c r="F94" s="4" t="s">
        <v>11</v>
      </c>
    </row>
    <row r="95" spans="1:6">
      <c r="A95" s="4">
        <v>92</v>
      </c>
      <c r="B95" s="4" t="s">
        <v>12</v>
      </c>
      <c r="C95" s="4" t="s">
        <v>2086</v>
      </c>
      <c r="D95" s="4" t="s">
        <v>1994</v>
      </c>
      <c r="E95" s="5">
        <v>500</v>
      </c>
      <c r="F95" s="4" t="s">
        <v>11</v>
      </c>
    </row>
    <row r="96" spans="1:6">
      <c r="A96" s="4">
        <v>93</v>
      </c>
      <c r="B96" s="4" t="s">
        <v>12</v>
      </c>
      <c r="C96" s="4" t="s">
        <v>2087</v>
      </c>
      <c r="D96" s="4" t="s">
        <v>1994</v>
      </c>
      <c r="E96" s="5">
        <v>329.85</v>
      </c>
      <c r="F96" s="4" t="s">
        <v>11</v>
      </c>
    </row>
    <row r="97" spans="1:6">
      <c r="A97" s="4">
        <v>94</v>
      </c>
      <c r="B97" s="4" t="s">
        <v>12</v>
      </c>
      <c r="C97" s="4" t="s">
        <v>2088</v>
      </c>
      <c r="D97" s="4" t="s">
        <v>1994</v>
      </c>
      <c r="E97" s="5">
        <v>299.85</v>
      </c>
      <c r="F97" s="4" t="s">
        <v>11</v>
      </c>
    </row>
    <row r="98" spans="1:6">
      <c r="A98" s="4">
        <v>95</v>
      </c>
      <c r="B98" s="4" t="s">
        <v>12</v>
      </c>
      <c r="C98" s="4" t="s">
        <v>2089</v>
      </c>
      <c r="D98" s="4" t="s">
        <v>1994</v>
      </c>
      <c r="E98" s="5">
        <v>329.85</v>
      </c>
      <c r="F98" s="4" t="s">
        <v>11</v>
      </c>
    </row>
    <row r="99" spans="1:6">
      <c r="A99" s="4">
        <v>96</v>
      </c>
      <c r="B99" s="4" t="s">
        <v>12</v>
      </c>
      <c r="C99" s="4" t="s">
        <v>2090</v>
      </c>
      <c r="D99" s="4" t="s">
        <v>1994</v>
      </c>
      <c r="E99" s="5">
        <v>209.85</v>
      </c>
      <c r="F99" s="4" t="s">
        <v>11</v>
      </c>
    </row>
    <row r="100" spans="1:6">
      <c r="A100" s="4">
        <v>97</v>
      </c>
      <c r="B100" s="4" t="s">
        <v>12</v>
      </c>
      <c r="C100" s="4" t="s">
        <v>2091</v>
      </c>
      <c r="D100" s="4" t="s">
        <v>1994</v>
      </c>
      <c r="E100" s="5">
        <v>344.85</v>
      </c>
      <c r="F100" s="4" t="s">
        <v>11</v>
      </c>
    </row>
    <row r="101" spans="1:6">
      <c r="A101" s="4">
        <v>98</v>
      </c>
      <c r="B101" s="4" t="s">
        <v>12</v>
      </c>
      <c r="C101" s="4" t="s">
        <v>2092</v>
      </c>
      <c r="D101" s="4" t="s">
        <v>1994</v>
      </c>
      <c r="E101" s="5">
        <v>419.85</v>
      </c>
      <c r="F101" s="4" t="s">
        <v>11</v>
      </c>
    </row>
    <row r="102" spans="1:6">
      <c r="A102" s="4">
        <v>99</v>
      </c>
      <c r="B102" s="4" t="s">
        <v>12</v>
      </c>
      <c r="C102" s="4" t="s">
        <v>2093</v>
      </c>
      <c r="D102" s="4" t="s">
        <v>1994</v>
      </c>
      <c r="E102" s="5">
        <v>500</v>
      </c>
      <c r="F102" s="4" t="s">
        <v>11</v>
      </c>
    </row>
    <row r="103" spans="1:6">
      <c r="A103" s="4">
        <v>100</v>
      </c>
      <c r="B103" s="4" t="s">
        <v>12</v>
      </c>
      <c r="C103" s="4" t="s">
        <v>2094</v>
      </c>
      <c r="D103" s="4" t="s">
        <v>1994</v>
      </c>
      <c r="E103" s="5">
        <v>500</v>
      </c>
      <c r="F103" s="4" t="s">
        <v>11</v>
      </c>
    </row>
    <row r="104" spans="1:6">
      <c r="A104" s="4">
        <v>101</v>
      </c>
      <c r="B104" s="4" t="s">
        <v>12</v>
      </c>
      <c r="C104" s="4" t="s">
        <v>2095</v>
      </c>
      <c r="D104" s="4" t="s">
        <v>1994</v>
      </c>
      <c r="E104" s="5">
        <v>419.85</v>
      </c>
      <c r="F104" s="4" t="s">
        <v>11</v>
      </c>
    </row>
    <row r="105" spans="1:6">
      <c r="A105" s="4">
        <v>102</v>
      </c>
      <c r="B105" s="4" t="s">
        <v>12</v>
      </c>
      <c r="C105" s="4" t="s">
        <v>2096</v>
      </c>
      <c r="D105" s="4" t="s">
        <v>1994</v>
      </c>
      <c r="E105" s="5">
        <v>269.85</v>
      </c>
      <c r="F105" s="4" t="s">
        <v>11</v>
      </c>
    </row>
    <row r="106" spans="1:6">
      <c r="A106" s="4">
        <v>103</v>
      </c>
      <c r="B106" s="4" t="s">
        <v>12</v>
      </c>
      <c r="C106" s="4" t="s">
        <v>2097</v>
      </c>
      <c r="D106" s="4" t="s">
        <v>1994</v>
      </c>
      <c r="E106" s="5">
        <v>500</v>
      </c>
      <c r="F106" s="4" t="s">
        <v>11</v>
      </c>
    </row>
    <row r="107" spans="1:6">
      <c r="A107" s="4">
        <v>104</v>
      </c>
      <c r="B107" s="4" t="s">
        <v>12</v>
      </c>
      <c r="C107" s="4" t="s">
        <v>2098</v>
      </c>
      <c r="D107" s="4" t="s">
        <v>1994</v>
      </c>
      <c r="E107" s="5">
        <v>500</v>
      </c>
      <c r="F107" s="4" t="s">
        <v>11</v>
      </c>
    </row>
    <row r="108" spans="1:6">
      <c r="A108" s="4">
        <v>105</v>
      </c>
      <c r="B108" s="4" t="s">
        <v>12</v>
      </c>
      <c r="C108" s="4" t="s">
        <v>2099</v>
      </c>
      <c r="D108" s="4" t="s">
        <v>1994</v>
      </c>
      <c r="E108" s="5">
        <v>500</v>
      </c>
      <c r="F108" s="4" t="s">
        <v>11</v>
      </c>
    </row>
    <row r="109" spans="1:6">
      <c r="A109" s="4">
        <v>106</v>
      </c>
      <c r="B109" s="4" t="s">
        <v>12</v>
      </c>
      <c r="C109" s="4" t="s">
        <v>2100</v>
      </c>
      <c r="D109" s="4" t="s">
        <v>1994</v>
      </c>
      <c r="E109" s="5">
        <v>299.85</v>
      </c>
      <c r="F109" s="4" t="s">
        <v>11</v>
      </c>
    </row>
    <row r="110" spans="1:6">
      <c r="A110" s="4">
        <v>107</v>
      </c>
      <c r="B110" s="4" t="s">
        <v>12</v>
      </c>
      <c r="C110" s="4" t="s">
        <v>2101</v>
      </c>
      <c r="D110" s="4" t="s">
        <v>1994</v>
      </c>
      <c r="E110" s="5">
        <v>434.85</v>
      </c>
      <c r="F110" s="4" t="s">
        <v>11</v>
      </c>
    </row>
    <row r="111" spans="1:6">
      <c r="A111" s="4">
        <v>108</v>
      </c>
      <c r="B111" s="4" t="s">
        <v>12</v>
      </c>
      <c r="C111" s="4" t="s">
        <v>2102</v>
      </c>
      <c r="D111" s="4" t="s">
        <v>1994</v>
      </c>
      <c r="E111" s="5">
        <v>239.85</v>
      </c>
      <c r="F111" s="4" t="s">
        <v>11</v>
      </c>
    </row>
    <row r="112" spans="1:6">
      <c r="A112" s="4">
        <v>109</v>
      </c>
      <c r="B112" s="4" t="s">
        <v>12</v>
      </c>
      <c r="C112" s="4" t="s">
        <v>2103</v>
      </c>
      <c r="D112" s="4" t="s">
        <v>1994</v>
      </c>
      <c r="E112" s="5">
        <v>500</v>
      </c>
      <c r="F112" s="4" t="s">
        <v>11</v>
      </c>
    </row>
    <row r="113" spans="1:6">
      <c r="A113" s="4">
        <v>110</v>
      </c>
      <c r="B113" s="4" t="s">
        <v>12</v>
      </c>
      <c r="C113" s="4" t="s">
        <v>2104</v>
      </c>
      <c r="D113" s="4" t="s">
        <v>1994</v>
      </c>
      <c r="E113" s="5">
        <v>374.85</v>
      </c>
      <c r="F113" s="4" t="s">
        <v>11</v>
      </c>
    </row>
    <row r="114" spans="1:6">
      <c r="A114" s="4">
        <v>111</v>
      </c>
      <c r="B114" s="4" t="s">
        <v>12</v>
      </c>
      <c r="C114" s="4" t="s">
        <v>2105</v>
      </c>
      <c r="D114" s="4" t="s">
        <v>1994</v>
      </c>
      <c r="E114" s="5">
        <v>500</v>
      </c>
      <c r="F114" s="4" t="s">
        <v>11</v>
      </c>
    </row>
    <row r="115" spans="1:6">
      <c r="A115" s="4">
        <v>112</v>
      </c>
      <c r="B115" s="4" t="s">
        <v>12</v>
      </c>
      <c r="C115" s="4" t="s">
        <v>2106</v>
      </c>
      <c r="D115" s="4" t="s">
        <v>1994</v>
      </c>
      <c r="E115" s="5">
        <v>374.85</v>
      </c>
      <c r="F115" s="4" t="s">
        <v>11</v>
      </c>
    </row>
    <row r="116" spans="1:6">
      <c r="A116" s="4">
        <v>113</v>
      </c>
      <c r="B116" s="4" t="s">
        <v>12</v>
      </c>
      <c r="C116" s="4" t="s">
        <v>2107</v>
      </c>
      <c r="D116" s="4" t="s">
        <v>1994</v>
      </c>
      <c r="E116" s="5">
        <v>329.85</v>
      </c>
      <c r="F116" s="4" t="s">
        <v>11</v>
      </c>
    </row>
    <row r="117" spans="1:6">
      <c r="A117" s="4">
        <v>114</v>
      </c>
      <c r="B117" s="4" t="s">
        <v>12</v>
      </c>
      <c r="C117" s="4" t="s">
        <v>2108</v>
      </c>
      <c r="D117" s="4" t="s">
        <v>1994</v>
      </c>
      <c r="E117" s="5">
        <v>500</v>
      </c>
      <c r="F117" s="4" t="s">
        <v>11</v>
      </c>
    </row>
    <row r="118" spans="1:6">
      <c r="A118" s="4">
        <v>115</v>
      </c>
      <c r="B118" s="4" t="s">
        <v>12</v>
      </c>
      <c r="C118" s="4" t="s">
        <v>2109</v>
      </c>
      <c r="D118" s="4" t="s">
        <v>1994</v>
      </c>
      <c r="E118" s="5">
        <v>500</v>
      </c>
      <c r="F118" s="4" t="s">
        <v>11</v>
      </c>
    </row>
    <row r="119" spans="1:6">
      <c r="A119" s="4">
        <v>116</v>
      </c>
      <c r="B119" s="4" t="s">
        <v>12</v>
      </c>
      <c r="C119" s="4" t="s">
        <v>2110</v>
      </c>
      <c r="D119" s="4" t="s">
        <v>1994</v>
      </c>
      <c r="E119" s="5">
        <v>434.85</v>
      </c>
      <c r="F119" s="4" t="s">
        <v>11</v>
      </c>
    </row>
    <row r="120" spans="1:6">
      <c r="A120" s="4">
        <v>117</v>
      </c>
      <c r="B120" s="4" t="s">
        <v>12</v>
      </c>
      <c r="C120" s="4" t="s">
        <v>2111</v>
      </c>
      <c r="D120" s="4" t="s">
        <v>1994</v>
      </c>
      <c r="E120" s="5">
        <v>239.85</v>
      </c>
      <c r="F120" s="4" t="s">
        <v>11</v>
      </c>
    </row>
    <row r="121" spans="1:6">
      <c r="A121" s="4">
        <v>118</v>
      </c>
      <c r="B121" s="4" t="s">
        <v>12</v>
      </c>
      <c r="C121" s="4" t="s">
        <v>2112</v>
      </c>
      <c r="D121" s="4" t="s">
        <v>1994</v>
      </c>
      <c r="E121" s="5">
        <v>299.85</v>
      </c>
      <c r="F121" s="4" t="s">
        <v>11</v>
      </c>
    </row>
    <row r="122" spans="1:6">
      <c r="A122" s="4">
        <v>119</v>
      </c>
      <c r="B122" s="4" t="s">
        <v>12</v>
      </c>
      <c r="C122" s="4" t="s">
        <v>2113</v>
      </c>
      <c r="D122" s="4" t="s">
        <v>1994</v>
      </c>
      <c r="E122" s="5">
        <v>239.85</v>
      </c>
      <c r="F122" s="4" t="s">
        <v>11</v>
      </c>
    </row>
    <row r="123" spans="1:6">
      <c r="A123" s="4">
        <v>120</v>
      </c>
      <c r="B123" s="4" t="s">
        <v>12</v>
      </c>
      <c r="C123" s="4" t="s">
        <v>2114</v>
      </c>
      <c r="D123" s="4" t="s">
        <v>1994</v>
      </c>
      <c r="E123" s="5">
        <v>239.85</v>
      </c>
      <c r="F123" s="4" t="s">
        <v>11</v>
      </c>
    </row>
    <row r="124" spans="1:6">
      <c r="A124" s="4">
        <v>121</v>
      </c>
      <c r="B124" s="4" t="s">
        <v>12</v>
      </c>
      <c r="C124" s="4" t="s">
        <v>2115</v>
      </c>
      <c r="D124" s="4" t="s">
        <v>1994</v>
      </c>
      <c r="E124" s="5">
        <v>344.85</v>
      </c>
      <c r="F124" s="4" t="s">
        <v>11</v>
      </c>
    </row>
    <row r="125" spans="1:6">
      <c r="A125" s="4">
        <v>122</v>
      </c>
      <c r="B125" s="4" t="s">
        <v>12</v>
      </c>
      <c r="C125" s="4" t="s">
        <v>2116</v>
      </c>
      <c r="D125" s="4" t="s">
        <v>1994</v>
      </c>
      <c r="E125" s="5">
        <v>419.85</v>
      </c>
      <c r="F125" s="4" t="s">
        <v>11</v>
      </c>
    </row>
    <row r="126" spans="1:6">
      <c r="A126" s="4">
        <v>123</v>
      </c>
      <c r="B126" s="4" t="s">
        <v>12</v>
      </c>
      <c r="C126" s="4" t="s">
        <v>2117</v>
      </c>
      <c r="D126" s="4" t="s">
        <v>1994</v>
      </c>
      <c r="E126" s="5">
        <v>500</v>
      </c>
      <c r="F126" s="4" t="s">
        <v>11</v>
      </c>
    </row>
    <row r="127" spans="1:6">
      <c r="A127" s="4">
        <v>124</v>
      </c>
      <c r="B127" s="4" t="s">
        <v>12</v>
      </c>
      <c r="C127" s="4" t="s">
        <v>2118</v>
      </c>
      <c r="D127" s="4" t="s">
        <v>1994</v>
      </c>
      <c r="E127" s="5">
        <v>500</v>
      </c>
      <c r="F127" s="4" t="s">
        <v>11</v>
      </c>
    </row>
    <row r="128" spans="1:6">
      <c r="A128" s="4">
        <v>125</v>
      </c>
      <c r="B128" s="4" t="s">
        <v>12</v>
      </c>
      <c r="C128" s="4" t="s">
        <v>2119</v>
      </c>
      <c r="D128" s="4" t="s">
        <v>1994</v>
      </c>
      <c r="E128" s="5">
        <v>500</v>
      </c>
      <c r="F128" s="4" t="s">
        <v>11</v>
      </c>
    </row>
    <row r="129" spans="1:6">
      <c r="A129" s="4">
        <v>126</v>
      </c>
      <c r="B129" s="4" t="s">
        <v>12</v>
      </c>
      <c r="C129" s="4" t="s">
        <v>2120</v>
      </c>
      <c r="D129" s="4" t="s">
        <v>1994</v>
      </c>
      <c r="E129" s="5">
        <v>344.85</v>
      </c>
      <c r="F129" s="4" t="s">
        <v>11</v>
      </c>
    </row>
    <row r="130" spans="1:6">
      <c r="A130" s="4">
        <v>127</v>
      </c>
      <c r="B130" s="4" t="s">
        <v>12</v>
      </c>
      <c r="C130" s="4" t="s">
        <v>2121</v>
      </c>
      <c r="D130" s="4" t="s">
        <v>1994</v>
      </c>
      <c r="E130" s="5">
        <v>500</v>
      </c>
      <c r="F130" s="4" t="s">
        <v>11</v>
      </c>
    </row>
    <row r="131" spans="1:6">
      <c r="A131" s="4">
        <v>128</v>
      </c>
      <c r="B131" s="4" t="s">
        <v>12</v>
      </c>
      <c r="C131" s="4" t="s">
        <v>2122</v>
      </c>
      <c r="D131" s="4" t="s">
        <v>1994</v>
      </c>
      <c r="E131" s="5">
        <v>269.85</v>
      </c>
      <c r="F131" s="4" t="s">
        <v>11</v>
      </c>
    </row>
    <row r="132" spans="1:6">
      <c r="A132" s="4">
        <v>129</v>
      </c>
      <c r="B132" s="4" t="s">
        <v>12</v>
      </c>
      <c r="C132" s="4" t="s">
        <v>2123</v>
      </c>
      <c r="D132" s="4" t="s">
        <v>1994</v>
      </c>
      <c r="E132" s="5">
        <v>500</v>
      </c>
      <c r="F132" s="4" t="s">
        <v>11</v>
      </c>
    </row>
    <row r="133" spans="1:6">
      <c r="A133" s="4">
        <v>130</v>
      </c>
      <c r="B133" s="4" t="s">
        <v>12</v>
      </c>
      <c r="C133" s="4" t="s">
        <v>2124</v>
      </c>
      <c r="D133" s="4" t="s">
        <v>1994</v>
      </c>
      <c r="E133" s="5">
        <v>239.85</v>
      </c>
      <c r="F133" s="4" t="s">
        <v>11</v>
      </c>
    </row>
    <row r="134" spans="1:6">
      <c r="A134" s="4">
        <v>131</v>
      </c>
      <c r="B134" s="4" t="s">
        <v>12</v>
      </c>
      <c r="C134" s="4" t="s">
        <v>2125</v>
      </c>
      <c r="D134" s="4" t="s">
        <v>1994</v>
      </c>
      <c r="E134" s="5">
        <v>419.85</v>
      </c>
      <c r="F134" s="4" t="s">
        <v>11</v>
      </c>
    </row>
    <row r="135" spans="1:6">
      <c r="A135" s="4">
        <v>132</v>
      </c>
      <c r="B135" s="4" t="s">
        <v>12</v>
      </c>
      <c r="C135" s="4" t="s">
        <v>2126</v>
      </c>
      <c r="D135" s="4" t="s">
        <v>1994</v>
      </c>
      <c r="E135" s="5">
        <v>500</v>
      </c>
      <c r="F135" s="4" t="s">
        <v>11</v>
      </c>
    </row>
    <row r="136" spans="1:6">
      <c r="A136" s="4">
        <v>133</v>
      </c>
      <c r="B136" s="4" t="s">
        <v>12</v>
      </c>
      <c r="C136" s="4" t="s">
        <v>2127</v>
      </c>
      <c r="D136" s="4" t="s">
        <v>1994</v>
      </c>
      <c r="E136" s="5">
        <v>500</v>
      </c>
      <c r="F136" s="4" t="s">
        <v>11</v>
      </c>
    </row>
    <row r="137" spans="1:6">
      <c r="A137" s="4">
        <v>134</v>
      </c>
      <c r="B137" s="4" t="s">
        <v>12</v>
      </c>
      <c r="C137" s="4" t="s">
        <v>2128</v>
      </c>
      <c r="D137" s="4" t="s">
        <v>1994</v>
      </c>
      <c r="E137" s="5">
        <v>500</v>
      </c>
      <c r="F137" s="4" t="s">
        <v>11</v>
      </c>
    </row>
    <row r="138" spans="1:6">
      <c r="A138" s="4">
        <v>135</v>
      </c>
      <c r="B138" s="4" t="s">
        <v>12</v>
      </c>
      <c r="C138" s="4" t="s">
        <v>2129</v>
      </c>
      <c r="D138" s="4" t="s">
        <v>1994</v>
      </c>
      <c r="E138" s="5">
        <v>479.85</v>
      </c>
      <c r="F138" s="4" t="s">
        <v>11</v>
      </c>
    </row>
    <row r="139" spans="1:6">
      <c r="A139" s="4">
        <v>136</v>
      </c>
      <c r="B139" s="4" t="s">
        <v>12</v>
      </c>
      <c r="C139" s="4" t="s">
        <v>2130</v>
      </c>
      <c r="D139" s="4" t="s">
        <v>1994</v>
      </c>
      <c r="E139" s="5">
        <v>314.85</v>
      </c>
      <c r="F139" s="4" t="s">
        <v>11</v>
      </c>
    </row>
    <row r="140" spans="1:6">
      <c r="A140" s="4">
        <v>137</v>
      </c>
      <c r="B140" s="4" t="s">
        <v>12</v>
      </c>
      <c r="C140" s="4" t="s">
        <v>2131</v>
      </c>
      <c r="D140" s="4" t="s">
        <v>1994</v>
      </c>
      <c r="E140" s="5">
        <v>239.85</v>
      </c>
      <c r="F140" s="4" t="s">
        <v>11</v>
      </c>
    </row>
    <row r="141" spans="1:6">
      <c r="A141" s="4">
        <v>138</v>
      </c>
      <c r="B141" s="4" t="s">
        <v>12</v>
      </c>
      <c r="C141" s="4" t="s">
        <v>2132</v>
      </c>
      <c r="D141" s="4" t="s">
        <v>1994</v>
      </c>
      <c r="E141" s="5">
        <v>500</v>
      </c>
      <c r="F141" s="4" t="s">
        <v>11</v>
      </c>
    </row>
    <row r="142" spans="1:6">
      <c r="A142" s="4">
        <v>139</v>
      </c>
      <c r="B142" s="4" t="s">
        <v>12</v>
      </c>
      <c r="C142" s="4" t="s">
        <v>2133</v>
      </c>
      <c r="D142" s="4" t="s">
        <v>1994</v>
      </c>
      <c r="E142" s="5">
        <v>239.85</v>
      </c>
      <c r="F142" s="4" t="s">
        <v>11</v>
      </c>
    </row>
    <row r="143" spans="1:6">
      <c r="A143" s="4">
        <v>140</v>
      </c>
      <c r="B143" s="4" t="s">
        <v>12</v>
      </c>
      <c r="C143" s="4" t="s">
        <v>2134</v>
      </c>
      <c r="D143" s="4" t="s">
        <v>1994</v>
      </c>
      <c r="E143" s="5">
        <v>500</v>
      </c>
      <c r="F143" s="4" t="s">
        <v>11</v>
      </c>
    </row>
    <row r="144" spans="1:6">
      <c r="A144" s="4">
        <v>141</v>
      </c>
      <c r="B144" s="4" t="s">
        <v>12</v>
      </c>
      <c r="C144" s="4" t="s">
        <v>2135</v>
      </c>
      <c r="D144" s="4" t="s">
        <v>1994</v>
      </c>
      <c r="E144" s="5">
        <v>329.85</v>
      </c>
      <c r="F144" s="4" t="s">
        <v>11</v>
      </c>
    </row>
    <row r="145" spans="1:6">
      <c r="A145" s="4">
        <v>142</v>
      </c>
      <c r="B145" s="4" t="s">
        <v>12</v>
      </c>
      <c r="C145" s="4" t="s">
        <v>2136</v>
      </c>
      <c r="D145" s="4" t="s">
        <v>1994</v>
      </c>
      <c r="E145" s="5">
        <v>239.85</v>
      </c>
      <c r="F145" s="4" t="s">
        <v>11</v>
      </c>
    </row>
    <row r="146" spans="1:6">
      <c r="A146" s="4">
        <v>143</v>
      </c>
      <c r="B146" s="4" t="s">
        <v>12</v>
      </c>
      <c r="C146" s="4" t="s">
        <v>2137</v>
      </c>
      <c r="D146" s="4" t="s">
        <v>1994</v>
      </c>
      <c r="E146" s="5">
        <v>239.85</v>
      </c>
      <c r="F146" s="4" t="s">
        <v>11</v>
      </c>
    </row>
    <row r="147" spans="1:6">
      <c r="A147" s="4">
        <v>144</v>
      </c>
      <c r="B147" s="4" t="s">
        <v>12</v>
      </c>
      <c r="C147" s="4" t="s">
        <v>2138</v>
      </c>
      <c r="D147" s="4" t="s">
        <v>1994</v>
      </c>
      <c r="E147" s="5">
        <v>500</v>
      </c>
      <c r="F147" s="4" t="s">
        <v>11</v>
      </c>
    </row>
    <row r="148" spans="1:6">
      <c r="A148" s="4">
        <v>145</v>
      </c>
      <c r="B148" s="4" t="s">
        <v>12</v>
      </c>
      <c r="C148" s="4" t="s">
        <v>2139</v>
      </c>
      <c r="D148" s="4" t="s">
        <v>1994</v>
      </c>
      <c r="E148" s="5">
        <v>500</v>
      </c>
      <c r="F148" s="4" t="s">
        <v>11</v>
      </c>
    </row>
    <row r="149" spans="1:6">
      <c r="A149" s="4">
        <v>146</v>
      </c>
      <c r="B149" s="4" t="s">
        <v>12</v>
      </c>
      <c r="C149" s="4" t="s">
        <v>2140</v>
      </c>
      <c r="D149" s="4" t="s">
        <v>1994</v>
      </c>
      <c r="E149" s="5">
        <v>500</v>
      </c>
      <c r="F149" s="4" t="s">
        <v>11</v>
      </c>
    </row>
    <row r="150" spans="1:6">
      <c r="A150" s="4">
        <v>147</v>
      </c>
      <c r="B150" s="4" t="s">
        <v>12</v>
      </c>
      <c r="C150" s="4" t="s">
        <v>2141</v>
      </c>
      <c r="D150" s="4" t="s">
        <v>1994</v>
      </c>
      <c r="E150" s="5">
        <v>329.85</v>
      </c>
      <c r="F150" s="4" t="s">
        <v>11</v>
      </c>
    </row>
    <row r="151" spans="1:6">
      <c r="A151" s="4">
        <v>148</v>
      </c>
      <c r="B151" s="4" t="s">
        <v>12</v>
      </c>
      <c r="C151" s="4" t="s">
        <v>2142</v>
      </c>
      <c r="D151" s="4" t="s">
        <v>1994</v>
      </c>
      <c r="E151" s="5">
        <v>329.85</v>
      </c>
      <c r="F151" s="4" t="s">
        <v>11</v>
      </c>
    </row>
    <row r="152" spans="1:6">
      <c r="A152" s="4">
        <v>149</v>
      </c>
      <c r="B152" s="4" t="s">
        <v>12</v>
      </c>
      <c r="C152" s="4" t="s">
        <v>2143</v>
      </c>
      <c r="D152" s="4" t="s">
        <v>1994</v>
      </c>
      <c r="E152" s="5">
        <v>449.85</v>
      </c>
      <c r="F152" s="4" t="s">
        <v>11</v>
      </c>
    </row>
    <row r="153" spans="1:6">
      <c r="A153" s="4">
        <v>150</v>
      </c>
      <c r="B153" s="4" t="s">
        <v>12</v>
      </c>
      <c r="C153" s="4" t="s">
        <v>2144</v>
      </c>
      <c r="D153" s="4" t="s">
        <v>1994</v>
      </c>
      <c r="E153" s="5">
        <v>500</v>
      </c>
      <c r="F153" s="4" t="s">
        <v>11</v>
      </c>
    </row>
    <row r="154" spans="1:6">
      <c r="A154" s="4">
        <v>151</v>
      </c>
      <c r="B154" s="4" t="s">
        <v>12</v>
      </c>
      <c r="C154" s="4" t="s">
        <v>2145</v>
      </c>
      <c r="D154" s="4" t="s">
        <v>1994</v>
      </c>
      <c r="E154" s="5">
        <v>500</v>
      </c>
      <c r="F154" s="4" t="s">
        <v>11</v>
      </c>
    </row>
    <row r="155" spans="1:6">
      <c r="A155" s="4">
        <v>152</v>
      </c>
      <c r="B155" s="4" t="s">
        <v>12</v>
      </c>
      <c r="C155" s="4" t="s">
        <v>2146</v>
      </c>
      <c r="D155" s="4" t="s">
        <v>1994</v>
      </c>
      <c r="E155" s="5">
        <v>500</v>
      </c>
      <c r="F155" s="4" t="s">
        <v>11</v>
      </c>
    </row>
    <row r="156" spans="1:6">
      <c r="A156" s="4">
        <v>153</v>
      </c>
      <c r="B156" s="4" t="s">
        <v>12</v>
      </c>
      <c r="C156" s="4" t="s">
        <v>2147</v>
      </c>
      <c r="D156" s="4" t="s">
        <v>1994</v>
      </c>
      <c r="E156" s="5">
        <v>239.85</v>
      </c>
      <c r="F156" s="4" t="s">
        <v>11</v>
      </c>
    </row>
    <row r="157" spans="1:6">
      <c r="A157" s="4">
        <v>154</v>
      </c>
      <c r="B157" s="4" t="s">
        <v>12</v>
      </c>
      <c r="C157" s="4" t="s">
        <v>2148</v>
      </c>
      <c r="D157" s="4" t="s">
        <v>1994</v>
      </c>
      <c r="E157" s="5">
        <v>404.85</v>
      </c>
      <c r="F157" s="4" t="s">
        <v>11</v>
      </c>
    </row>
    <row r="158" spans="1:6">
      <c r="A158" s="4">
        <v>155</v>
      </c>
      <c r="B158" s="4" t="s">
        <v>12</v>
      </c>
      <c r="C158" s="4" t="s">
        <v>2149</v>
      </c>
      <c r="D158" s="4" t="s">
        <v>1994</v>
      </c>
      <c r="E158" s="5">
        <v>329.85</v>
      </c>
      <c r="F158" s="4" t="s">
        <v>11</v>
      </c>
    </row>
    <row r="159" spans="1:6">
      <c r="A159" s="4">
        <v>156</v>
      </c>
      <c r="B159" s="4" t="s">
        <v>12</v>
      </c>
      <c r="C159" s="4" t="s">
        <v>2150</v>
      </c>
      <c r="D159" s="4" t="s">
        <v>1994</v>
      </c>
      <c r="E159" s="5">
        <v>500</v>
      </c>
      <c r="F159" s="4" t="s">
        <v>11</v>
      </c>
    </row>
    <row r="160" spans="1:6">
      <c r="A160" s="4">
        <v>157</v>
      </c>
      <c r="B160" s="4" t="s">
        <v>12</v>
      </c>
      <c r="C160" s="4" t="s">
        <v>2151</v>
      </c>
      <c r="D160" s="4" t="s">
        <v>1994</v>
      </c>
      <c r="E160" s="5">
        <v>434.85</v>
      </c>
      <c r="F160" s="4" t="s">
        <v>11</v>
      </c>
    </row>
    <row r="161" spans="1:6">
      <c r="A161" s="4">
        <v>158</v>
      </c>
      <c r="B161" s="4" t="s">
        <v>12</v>
      </c>
      <c r="C161" s="4" t="s">
        <v>2152</v>
      </c>
      <c r="D161" s="4" t="s">
        <v>1994</v>
      </c>
      <c r="E161" s="5">
        <v>359.85</v>
      </c>
      <c r="F161" s="4" t="s">
        <v>11</v>
      </c>
    </row>
    <row r="162" spans="1:6">
      <c r="A162" s="4">
        <v>159</v>
      </c>
      <c r="B162" s="4" t="s">
        <v>12</v>
      </c>
      <c r="C162" s="4" t="s">
        <v>2153</v>
      </c>
      <c r="D162" s="4" t="s">
        <v>1994</v>
      </c>
      <c r="E162" s="5">
        <v>494.85</v>
      </c>
      <c r="F162" s="4" t="s">
        <v>11</v>
      </c>
    </row>
    <row r="163" spans="1:6">
      <c r="A163" s="4">
        <v>160</v>
      </c>
      <c r="B163" s="4" t="s">
        <v>12</v>
      </c>
      <c r="C163" s="4" t="s">
        <v>2154</v>
      </c>
      <c r="D163" s="4" t="s">
        <v>1994</v>
      </c>
      <c r="E163" s="5">
        <v>464.85</v>
      </c>
      <c r="F163" s="4" t="s">
        <v>11</v>
      </c>
    </row>
    <row r="164" spans="1:6">
      <c r="A164" s="4">
        <v>161</v>
      </c>
      <c r="B164" s="4" t="s">
        <v>12</v>
      </c>
      <c r="C164" s="4" t="s">
        <v>2155</v>
      </c>
      <c r="D164" s="4" t="s">
        <v>1994</v>
      </c>
      <c r="E164" s="5">
        <v>500</v>
      </c>
      <c r="F164" s="4" t="s">
        <v>11</v>
      </c>
    </row>
    <row r="165" spans="1:6">
      <c r="A165" s="4">
        <v>162</v>
      </c>
      <c r="B165" s="4" t="s">
        <v>12</v>
      </c>
      <c r="C165" s="4" t="s">
        <v>2156</v>
      </c>
      <c r="D165" s="4" t="s">
        <v>1994</v>
      </c>
      <c r="E165" s="5">
        <v>269.85</v>
      </c>
      <c r="F165" s="4" t="s">
        <v>11</v>
      </c>
    </row>
    <row r="166" spans="1:6">
      <c r="A166" s="4">
        <v>163</v>
      </c>
      <c r="B166" s="4" t="s">
        <v>12</v>
      </c>
      <c r="C166" s="4" t="s">
        <v>2157</v>
      </c>
      <c r="D166" s="4" t="s">
        <v>1994</v>
      </c>
      <c r="E166" s="5">
        <v>329.85</v>
      </c>
      <c r="F166" s="4" t="s">
        <v>11</v>
      </c>
    </row>
    <row r="167" spans="1:6">
      <c r="A167" s="4">
        <v>164</v>
      </c>
      <c r="B167" s="4" t="s">
        <v>12</v>
      </c>
      <c r="C167" s="4" t="s">
        <v>2158</v>
      </c>
      <c r="D167" s="4" t="s">
        <v>1994</v>
      </c>
      <c r="E167" s="5">
        <v>500</v>
      </c>
      <c r="F167" s="4" t="s">
        <v>11</v>
      </c>
    </row>
    <row r="168" spans="1:6">
      <c r="A168" s="4">
        <v>165</v>
      </c>
      <c r="B168" s="4" t="s">
        <v>12</v>
      </c>
      <c r="C168" s="4" t="s">
        <v>2159</v>
      </c>
      <c r="D168" s="4" t="s">
        <v>1994</v>
      </c>
      <c r="E168" s="5">
        <v>239.85</v>
      </c>
      <c r="F168" s="4" t="s">
        <v>11</v>
      </c>
    </row>
    <row r="169" spans="1:6">
      <c r="A169" s="4">
        <v>166</v>
      </c>
      <c r="B169" s="4" t="s">
        <v>12</v>
      </c>
      <c r="C169" s="4" t="s">
        <v>2160</v>
      </c>
      <c r="D169" s="4" t="s">
        <v>1994</v>
      </c>
      <c r="E169" s="5">
        <v>449.85</v>
      </c>
      <c r="F169" s="4" t="s">
        <v>11</v>
      </c>
    </row>
    <row r="170" spans="1:6">
      <c r="A170" s="4">
        <v>167</v>
      </c>
      <c r="B170" s="4" t="s">
        <v>12</v>
      </c>
      <c r="C170" s="4" t="s">
        <v>2161</v>
      </c>
      <c r="D170" s="4" t="s">
        <v>1994</v>
      </c>
      <c r="E170" s="5">
        <v>239.85</v>
      </c>
      <c r="F170" s="4" t="s">
        <v>11</v>
      </c>
    </row>
    <row r="171" spans="1:6">
      <c r="A171" s="4">
        <v>168</v>
      </c>
      <c r="B171" s="4" t="s">
        <v>12</v>
      </c>
      <c r="C171" s="4" t="s">
        <v>2162</v>
      </c>
      <c r="D171" s="4" t="s">
        <v>1994</v>
      </c>
      <c r="E171" s="5">
        <v>449.85</v>
      </c>
      <c r="F171" s="4" t="s">
        <v>11</v>
      </c>
    </row>
    <row r="172" spans="1:6">
      <c r="A172" s="4">
        <v>169</v>
      </c>
      <c r="B172" s="4" t="s">
        <v>12</v>
      </c>
      <c r="C172" s="4" t="s">
        <v>2163</v>
      </c>
      <c r="D172" s="4" t="s">
        <v>1994</v>
      </c>
      <c r="E172" s="5">
        <v>299.85</v>
      </c>
      <c r="F172" s="4" t="s">
        <v>11</v>
      </c>
    </row>
    <row r="173" spans="1:6">
      <c r="A173" s="4">
        <v>170</v>
      </c>
      <c r="B173" s="4" t="s">
        <v>12</v>
      </c>
      <c r="C173" s="4" t="s">
        <v>2164</v>
      </c>
      <c r="D173" s="4" t="s">
        <v>1994</v>
      </c>
      <c r="E173" s="5">
        <v>239.85</v>
      </c>
      <c r="F173" s="4" t="s">
        <v>11</v>
      </c>
    </row>
    <row r="174" spans="1:6">
      <c r="A174" s="4">
        <v>171</v>
      </c>
      <c r="B174" s="4" t="s">
        <v>12</v>
      </c>
      <c r="C174" s="4" t="s">
        <v>2165</v>
      </c>
      <c r="D174" s="4" t="s">
        <v>1994</v>
      </c>
      <c r="E174" s="5">
        <v>500</v>
      </c>
      <c r="F174" s="4" t="s">
        <v>11</v>
      </c>
    </row>
    <row r="175" spans="1:6">
      <c r="A175" s="4">
        <v>172</v>
      </c>
      <c r="B175" s="4" t="s">
        <v>12</v>
      </c>
      <c r="C175" s="4" t="s">
        <v>2166</v>
      </c>
      <c r="D175" s="4" t="s">
        <v>1994</v>
      </c>
      <c r="E175" s="5">
        <v>479.85</v>
      </c>
      <c r="F175" s="4" t="s">
        <v>11</v>
      </c>
    </row>
    <row r="176" spans="1:6">
      <c r="A176" s="4">
        <v>173</v>
      </c>
      <c r="B176" s="4" t="s">
        <v>12</v>
      </c>
      <c r="C176" s="4" t="s">
        <v>2167</v>
      </c>
      <c r="D176" s="4" t="s">
        <v>1994</v>
      </c>
      <c r="E176" s="5">
        <v>239.85</v>
      </c>
      <c r="F176" s="4" t="s">
        <v>11</v>
      </c>
    </row>
    <row r="177" spans="1:6">
      <c r="A177" s="4">
        <v>174</v>
      </c>
      <c r="B177" s="4" t="s">
        <v>12</v>
      </c>
      <c r="C177" s="4" t="s">
        <v>2168</v>
      </c>
      <c r="D177" s="4" t="s">
        <v>1994</v>
      </c>
      <c r="E177" s="5">
        <v>239.85</v>
      </c>
      <c r="F177" s="4" t="s">
        <v>11</v>
      </c>
    </row>
    <row r="178" spans="1:6">
      <c r="A178" s="4">
        <v>175</v>
      </c>
      <c r="B178" s="4" t="s">
        <v>12</v>
      </c>
      <c r="C178" s="4" t="s">
        <v>2169</v>
      </c>
      <c r="D178" s="4" t="s">
        <v>1994</v>
      </c>
      <c r="E178" s="5">
        <v>329.85</v>
      </c>
      <c r="F178" s="4" t="s">
        <v>11</v>
      </c>
    </row>
    <row r="179" spans="1:6">
      <c r="A179" s="4">
        <v>176</v>
      </c>
      <c r="B179" s="4" t="s">
        <v>12</v>
      </c>
      <c r="C179" s="4" t="s">
        <v>2170</v>
      </c>
      <c r="D179" s="4" t="s">
        <v>1994</v>
      </c>
      <c r="E179" s="5">
        <v>500</v>
      </c>
      <c r="F179" s="4" t="s">
        <v>11</v>
      </c>
    </row>
    <row r="180" spans="1:6">
      <c r="A180" s="4">
        <v>177</v>
      </c>
      <c r="B180" s="4" t="s">
        <v>12</v>
      </c>
      <c r="C180" s="4" t="s">
        <v>2171</v>
      </c>
      <c r="D180" s="4" t="s">
        <v>1994</v>
      </c>
      <c r="E180" s="5">
        <v>329.85</v>
      </c>
      <c r="F180" s="4" t="s">
        <v>11</v>
      </c>
    </row>
    <row r="181" spans="1:6">
      <c r="A181" s="4">
        <v>178</v>
      </c>
      <c r="B181" s="4" t="s">
        <v>12</v>
      </c>
      <c r="C181" s="4" t="s">
        <v>2172</v>
      </c>
      <c r="D181" s="4" t="s">
        <v>1994</v>
      </c>
      <c r="E181" s="5">
        <v>239.85</v>
      </c>
      <c r="F181" s="4" t="s">
        <v>11</v>
      </c>
    </row>
    <row r="182" spans="1:6">
      <c r="A182" s="4">
        <v>179</v>
      </c>
      <c r="B182" s="4" t="s">
        <v>12</v>
      </c>
      <c r="C182" s="4" t="s">
        <v>2173</v>
      </c>
      <c r="D182" s="4" t="s">
        <v>1994</v>
      </c>
      <c r="E182" s="5">
        <v>479.85</v>
      </c>
      <c r="F182" s="4" t="s">
        <v>11</v>
      </c>
    </row>
    <row r="183" spans="1:6">
      <c r="A183" s="4">
        <v>180</v>
      </c>
      <c r="B183" s="4" t="s">
        <v>12</v>
      </c>
      <c r="C183" s="4" t="s">
        <v>2174</v>
      </c>
      <c r="D183" s="4" t="s">
        <v>1994</v>
      </c>
      <c r="E183" s="5">
        <v>299.85</v>
      </c>
      <c r="F183" s="4" t="s">
        <v>11</v>
      </c>
    </row>
    <row r="184" spans="1:6">
      <c r="A184" s="4">
        <v>181</v>
      </c>
      <c r="B184" s="4" t="s">
        <v>12</v>
      </c>
      <c r="C184" s="4" t="s">
        <v>2175</v>
      </c>
      <c r="D184" s="4" t="s">
        <v>1994</v>
      </c>
      <c r="E184" s="5">
        <v>500</v>
      </c>
      <c r="F184" s="4" t="s">
        <v>11</v>
      </c>
    </row>
    <row r="185" spans="1:6">
      <c r="A185" s="4">
        <v>182</v>
      </c>
      <c r="B185" s="4" t="s">
        <v>12</v>
      </c>
      <c r="C185" s="4" t="s">
        <v>2176</v>
      </c>
      <c r="D185" s="4" t="s">
        <v>1994</v>
      </c>
      <c r="E185" s="5">
        <v>269.85</v>
      </c>
      <c r="F185" s="4" t="s">
        <v>11</v>
      </c>
    </row>
    <row r="186" spans="1:6">
      <c r="A186" s="4">
        <v>183</v>
      </c>
      <c r="B186" s="4" t="s">
        <v>12</v>
      </c>
      <c r="C186" s="4" t="s">
        <v>2177</v>
      </c>
      <c r="D186" s="4" t="s">
        <v>1994</v>
      </c>
      <c r="E186" s="5">
        <v>500</v>
      </c>
      <c r="F186" s="4" t="s">
        <v>11</v>
      </c>
    </row>
    <row r="187" spans="1:6">
      <c r="A187" s="4">
        <v>184</v>
      </c>
      <c r="B187" s="4" t="s">
        <v>12</v>
      </c>
      <c r="C187" s="4" t="s">
        <v>2178</v>
      </c>
      <c r="D187" s="4" t="s">
        <v>1994</v>
      </c>
      <c r="E187" s="5">
        <v>449.85</v>
      </c>
      <c r="F187" s="4" t="s">
        <v>11</v>
      </c>
    </row>
    <row r="188" spans="1:6">
      <c r="A188" s="4">
        <v>185</v>
      </c>
      <c r="B188" s="4" t="s">
        <v>12</v>
      </c>
      <c r="C188" s="4" t="s">
        <v>2179</v>
      </c>
      <c r="D188" s="4" t="s">
        <v>1994</v>
      </c>
      <c r="E188" s="5">
        <v>389.85</v>
      </c>
      <c r="F188" s="4" t="s">
        <v>11</v>
      </c>
    </row>
    <row r="189" spans="1:6">
      <c r="A189" s="4">
        <v>186</v>
      </c>
      <c r="B189" s="4" t="s">
        <v>12</v>
      </c>
      <c r="C189" s="4" t="s">
        <v>2180</v>
      </c>
      <c r="D189" s="4" t="s">
        <v>1994</v>
      </c>
      <c r="E189" s="5">
        <v>329.85</v>
      </c>
      <c r="F189" s="4" t="s">
        <v>11</v>
      </c>
    </row>
    <row r="190" spans="1:6">
      <c r="A190" s="4">
        <v>187</v>
      </c>
      <c r="B190" s="4" t="s">
        <v>12</v>
      </c>
      <c r="C190" s="4" t="s">
        <v>2181</v>
      </c>
      <c r="D190" s="4" t="s">
        <v>1994</v>
      </c>
      <c r="E190" s="5">
        <v>500</v>
      </c>
      <c r="F190" s="4" t="s">
        <v>11</v>
      </c>
    </row>
    <row r="191" spans="1:6">
      <c r="A191" s="4">
        <v>188</v>
      </c>
      <c r="B191" s="4" t="s">
        <v>12</v>
      </c>
      <c r="C191" s="4" t="s">
        <v>2182</v>
      </c>
      <c r="D191" s="4" t="s">
        <v>1994</v>
      </c>
      <c r="E191" s="5">
        <v>239.85</v>
      </c>
      <c r="F191" s="4" t="s">
        <v>11</v>
      </c>
    </row>
    <row r="192" spans="1:6">
      <c r="A192" s="4">
        <v>189</v>
      </c>
      <c r="B192" s="4" t="s">
        <v>12</v>
      </c>
      <c r="C192" s="4" t="s">
        <v>2183</v>
      </c>
      <c r="D192" s="4" t="s">
        <v>1994</v>
      </c>
      <c r="E192" s="5">
        <v>500</v>
      </c>
      <c r="F192" s="4" t="s">
        <v>11</v>
      </c>
    </row>
    <row r="193" spans="1:6">
      <c r="A193" s="4">
        <v>190</v>
      </c>
      <c r="B193" s="4" t="s">
        <v>12</v>
      </c>
      <c r="C193" s="4" t="s">
        <v>2184</v>
      </c>
      <c r="D193" s="4" t="s">
        <v>1994</v>
      </c>
      <c r="E193" s="5">
        <v>449.85</v>
      </c>
      <c r="F193" s="4" t="s">
        <v>11</v>
      </c>
    </row>
    <row r="194" spans="1:6">
      <c r="A194" s="4">
        <v>191</v>
      </c>
      <c r="B194" s="4" t="s">
        <v>12</v>
      </c>
      <c r="C194" s="4" t="s">
        <v>2185</v>
      </c>
      <c r="D194" s="4" t="s">
        <v>1994</v>
      </c>
      <c r="E194" s="5">
        <v>269.85</v>
      </c>
      <c r="F194" s="4" t="s">
        <v>11</v>
      </c>
    </row>
    <row r="195" spans="1:6">
      <c r="A195" s="4">
        <v>192</v>
      </c>
      <c r="B195" s="4" t="s">
        <v>12</v>
      </c>
      <c r="C195" s="4" t="s">
        <v>2186</v>
      </c>
      <c r="D195" s="4" t="s">
        <v>1994</v>
      </c>
      <c r="E195" s="5">
        <v>269.85</v>
      </c>
      <c r="F195" s="4" t="s">
        <v>11</v>
      </c>
    </row>
    <row r="196" spans="1:6">
      <c r="A196" s="4">
        <v>193</v>
      </c>
      <c r="B196" s="4" t="s">
        <v>12</v>
      </c>
      <c r="C196" s="4" t="s">
        <v>2187</v>
      </c>
      <c r="D196" s="4" t="s">
        <v>1994</v>
      </c>
      <c r="E196" s="5">
        <v>269.85</v>
      </c>
      <c r="F196" s="4" t="s">
        <v>11</v>
      </c>
    </row>
    <row r="197" spans="1:6">
      <c r="A197" s="4">
        <v>194</v>
      </c>
      <c r="B197" s="4" t="s">
        <v>12</v>
      </c>
      <c r="C197" s="4" t="s">
        <v>2188</v>
      </c>
      <c r="D197" s="4" t="s">
        <v>1994</v>
      </c>
      <c r="E197" s="5">
        <v>500</v>
      </c>
      <c r="F197" s="4" t="s">
        <v>11</v>
      </c>
    </row>
    <row r="198" spans="1:6">
      <c r="A198" s="4">
        <v>195</v>
      </c>
      <c r="B198" s="4" t="s">
        <v>12</v>
      </c>
      <c r="C198" s="4" t="s">
        <v>2189</v>
      </c>
      <c r="D198" s="4" t="s">
        <v>1994</v>
      </c>
      <c r="E198" s="5">
        <v>500</v>
      </c>
      <c r="F198" s="4" t="s">
        <v>11</v>
      </c>
    </row>
    <row r="199" spans="1:6">
      <c r="A199" s="4">
        <v>196</v>
      </c>
      <c r="B199" s="4" t="s">
        <v>12</v>
      </c>
      <c r="C199" s="4" t="s">
        <v>2190</v>
      </c>
      <c r="D199" s="4" t="s">
        <v>1994</v>
      </c>
      <c r="E199" s="5">
        <v>269.85</v>
      </c>
      <c r="F199" s="4" t="s">
        <v>11</v>
      </c>
    </row>
    <row r="200" spans="1:6">
      <c r="A200" s="4">
        <v>197</v>
      </c>
      <c r="B200" s="4" t="s">
        <v>12</v>
      </c>
      <c r="C200" s="4" t="s">
        <v>2191</v>
      </c>
      <c r="D200" s="4" t="s">
        <v>1994</v>
      </c>
      <c r="E200" s="5">
        <v>299.85</v>
      </c>
      <c r="F200" s="4" t="s">
        <v>11</v>
      </c>
    </row>
    <row r="201" spans="1:6">
      <c r="A201" s="4">
        <v>198</v>
      </c>
      <c r="B201" s="4" t="s">
        <v>12</v>
      </c>
      <c r="C201" s="4" t="s">
        <v>2192</v>
      </c>
      <c r="D201" s="4" t="s">
        <v>1994</v>
      </c>
      <c r="E201" s="5">
        <v>500</v>
      </c>
      <c r="F201" s="4" t="s">
        <v>11</v>
      </c>
    </row>
    <row r="202" spans="1:6">
      <c r="A202" s="4">
        <v>199</v>
      </c>
      <c r="B202" s="4" t="s">
        <v>12</v>
      </c>
      <c r="C202" s="4" t="s">
        <v>2193</v>
      </c>
      <c r="D202" s="4" t="s">
        <v>1994</v>
      </c>
      <c r="E202" s="5">
        <v>500</v>
      </c>
      <c r="F202" s="4" t="s">
        <v>11</v>
      </c>
    </row>
    <row r="203" spans="1:6">
      <c r="A203" s="4">
        <v>200</v>
      </c>
      <c r="B203" s="4" t="s">
        <v>12</v>
      </c>
      <c r="C203" s="4" t="s">
        <v>2194</v>
      </c>
      <c r="D203" s="4" t="s">
        <v>1994</v>
      </c>
      <c r="E203" s="5">
        <v>344.85</v>
      </c>
      <c r="F203" s="4" t="s">
        <v>11</v>
      </c>
    </row>
    <row r="204" spans="1:6">
      <c r="A204" s="4">
        <v>201</v>
      </c>
      <c r="B204" s="4" t="s">
        <v>12</v>
      </c>
      <c r="C204" s="4" t="s">
        <v>2195</v>
      </c>
      <c r="D204" s="4" t="s">
        <v>1994</v>
      </c>
      <c r="E204" s="5">
        <v>344.85</v>
      </c>
      <c r="F204" s="4" t="s">
        <v>11</v>
      </c>
    </row>
    <row r="205" spans="1:6">
      <c r="A205" s="4">
        <v>202</v>
      </c>
      <c r="B205" s="4" t="s">
        <v>12</v>
      </c>
      <c r="C205" s="4" t="s">
        <v>2196</v>
      </c>
      <c r="D205" s="4" t="s">
        <v>1994</v>
      </c>
      <c r="E205" s="5">
        <v>329.85</v>
      </c>
      <c r="F205" s="4" t="s">
        <v>11</v>
      </c>
    </row>
    <row r="206" spans="1:6">
      <c r="A206" s="4">
        <v>203</v>
      </c>
      <c r="B206" s="4" t="s">
        <v>12</v>
      </c>
      <c r="C206" s="4" t="s">
        <v>2197</v>
      </c>
      <c r="D206" s="4" t="s">
        <v>1994</v>
      </c>
      <c r="E206" s="5">
        <v>500</v>
      </c>
      <c r="F206" s="4" t="s">
        <v>11</v>
      </c>
    </row>
    <row r="207" spans="1:6">
      <c r="A207" s="4">
        <v>204</v>
      </c>
      <c r="B207" s="4" t="s">
        <v>12</v>
      </c>
      <c r="C207" s="4" t="s">
        <v>2198</v>
      </c>
      <c r="D207" s="4" t="s">
        <v>1994</v>
      </c>
      <c r="E207" s="5">
        <v>479.85</v>
      </c>
      <c r="F207" s="4" t="s">
        <v>11</v>
      </c>
    </row>
    <row r="208" spans="1:6">
      <c r="A208" s="4">
        <v>205</v>
      </c>
      <c r="B208" s="4" t="s">
        <v>12</v>
      </c>
      <c r="C208" s="4" t="s">
        <v>2199</v>
      </c>
      <c r="D208" s="4" t="s">
        <v>1994</v>
      </c>
      <c r="E208" s="5">
        <v>329.85</v>
      </c>
      <c r="F208" s="4" t="s">
        <v>11</v>
      </c>
    </row>
    <row r="209" spans="1:6">
      <c r="A209" s="4">
        <v>206</v>
      </c>
      <c r="B209" s="4" t="s">
        <v>12</v>
      </c>
      <c r="C209" s="4" t="s">
        <v>2200</v>
      </c>
      <c r="D209" s="4" t="s">
        <v>1994</v>
      </c>
      <c r="E209" s="5">
        <v>500</v>
      </c>
      <c r="F209" s="4" t="s">
        <v>11</v>
      </c>
    </row>
    <row r="210" spans="1:6">
      <c r="A210" s="4">
        <v>207</v>
      </c>
      <c r="B210" s="4" t="s">
        <v>12</v>
      </c>
      <c r="C210" s="4" t="s">
        <v>2201</v>
      </c>
      <c r="D210" s="4" t="s">
        <v>1994</v>
      </c>
      <c r="E210" s="5">
        <v>299.85</v>
      </c>
      <c r="F210" s="4" t="s">
        <v>11</v>
      </c>
    </row>
    <row r="211" spans="1:6">
      <c r="A211" s="4">
        <v>208</v>
      </c>
      <c r="B211" s="4" t="s">
        <v>12</v>
      </c>
      <c r="C211" s="4" t="s">
        <v>2202</v>
      </c>
      <c r="D211" s="4" t="s">
        <v>1994</v>
      </c>
      <c r="E211" s="5">
        <v>314.85</v>
      </c>
      <c r="F211" s="4" t="s">
        <v>11</v>
      </c>
    </row>
    <row r="212" spans="1:6">
      <c r="A212" s="4">
        <v>209</v>
      </c>
      <c r="B212" s="4" t="s">
        <v>12</v>
      </c>
      <c r="C212" s="4" t="s">
        <v>2203</v>
      </c>
      <c r="D212" s="4" t="s">
        <v>1994</v>
      </c>
      <c r="E212" s="5">
        <v>434.85</v>
      </c>
      <c r="F212" s="4" t="s">
        <v>11</v>
      </c>
    </row>
    <row r="213" spans="1:6">
      <c r="A213" s="4">
        <v>210</v>
      </c>
      <c r="B213" s="4" t="s">
        <v>12</v>
      </c>
      <c r="C213" s="4" t="s">
        <v>2204</v>
      </c>
      <c r="D213" s="4" t="s">
        <v>1994</v>
      </c>
      <c r="E213" s="5">
        <v>299.85</v>
      </c>
      <c r="F213" s="4" t="s">
        <v>11</v>
      </c>
    </row>
    <row r="214" spans="1:6">
      <c r="A214" s="4">
        <v>211</v>
      </c>
      <c r="B214" s="4" t="s">
        <v>12</v>
      </c>
      <c r="C214" s="4" t="s">
        <v>2205</v>
      </c>
      <c r="D214" s="4" t="s">
        <v>1994</v>
      </c>
      <c r="E214" s="5">
        <v>500</v>
      </c>
      <c r="F214" s="4" t="s">
        <v>11</v>
      </c>
    </row>
    <row r="215" spans="1:6">
      <c r="A215" s="4">
        <v>212</v>
      </c>
      <c r="B215" s="4" t="s">
        <v>12</v>
      </c>
      <c r="C215" s="4" t="s">
        <v>2206</v>
      </c>
      <c r="D215" s="4" t="s">
        <v>1994</v>
      </c>
      <c r="E215" s="5">
        <v>404.85</v>
      </c>
      <c r="F215" s="4" t="s">
        <v>11</v>
      </c>
    </row>
    <row r="216" spans="1:6">
      <c r="A216" s="4">
        <v>213</v>
      </c>
      <c r="B216" s="4" t="s">
        <v>12</v>
      </c>
      <c r="C216" s="4" t="s">
        <v>2207</v>
      </c>
      <c r="D216" s="4" t="s">
        <v>1994</v>
      </c>
      <c r="E216" s="5">
        <v>500</v>
      </c>
      <c r="F216" s="4" t="s">
        <v>11</v>
      </c>
    </row>
    <row r="217" spans="1:6">
      <c r="A217" s="4">
        <v>214</v>
      </c>
      <c r="B217" s="4" t="s">
        <v>12</v>
      </c>
      <c r="C217" s="4" t="s">
        <v>2208</v>
      </c>
      <c r="D217" s="4" t="s">
        <v>1994</v>
      </c>
      <c r="E217" s="5">
        <v>434.85</v>
      </c>
      <c r="F217" s="4" t="s">
        <v>11</v>
      </c>
    </row>
    <row r="218" spans="1:6">
      <c r="A218" s="4">
        <v>215</v>
      </c>
      <c r="B218" s="4" t="s">
        <v>12</v>
      </c>
      <c r="C218" s="4" t="s">
        <v>2209</v>
      </c>
      <c r="D218" s="4" t="s">
        <v>1994</v>
      </c>
      <c r="E218" s="5">
        <v>500</v>
      </c>
      <c r="F218" s="4" t="s">
        <v>11</v>
      </c>
    </row>
    <row r="219" spans="1:6">
      <c r="A219" s="4">
        <v>216</v>
      </c>
      <c r="B219" s="4" t="s">
        <v>12</v>
      </c>
      <c r="C219" s="4" t="s">
        <v>2210</v>
      </c>
      <c r="D219" s="4" t="s">
        <v>1994</v>
      </c>
      <c r="E219" s="5">
        <v>329.85</v>
      </c>
      <c r="F219" s="4" t="s">
        <v>11</v>
      </c>
    </row>
    <row r="220" spans="1:6">
      <c r="A220" s="4">
        <v>217</v>
      </c>
      <c r="B220" s="4" t="s">
        <v>12</v>
      </c>
      <c r="C220" s="4" t="s">
        <v>2211</v>
      </c>
      <c r="D220" s="4" t="s">
        <v>1994</v>
      </c>
      <c r="E220" s="5">
        <v>404.85</v>
      </c>
      <c r="F220" s="4" t="s">
        <v>11</v>
      </c>
    </row>
    <row r="221" spans="1:6">
      <c r="A221" s="4">
        <v>218</v>
      </c>
      <c r="B221" s="4" t="s">
        <v>12</v>
      </c>
      <c r="C221" s="4" t="s">
        <v>2212</v>
      </c>
      <c r="D221" s="4" t="s">
        <v>1994</v>
      </c>
      <c r="E221" s="5">
        <v>500</v>
      </c>
      <c r="F221" s="4" t="s">
        <v>11</v>
      </c>
    </row>
    <row r="222" spans="1:6">
      <c r="A222" s="4">
        <v>219</v>
      </c>
      <c r="B222" s="4" t="s">
        <v>12</v>
      </c>
      <c r="C222" s="4" t="s">
        <v>2213</v>
      </c>
      <c r="D222" s="4" t="s">
        <v>1994</v>
      </c>
      <c r="E222" s="5">
        <v>434.85</v>
      </c>
      <c r="F222" s="4" t="s">
        <v>11</v>
      </c>
    </row>
    <row r="223" spans="1:6">
      <c r="A223" s="4">
        <v>220</v>
      </c>
      <c r="B223" s="4" t="s">
        <v>12</v>
      </c>
      <c r="C223" s="4" t="s">
        <v>2214</v>
      </c>
      <c r="D223" s="4" t="s">
        <v>1994</v>
      </c>
      <c r="E223" s="5">
        <v>404.85</v>
      </c>
      <c r="F223" s="4" t="s">
        <v>11</v>
      </c>
    </row>
    <row r="224" spans="1:6">
      <c r="A224" s="4">
        <v>221</v>
      </c>
      <c r="B224" s="4" t="s">
        <v>12</v>
      </c>
      <c r="C224" s="4" t="s">
        <v>2215</v>
      </c>
      <c r="D224" s="4" t="s">
        <v>1994</v>
      </c>
      <c r="E224" s="5">
        <v>419.85</v>
      </c>
      <c r="F224" s="4" t="s">
        <v>11</v>
      </c>
    </row>
    <row r="225" spans="1:6">
      <c r="A225" s="4">
        <v>222</v>
      </c>
      <c r="B225" s="4" t="s">
        <v>12</v>
      </c>
      <c r="C225" s="4" t="s">
        <v>2216</v>
      </c>
      <c r="D225" s="4" t="s">
        <v>1994</v>
      </c>
      <c r="E225" s="5">
        <v>299.85</v>
      </c>
      <c r="F225" s="4" t="s">
        <v>11</v>
      </c>
    </row>
    <row r="226" spans="1:6">
      <c r="A226" s="4">
        <v>223</v>
      </c>
      <c r="B226" s="4" t="s">
        <v>12</v>
      </c>
      <c r="C226" s="4" t="s">
        <v>2217</v>
      </c>
      <c r="D226" s="4" t="s">
        <v>1994</v>
      </c>
      <c r="E226" s="5">
        <v>449.85</v>
      </c>
      <c r="F226" s="4" t="s">
        <v>11</v>
      </c>
    </row>
    <row r="227" spans="1:6">
      <c r="A227" s="4">
        <v>224</v>
      </c>
      <c r="B227" s="4" t="s">
        <v>12</v>
      </c>
      <c r="C227" s="4" t="s">
        <v>2218</v>
      </c>
      <c r="D227" s="4" t="s">
        <v>1994</v>
      </c>
      <c r="E227" s="5">
        <v>500</v>
      </c>
      <c r="F227" s="4" t="s">
        <v>11</v>
      </c>
    </row>
    <row r="228" spans="1:6">
      <c r="A228" s="4">
        <v>225</v>
      </c>
      <c r="B228" s="4" t="s">
        <v>12</v>
      </c>
      <c r="C228" s="4" t="s">
        <v>2219</v>
      </c>
      <c r="D228" s="4" t="s">
        <v>1994</v>
      </c>
      <c r="E228" s="5">
        <v>209.85</v>
      </c>
      <c r="F228" s="4" t="s">
        <v>11</v>
      </c>
    </row>
    <row r="229" spans="1:6">
      <c r="A229" s="4">
        <v>226</v>
      </c>
      <c r="B229" s="4" t="s">
        <v>12</v>
      </c>
      <c r="C229" s="4" t="s">
        <v>2220</v>
      </c>
      <c r="D229" s="4" t="s">
        <v>1994</v>
      </c>
      <c r="E229" s="5">
        <v>404.85</v>
      </c>
      <c r="F229" s="4" t="s">
        <v>11</v>
      </c>
    </row>
    <row r="230" spans="1:6">
      <c r="A230" s="4">
        <v>227</v>
      </c>
      <c r="B230" s="4" t="s">
        <v>12</v>
      </c>
      <c r="C230" s="4" t="s">
        <v>2221</v>
      </c>
      <c r="D230" s="4" t="s">
        <v>1994</v>
      </c>
      <c r="E230" s="5">
        <v>329.85</v>
      </c>
      <c r="F230" s="4" t="s">
        <v>11</v>
      </c>
    </row>
    <row r="231" spans="1:6">
      <c r="A231" s="4">
        <v>228</v>
      </c>
      <c r="B231" s="4" t="s">
        <v>12</v>
      </c>
      <c r="C231" s="4" t="s">
        <v>2222</v>
      </c>
      <c r="D231" s="4" t="s">
        <v>1994</v>
      </c>
      <c r="E231" s="5">
        <v>500</v>
      </c>
      <c r="F231" s="4" t="s">
        <v>11</v>
      </c>
    </row>
    <row r="232" spans="1:6">
      <c r="A232" s="4">
        <v>229</v>
      </c>
      <c r="B232" s="4" t="s">
        <v>12</v>
      </c>
      <c r="C232" s="4" t="s">
        <v>2223</v>
      </c>
      <c r="D232" s="4" t="s">
        <v>1994</v>
      </c>
      <c r="E232" s="5">
        <v>404.85</v>
      </c>
      <c r="F232" s="4" t="s">
        <v>11</v>
      </c>
    </row>
    <row r="233" spans="1:6">
      <c r="A233" s="4">
        <v>230</v>
      </c>
      <c r="B233" s="4" t="s">
        <v>12</v>
      </c>
      <c r="C233" s="4" t="s">
        <v>2224</v>
      </c>
      <c r="D233" s="4" t="s">
        <v>1994</v>
      </c>
      <c r="E233" s="5">
        <v>449.85</v>
      </c>
      <c r="F233" s="4" t="s">
        <v>11</v>
      </c>
    </row>
    <row r="234" spans="1:6">
      <c r="A234" s="4">
        <v>231</v>
      </c>
      <c r="B234" s="4" t="s">
        <v>12</v>
      </c>
      <c r="C234" s="4" t="s">
        <v>2225</v>
      </c>
      <c r="D234" s="4" t="s">
        <v>1994</v>
      </c>
      <c r="E234" s="5">
        <v>404.85</v>
      </c>
      <c r="F234" s="4" t="s">
        <v>11</v>
      </c>
    </row>
    <row r="235" spans="1:6">
      <c r="A235" s="4">
        <v>232</v>
      </c>
      <c r="B235" s="4" t="s">
        <v>12</v>
      </c>
      <c r="C235" s="4" t="s">
        <v>2226</v>
      </c>
      <c r="D235" s="4" t="s">
        <v>1994</v>
      </c>
      <c r="E235" s="5">
        <v>404.85</v>
      </c>
      <c r="F235" s="4" t="s">
        <v>11</v>
      </c>
    </row>
    <row r="236" spans="1:6">
      <c r="A236" s="4">
        <v>233</v>
      </c>
      <c r="B236" s="4" t="s">
        <v>12</v>
      </c>
      <c r="C236" s="4" t="s">
        <v>2227</v>
      </c>
      <c r="D236" s="4" t="s">
        <v>1994</v>
      </c>
      <c r="E236" s="5">
        <v>449.85</v>
      </c>
      <c r="F236" s="4" t="s">
        <v>11</v>
      </c>
    </row>
    <row r="237" spans="1:6">
      <c r="A237" s="4">
        <v>234</v>
      </c>
      <c r="B237" s="4" t="s">
        <v>12</v>
      </c>
      <c r="C237" s="4" t="s">
        <v>2228</v>
      </c>
      <c r="D237" s="4" t="s">
        <v>1994</v>
      </c>
      <c r="E237" s="5">
        <v>434.85</v>
      </c>
      <c r="F237" s="4" t="s">
        <v>11</v>
      </c>
    </row>
    <row r="238" spans="1:6">
      <c r="A238" s="4">
        <v>235</v>
      </c>
      <c r="B238" s="4" t="s">
        <v>12</v>
      </c>
      <c r="C238" s="4" t="s">
        <v>2229</v>
      </c>
      <c r="D238" s="4" t="s">
        <v>1994</v>
      </c>
      <c r="E238" s="5">
        <v>434.85</v>
      </c>
      <c r="F238" s="4" t="s">
        <v>11</v>
      </c>
    </row>
    <row r="239" spans="1:6">
      <c r="A239" s="4">
        <v>236</v>
      </c>
      <c r="B239" s="4" t="s">
        <v>12</v>
      </c>
      <c r="C239" s="4" t="s">
        <v>2230</v>
      </c>
      <c r="D239" s="4" t="s">
        <v>1994</v>
      </c>
      <c r="E239" s="5">
        <v>500</v>
      </c>
      <c r="F239" s="4" t="s">
        <v>11</v>
      </c>
    </row>
    <row r="240" spans="1:6">
      <c r="A240" s="4">
        <v>237</v>
      </c>
      <c r="B240" s="4" t="s">
        <v>12</v>
      </c>
      <c r="C240" s="4" t="s">
        <v>2231</v>
      </c>
      <c r="D240" s="4" t="s">
        <v>1994</v>
      </c>
      <c r="E240" s="5">
        <v>419.85</v>
      </c>
      <c r="F240" s="4" t="s">
        <v>11</v>
      </c>
    </row>
    <row r="241" spans="1:6">
      <c r="A241" s="4">
        <v>238</v>
      </c>
      <c r="B241" s="4" t="s">
        <v>12</v>
      </c>
      <c r="C241" s="4" t="s">
        <v>2232</v>
      </c>
      <c r="D241" s="4" t="s">
        <v>1994</v>
      </c>
      <c r="E241" s="5">
        <v>269.85</v>
      </c>
      <c r="F241" s="4" t="s">
        <v>11</v>
      </c>
    </row>
    <row r="242" spans="1:6">
      <c r="A242" s="4">
        <v>239</v>
      </c>
      <c r="B242" s="4" t="s">
        <v>12</v>
      </c>
      <c r="C242" s="4" t="s">
        <v>2233</v>
      </c>
      <c r="D242" s="4" t="s">
        <v>1994</v>
      </c>
      <c r="E242" s="5">
        <v>329.85</v>
      </c>
      <c r="F242" s="4" t="s">
        <v>11</v>
      </c>
    </row>
    <row r="243" spans="1:6">
      <c r="A243" s="4">
        <v>240</v>
      </c>
      <c r="B243" s="4" t="s">
        <v>12</v>
      </c>
      <c r="C243" s="4" t="s">
        <v>2234</v>
      </c>
      <c r="D243" s="4" t="s">
        <v>1994</v>
      </c>
      <c r="E243" s="5">
        <v>239.85</v>
      </c>
      <c r="F243" s="4" t="s">
        <v>11</v>
      </c>
    </row>
    <row r="244" spans="1:6">
      <c r="A244" s="4">
        <v>241</v>
      </c>
      <c r="B244" s="4" t="s">
        <v>12</v>
      </c>
      <c r="C244" s="4" t="s">
        <v>2235</v>
      </c>
      <c r="D244" s="4" t="s">
        <v>1994</v>
      </c>
      <c r="E244" s="5">
        <v>500</v>
      </c>
      <c r="F244" s="4" t="s">
        <v>11</v>
      </c>
    </row>
    <row r="245" spans="1:6">
      <c r="A245" s="4">
        <v>242</v>
      </c>
      <c r="B245" s="4" t="s">
        <v>12</v>
      </c>
      <c r="C245" s="4" t="s">
        <v>2236</v>
      </c>
      <c r="D245" s="4" t="s">
        <v>1994</v>
      </c>
      <c r="E245" s="5">
        <v>299.85</v>
      </c>
      <c r="F245" s="4" t="s">
        <v>11</v>
      </c>
    </row>
    <row r="246" spans="1:6">
      <c r="A246" s="4">
        <v>243</v>
      </c>
      <c r="B246" s="4" t="s">
        <v>12</v>
      </c>
      <c r="C246" s="4" t="s">
        <v>2237</v>
      </c>
      <c r="D246" s="4" t="s">
        <v>1994</v>
      </c>
      <c r="E246" s="5">
        <v>329.85</v>
      </c>
      <c r="F246" s="4" t="s">
        <v>11</v>
      </c>
    </row>
    <row r="247" spans="1:6">
      <c r="A247" s="4">
        <v>244</v>
      </c>
      <c r="B247" s="4" t="s">
        <v>12</v>
      </c>
      <c r="C247" s="4" t="s">
        <v>2238</v>
      </c>
      <c r="D247" s="4" t="s">
        <v>1994</v>
      </c>
      <c r="E247" s="5">
        <v>500</v>
      </c>
      <c r="F247" s="4" t="s">
        <v>11</v>
      </c>
    </row>
    <row r="248" spans="1:6">
      <c r="A248" s="4">
        <v>245</v>
      </c>
      <c r="B248" s="4" t="s">
        <v>12</v>
      </c>
      <c r="C248" s="4" t="s">
        <v>2239</v>
      </c>
      <c r="D248" s="4" t="s">
        <v>1994</v>
      </c>
      <c r="E248" s="5">
        <v>500</v>
      </c>
      <c r="F248" s="4" t="s">
        <v>11</v>
      </c>
    </row>
    <row r="249" spans="1:6">
      <c r="A249" s="4">
        <v>246</v>
      </c>
      <c r="B249" s="4" t="s">
        <v>12</v>
      </c>
      <c r="C249" s="4" t="s">
        <v>2240</v>
      </c>
      <c r="D249" s="4" t="s">
        <v>1994</v>
      </c>
      <c r="E249" s="5">
        <v>284.85</v>
      </c>
      <c r="F249" s="4" t="s">
        <v>11</v>
      </c>
    </row>
    <row r="250" spans="1:6">
      <c r="A250" s="4">
        <v>247</v>
      </c>
      <c r="B250" s="4" t="s">
        <v>12</v>
      </c>
      <c r="C250" s="4" t="s">
        <v>2241</v>
      </c>
      <c r="D250" s="4" t="s">
        <v>1994</v>
      </c>
      <c r="E250" s="5">
        <v>404.85</v>
      </c>
      <c r="F250" s="4" t="s">
        <v>11</v>
      </c>
    </row>
    <row r="251" spans="1:6">
      <c r="A251" s="4">
        <v>248</v>
      </c>
      <c r="B251" s="4" t="s">
        <v>12</v>
      </c>
      <c r="C251" s="4" t="s">
        <v>2242</v>
      </c>
      <c r="D251" s="4" t="s">
        <v>1994</v>
      </c>
      <c r="E251" s="5">
        <v>329.85</v>
      </c>
      <c r="F251" s="4" t="s">
        <v>11</v>
      </c>
    </row>
    <row r="252" spans="1:6">
      <c r="A252" s="4">
        <v>249</v>
      </c>
      <c r="B252" s="4" t="s">
        <v>12</v>
      </c>
      <c r="C252" s="4" t="s">
        <v>2243</v>
      </c>
      <c r="D252" s="4" t="s">
        <v>1994</v>
      </c>
      <c r="E252" s="5">
        <v>419.85</v>
      </c>
      <c r="F252" s="4" t="s">
        <v>11</v>
      </c>
    </row>
    <row r="253" spans="1:6">
      <c r="A253" s="4">
        <v>250</v>
      </c>
      <c r="B253" s="4" t="s">
        <v>12</v>
      </c>
      <c r="C253" s="4" t="s">
        <v>2244</v>
      </c>
      <c r="D253" s="4" t="s">
        <v>1994</v>
      </c>
      <c r="E253" s="5">
        <v>299.85</v>
      </c>
      <c r="F253" s="4" t="s">
        <v>11</v>
      </c>
    </row>
    <row r="254" spans="1:6">
      <c r="A254" s="4">
        <v>251</v>
      </c>
      <c r="B254" s="4" t="s">
        <v>12</v>
      </c>
      <c r="C254" s="4" t="s">
        <v>2245</v>
      </c>
      <c r="D254" s="4" t="s">
        <v>1994</v>
      </c>
      <c r="E254" s="5">
        <v>500</v>
      </c>
      <c r="F254" s="4" t="s">
        <v>11</v>
      </c>
    </row>
    <row r="255" spans="1:6">
      <c r="A255" s="4">
        <v>252</v>
      </c>
      <c r="B255" s="4" t="s">
        <v>12</v>
      </c>
      <c r="C255" s="4" t="s">
        <v>2246</v>
      </c>
      <c r="D255" s="4" t="s">
        <v>1994</v>
      </c>
      <c r="E255" s="5">
        <v>374.85</v>
      </c>
      <c r="F255" s="4" t="s">
        <v>11</v>
      </c>
    </row>
    <row r="256" spans="1:6">
      <c r="A256" s="4">
        <v>253</v>
      </c>
      <c r="B256" s="4" t="s">
        <v>12</v>
      </c>
      <c r="C256" s="4" t="s">
        <v>2247</v>
      </c>
      <c r="D256" s="4" t="s">
        <v>1994</v>
      </c>
      <c r="E256" s="5">
        <v>344.85</v>
      </c>
      <c r="F256" s="4" t="s">
        <v>11</v>
      </c>
    </row>
    <row r="257" spans="1:6">
      <c r="A257" s="4">
        <v>254</v>
      </c>
      <c r="B257" s="4" t="s">
        <v>12</v>
      </c>
      <c r="C257" s="4" t="s">
        <v>2248</v>
      </c>
      <c r="D257" s="4" t="s">
        <v>1994</v>
      </c>
      <c r="E257" s="5">
        <v>344.85</v>
      </c>
      <c r="F257" s="4" t="s">
        <v>11</v>
      </c>
    </row>
    <row r="258" spans="1:6">
      <c r="A258" s="4">
        <v>255</v>
      </c>
      <c r="B258" s="4" t="s">
        <v>12</v>
      </c>
      <c r="C258" s="4" t="s">
        <v>2249</v>
      </c>
      <c r="D258" s="4" t="s">
        <v>1994</v>
      </c>
      <c r="E258" s="5">
        <v>500</v>
      </c>
      <c r="F258" s="4" t="s">
        <v>11</v>
      </c>
    </row>
    <row r="259" spans="1:6">
      <c r="A259" s="4">
        <v>256</v>
      </c>
      <c r="B259" s="4" t="s">
        <v>12</v>
      </c>
      <c r="C259" s="4" t="s">
        <v>2250</v>
      </c>
      <c r="D259" s="4" t="s">
        <v>1994</v>
      </c>
      <c r="E259" s="5">
        <v>500</v>
      </c>
      <c r="F259" s="4" t="s">
        <v>11</v>
      </c>
    </row>
    <row r="260" spans="1:6">
      <c r="A260" s="4">
        <v>257</v>
      </c>
      <c r="B260" s="4" t="s">
        <v>12</v>
      </c>
      <c r="C260" s="4" t="s">
        <v>2251</v>
      </c>
      <c r="D260" s="4" t="s">
        <v>1994</v>
      </c>
      <c r="E260" s="5">
        <v>500</v>
      </c>
      <c r="F260" s="4" t="s">
        <v>11</v>
      </c>
    </row>
    <row r="261" spans="1:6">
      <c r="A261" s="4">
        <v>258</v>
      </c>
      <c r="B261" s="4" t="s">
        <v>12</v>
      </c>
      <c r="C261" s="4" t="s">
        <v>2252</v>
      </c>
      <c r="D261" s="4" t="s">
        <v>1994</v>
      </c>
      <c r="E261" s="5">
        <v>209.85</v>
      </c>
      <c r="F261" s="4" t="s">
        <v>11</v>
      </c>
    </row>
    <row r="262" spans="1:6">
      <c r="A262" s="4">
        <v>259</v>
      </c>
      <c r="B262" s="4" t="s">
        <v>12</v>
      </c>
      <c r="C262" s="4" t="s">
        <v>2253</v>
      </c>
      <c r="D262" s="4" t="s">
        <v>1994</v>
      </c>
      <c r="E262" s="5">
        <v>194.85</v>
      </c>
      <c r="F262" s="4" t="s">
        <v>11</v>
      </c>
    </row>
    <row r="263" spans="1:6">
      <c r="A263" s="4">
        <v>260</v>
      </c>
      <c r="B263" s="4" t="s">
        <v>12</v>
      </c>
      <c r="C263" s="4" t="s">
        <v>2254</v>
      </c>
      <c r="D263" s="4" t="s">
        <v>1994</v>
      </c>
      <c r="E263" s="5">
        <v>269.85</v>
      </c>
      <c r="F263" s="4" t="s">
        <v>11</v>
      </c>
    </row>
    <row r="264" spans="1:6">
      <c r="A264" s="4">
        <v>261</v>
      </c>
      <c r="B264" s="4" t="s">
        <v>12</v>
      </c>
      <c r="C264" s="4" t="s">
        <v>2255</v>
      </c>
      <c r="D264" s="4" t="s">
        <v>1994</v>
      </c>
      <c r="E264" s="5">
        <v>449.85</v>
      </c>
      <c r="F264" s="4" t="s">
        <v>11</v>
      </c>
    </row>
    <row r="265" spans="1:6">
      <c r="A265" s="4">
        <v>262</v>
      </c>
      <c r="B265" s="4" t="s">
        <v>12</v>
      </c>
      <c r="C265" s="4" t="s">
        <v>2256</v>
      </c>
      <c r="D265" s="4" t="s">
        <v>1994</v>
      </c>
      <c r="E265" s="5">
        <v>500</v>
      </c>
      <c r="F265" s="4" t="s">
        <v>11</v>
      </c>
    </row>
    <row r="266" spans="1:6">
      <c r="A266" s="4">
        <v>263</v>
      </c>
      <c r="B266" s="4" t="s">
        <v>12</v>
      </c>
      <c r="C266" s="4" t="s">
        <v>2257</v>
      </c>
      <c r="D266" s="4" t="s">
        <v>2258</v>
      </c>
      <c r="E266" s="5">
        <v>404.85</v>
      </c>
      <c r="F266" s="4" t="s">
        <v>11</v>
      </c>
    </row>
    <row r="267" spans="1:6">
      <c r="A267" s="4">
        <v>264</v>
      </c>
      <c r="B267" s="4" t="s">
        <v>12</v>
      </c>
      <c r="C267" s="4" t="s">
        <v>2259</v>
      </c>
      <c r="D267" s="4" t="s">
        <v>1994</v>
      </c>
      <c r="E267" s="5">
        <v>344.85</v>
      </c>
      <c r="F267" s="4" t="s">
        <v>11</v>
      </c>
    </row>
    <row r="268" spans="1:6">
      <c r="A268" s="4">
        <v>265</v>
      </c>
      <c r="B268" s="4" t="s">
        <v>12</v>
      </c>
      <c r="C268" s="4" t="s">
        <v>2260</v>
      </c>
      <c r="D268" s="4" t="s">
        <v>2258</v>
      </c>
      <c r="E268" s="5">
        <v>500</v>
      </c>
      <c r="F268" s="4" t="s">
        <v>11</v>
      </c>
    </row>
    <row r="269" spans="1:6">
      <c r="A269" s="4">
        <v>266</v>
      </c>
      <c r="B269" s="4" t="s">
        <v>12</v>
      </c>
      <c r="C269" s="4" t="s">
        <v>2261</v>
      </c>
      <c r="D269" s="4" t="s">
        <v>2262</v>
      </c>
      <c r="E269" s="5">
        <v>449.85</v>
      </c>
      <c r="F269" s="4" t="s">
        <v>11</v>
      </c>
    </row>
    <row r="270" spans="1:6">
      <c r="A270" s="4">
        <v>267</v>
      </c>
      <c r="B270" s="4" t="s">
        <v>12</v>
      </c>
      <c r="C270" s="4" t="s">
        <v>2263</v>
      </c>
      <c r="D270" s="4" t="s">
        <v>1994</v>
      </c>
      <c r="E270" s="5">
        <v>329.85</v>
      </c>
      <c r="F270" s="4" t="s">
        <v>11</v>
      </c>
    </row>
    <row r="271" spans="1:6">
      <c r="A271" s="4">
        <v>268</v>
      </c>
      <c r="B271" s="4" t="s">
        <v>12</v>
      </c>
      <c r="C271" s="4" t="s">
        <v>2264</v>
      </c>
      <c r="D271" s="4" t="s">
        <v>2258</v>
      </c>
      <c r="E271" s="5">
        <v>269.85</v>
      </c>
      <c r="F271" s="4" t="s">
        <v>11</v>
      </c>
    </row>
    <row r="272" spans="1:6">
      <c r="A272" s="4">
        <v>269</v>
      </c>
      <c r="B272" s="4" t="s">
        <v>12</v>
      </c>
      <c r="C272" s="4" t="s">
        <v>2265</v>
      </c>
      <c r="D272" s="4" t="s">
        <v>1994</v>
      </c>
      <c r="E272" s="5">
        <v>404.85</v>
      </c>
      <c r="F272" s="4" t="s">
        <v>11</v>
      </c>
    </row>
    <row r="273" spans="1:6">
      <c r="A273" s="4">
        <v>270</v>
      </c>
      <c r="B273" s="4" t="s">
        <v>12</v>
      </c>
      <c r="C273" s="4" t="s">
        <v>2266</v>
      </c>
      <c r="D273" s="4" t="s">
        <v>2258</v>
      </c>
      <c r="E273" s="5">
        <v>500</v>
      </c>
      <c r="F273" s="4" t="s">
        <v>11</v>
      </c>
    </row>
    <row r="274" spans="1:6">
      <c r="A274" s="4">
        <v>271</v>
      </c>
      <c r="B274" s="4" t="s">
        <v>12</v>
      </c>
      <c r="C274" s="4" t="s">
        <v>2267</v>
      </c>
      <c r="D274" s="4" t="s">
        <v>1994</v>
      </c>
      <c r="E274" s="5">
        <v>500</v>
      </c>
      <c r="F274" s="4" t="s">
        <v>11</v>
      </c>
    </row>
    <row r="275" spans="1:6">
      <c r="A275" s="4">
        <v>272</v>
      </c>
      <c r="B275" s="4" t="s">
        <v>12</v>
      </c>
      <c r="C275" s="4" t="s">
        <v>2268</v>
      </c>
      <c r="D275" s="4" t="s">
        <v>1994</v>
      </c>
      <c r="E275" s="5">
        <v>500</v>
      </c>
      <c r="F275" s="4" t="s">
        <v>11</v>
      </c>
    </row>
    <row r="276" spans="1:6">
      <c r="A276" s="4">
        <v>273</v>
      </c>
      <c r="B276" s="4" t="s">
        <v>12</v>
      </c>
      <c r="C276" s="4" t="s">
        <v>2269</v>
      </c>
      <c r="D276" s="4" t="s">
        <v>1994</v>
      </c>
      <c r="E276" s="5">
        <v>404.85</v>
      </c>
      <c r="F276" s="4" t="s">
        <v>11</v>
      </c>
    </row>
    <row r="277" spans="1:6">
      <c r="A277" s="4">
        <v>274</v>
      </c>
      <c r="B277" s="4" t="s">
        <v>12</v>
      </c>
      <c r="C277" s="4" t="s">
        <v>2270</v>
      </c>
      <c r="D277" s="4" t="s">
        <v>2258</v>
      </c>
      <c r="E277" s="5">
        <v>239.85</v>
      </c>
      <c r="F277" s="4" t="s">
        <v>11</v>
      </c>
    </row>
    <row r="278" spans="1:6">
      <c r="A278" s="4">
        <v>275</v>
      </c>
      <c r="B278" s="4" t="s">
        <v>12</v>
      </c>
      <c r="C278" s="4" t="s">
        <v>2271</v>
      </c>
      <c r="D278" s="4" t="s">
        <v>1994</v>
      </c>
      <c r="E278" s="5">
        <v>500</v>
      </c>
      <c r="F278" s="4" t="s">
        <v>11</v>
      </c>
    </row>
    <row r="279" spans="1:6">
      <c r="A279" s="4">
        <v>276</v>
      </c>
      <c r="B279" s="4" t="s">
        <v>12</v>
      </c>
      <c r="C279" s="4" t="s">
        <v>2272</v>
      </c>
      <c r="D279" s="4" t="s">
        <v>1994</v>
      </c>
      <c r="E279" s="5">
        <v>500</v>
      </c>
      <c r="F279" s="4" t="s">
        <v>11</v>
      </c>
    </row>
    <row r="280" spans="1:6">
      <c r="A280" s="4">
        <v>277</v>
      </c>
      <c r="B280" s="4" t="s">
        <v>12</v>
      </c>
      <c r="C280" s="4" t="s">
        <v>2273</v>
      </c>
      <c r="D280" s="4" t="s">
        <v>1994</v>
      </c>
      <c r="E280" s="5">
        <v>500</v>
      </c>
      <c r="F280" s="4" t="s">
        <v>11</v>
      </c>
    </row>
    <row r="281" spans="1:6">
      <c r="A281" s="4">
        <v>278</v>
      </c>
      <c r="B281" s="4" t="s">
        <v>12</v>
      </c>
      <c r="C281" s="4" t="s">
        <v>2274</v>
      </c>
      <c r="D281" s="4" t="s">
        <v>1994</v>
      </c>
      <c r="E281" s="5">
        <v>239.85</v>
      </c>
      <c r="F281" s="4" t="s">
        <v>11</v>
      </c>
    </row>
    <row r="282" spans="1:6">
      <c r="A282" s="4">
        <v>279</v>
      </c>
      <c r="B282" s="4" t="s">
        <v>12</v>
      </c>
      <c r="C282" s="4" t="s">
        <v>2275</v>
      </c>
      <c r="D282" s="4" t="s">
        <v>1994</v>
      </c>
      <c r="E282" s="5">
        <v>299.85</v>
      </c>
      <c r="F282" s="4" t="s">
        <v>11</v>
      </c>
    </row>
    <row r="283" spans="1:6">
      <c r="A283" s="4">
        <v>280</v>
      </c>
      <c r="B283" s="4" t="s">
        <v>12</v>
      </c>
      <c r="C283" s="4" t="s">
        <v>2276</v>
      </c>
      <c r="D283" s="4" t="s">
        <v>2258</v>
      </c>
      <c r="E283" s="5">
        <v>209.85</v>
      </c>
      <c r="F283" s="4" t="s">
        <v>11</v>
      </c>
    </row>
    <row r="284" spans="1:6">
      <c r="A284" s="4">
        <v>281</v>
      </c>
      <c r="B284" s="4" t="s">
        <v>12</v>
      </c>
      <c r="C284" s="4" t="s">
        <v>2277</v>
      </c>
      <c r="D284" s="4" t="s">
        <v>1994</v>
      </c>
      <c r="E284" s="5">
        <v>500</v>
      </c>
      <c r="F284" s="4" t="s">
        <v>11</v>
      </c>
    </row>
    <row r="285" spans="1:6">
      <c r="A285" s="4">
        <v>282</v>
      </c>
      <c r="B285" s="4" t="s">
        <v>12</v>
      </c>
      <c r="C285" s="4" t="s">
        <v>2278</v>
      </c>
      <c r="D285" s="4" t="s">
        <v>1994</v>
      </c>
      <c r="E285" s="5">
        <v>500</v>
      </c>
      <c r="F285" s="4" t="s">
        <v>11</v>
      </c>
    </row>
    <row r="286" spans="1:6">
      <c r="A286" s="4">
        <v>283</v>
      </c>
      <c r="B286" s="4" t="s">
        <v>12</v>
      </c>
      <c r="C286" s="4" t="s">
        <v>2279</v>
      </c>
      <c r="D286" s="4" t="s">
        <v>2258</v>
      </c>
      <c r="E286" s="5">
        <v>344.85</v>
      </c>
      <c r="F286" s="4" t="s">
        <v>11</v>
      </c>
    </row>
    <row r="287" spans="1:6">
      <c r="A287" s="4">
        <v>284</v>
      </c>
      <c r="B287" s="4" t="s">
        <v>12</v>
      </c>
      <c r="C287" s="4" t="s">
        <v>2280</v>
      </c>
      <c r="D287" s="4" t="s">
        <v>2258</v>
      </c>
      <c r="E287" s="5">
        <v>314.85</v>
      </c>
      <c r="F287" s="4" t="s">
        <v>11</v>
      </c>
    </row>
    <row r="288" spans="1:6">
      <c r="A288" s="4">
        <v>285</v>
      </c>
      <c r="B288" s="4" t="s">
        <v>12</v>
      </c>
      <c r="C288" s="4" t="s">
        <v>2281</v>
      </c>
      <c r="D288" s="4" t="s">
        <v>1994</v>
      </c>
      <c r="E288" s="5">
        <v>494.85</v>
      </c>
      <c r="F288" s="4" t="s">
        <v>11</v>
      </c>
    </row>
    <row r="289" spans="1:6">
      <c r="A289" s="4">
        <v>286</v>
      </c>
      <c r="B289" s="4" t="s">
        <v>12</v>
      </c>
      <c r="C289" s="4" t="s">
        <v>2282</v>
      </c>
      <c r="D289" s="4" t="s">
        <v>1994</v>
      </c>
      <c r="E289" s="5">
        <v>239.85</v>
      </c>
      <c r="F289" s="4" t="s">
        <v>11</v>
      </c>
    </row>
    <row r="290" spans="1:6">
      <c r="A290" s="4">
        <v>287</v>
      </c>
      <c r="B290" s="4" t="s">
        <v>12</v>
      </c>
      <c r="C290" s="4" t="s">
        <v>2283</v>
      </c>
      <c r="D290" s="4" t="s">
        <v>1994</v>
      </c>
      <c r="E290" s="5">
        <v>239.85</v>
      </c>
      <c r="F290" s="4" t="s">
        <v>11</v>
      </c>
    </row>
    <row r="291" spans="1:6">
      <c r="A291" s="4">
        <v>288</v>
      </c>
      <c r="B291" s="4" t="s">
        <v>12</v>
      </c>
      <c r="C291" s="4" t="s">
        <v>2284</v>
      </c>
      <c r="D291" s="4" t="s">
        <v>2258</v>
      </c>
      <c r="E291" s="5">
        <v>224.85</v>
      </c>
      <c r="F291" s="4" t="s">
        <v>38</v>
      </c>
    </row>
    <row r="292" spans="1:6">
      <c r="A292" s="4">
        <v>289</v>
      </c>
      <c r="B292" s="4" t="s">
        <v>12</v>
      </c>
      <c r="C292" s="4" t="s">
        <v>2285</v>
      </c>
      <c r="D292" s="4" t="s">
        <v>2258</v>
      </c>
      <c r="E292" s="5">
        <v>299.85</v>
      </c>
      <c r="F292" s="4" t="s">
        <v>11</v>
      </c>
    </row>
    <row r="293" spans="1:6">
      <c r="A293" s="4">
        <v>290</v>
      </c>
      <c r="B293" s="4" t="s">
        <v>12</v>
      </c>
      <c r="C293" s="4" t="s">
        <v>2286</v>
      </c>
      <c r="D293" s="4" t="s">
        <v>2262</v>
      </c>
      <c r="E293" s="5">
        <v>344.85</v>
      </c>
      <c r="F293" s="4" t="s">
        <v>11</v>
      </c>
    </row>
    <row r="294" spans="1:6">
      <c r="A294" s="4">
        <v>291</v>
      </c>
      <c r="B294" s="4" t="s">
        <v>12</v>
      </c>
      <c r="C294" s="4" t="s">
        <v>2287</v>
      </c>
      <c r="D294" s="4" t="s">
        <v>1994</v>
      </c>
      <c r="E294" s="5">
        <v>500</v>
      </c>
      <c r="F294" s="4" t="s">
        <v>11</v>
      </c>
    </row>
    <row r="295" spans="1:6">
      <c r="A295" s="4">
        <v>292</v>
      </c>
      <c r="B295" s="4" t="s">
        <v>12</v>
      </c>
      <c r="C295" s="4" t="s">
        <v>2288</v>
      </c>
      <c r="D295" s="4" t="s">
        <v>1994</v>
      </c>
      <c r="E295" s="5">
        <v>500</v>
      </c>
      <c r="F295" s="4" t="s">
        <v>11</v>
      </c>
    </row>
    <row r="296" spans="1:6">
      <c r="A296" s="4">
        <v>293</v>
      </c>
      <c r="B296" s="4" t="s">
        <v>12</v>
      </c>
      <c r="C296" s="4" t="s">
        <v>2289</v>
      </c>
      <c r="D296" s="4" t="s">
        <v>1994</v>
      </c>
      <c r="E296" s="5">
        <v>209.85</v>
      </c>
      <c r="F296" s="4" t="s">
        <v>11</v>
      </c>
    </row>
    <row r="297" spans="1:6">
      <c r="A297" s="4">
        <v>294</v>
      </c>
      <c r="B297" s="4" t="s">
        <v>12</v>
      </c>
      <c r="C297" s="4" t="s">
        <v>2290</v>
      </c>
      <c r="D297" s="4" t="s">
        <v>1994</v>
      </c>
      <c r="E297" s="5">
        <v>500</v>
      </c>
      <c r="F297" s="4" t="s">
        <v>11</v>
      </c>
    </row>
    <row r="298" spans="1:6">
      <c r="A298" s="4">
        <v>295</v>
      </c>
      <c r="B298" s="4" t="s">
        <v>12</v>
      </c>
      <c r="C298" s="4" t="s">
        <v>2291</v>
      </c>
      <c r="D298" s="4" t="s">
        <v>2262</v>
      </c>
      <c r="E298" s="5">
        <v>239.85</v>
      </c>
      <c r="F298" s="4" t="s">
        <v>11</v>
      </c>
    </row>
    <row r="299" spans="1:6">
      <c r="A299" s="4">
        <v>296</v>
      </c>
      <c r="B299" s="4" t="s">
        <v>12</v>
      </c>
      <c r="C299" s="4" t="s">
        <v>2292</v>
      </c>
      <c r="D299" s="4" t="s">
        <v>1994</v>
      </c>
      <c r="E299" s="5">
        <v>449.85</v>
      </c>
      <c r="F299" s="4" t="s">
        <v>11</v>
      </c>
    </row>
    <row r="300" spans="1:6">
      <c r="A300" s="4">
        <v>297</v>
      </c>
      <c r="B300" s="4" t="s">
        <v>12</v>
      </c>
      <c r="C300" s="4" t="s">
        <v>2293</v>
      </c>
      <c r="D300" s="4" t="s">
        <v>1994</v>
      </c>
      <c r="E300" s="5">
        <v>500</v>
      </c>
      <c r="F300" s="4" t="s">
        <v>11</v>
      </c>
    </row>
    <row r="301" spans="1:6">
      <c r="A301" s="4">
        <v>298</v>
      </c>
      <c r="B301" s="4" t="s">
        <v>12</v>
      </c>
      <c r="C301" s="4" t="s">
        <v>2294</v>
      </c>
      <c r="D301" s="4" t="s">
        <v>2262</v>
      </c>
      <c r="E301" s="5">
        <v>239.85</v>
      </c>
      <c r="F301" s="4" t="s">
        <v>11</v>
      </c>
    </row>
    <row r="302" spans="1:6">
      <c r="A302" s="4">
        <v>299</v>
      </c>
      <c r="B302" s="4" t="s">
        <v>12</v>
      </c>
      <c r="C302" s="4" t="s">
        <v>2295</v>
      </c>
      <c r="D302" s="4" t="s">
        <v>1994</v>
      </c>
      <c r="E302" s="5">
        <v>500</v>
      </c>
      <c r="F302" s="4" t="s">
        <v>11</v>
      </c>
    </row>
    <row r="303" spans="1:6">
      <c r="A303" s="4">
        <v>300</v>
      </c>
      <c r="B303" s="4" t="s">
        <v>12</v>
      </c>
      <c r="C303" s="4" t="s">
        <v>2296</v>
      </c>
      <c r="D303" s="4" t="s">
        <v>2258</v>
      </c>
      <c r="E303" s="5">
        <v>500</v>
      </c>
      <c r="F303" s="4" t="s">
        <v>11</v>
      </c>
    </row>
    <row r="304" spans="1:6">
      <c r="A304" s="4">
        <v>301</v>
      </c>
      <c r="B304" s="4" t="s">
        <v>12</v>
      </c>
      <c r="C304" s="4" t="s">
        <v>2297</v>
      </c>
      <c r="D304" s="4" t="s">
        <v>1994</v>
      </c>
      <c r="E304" s="5">
        <v>500</v>
      </c>
      <c r="F304" s="4" t="s">
        <v>11</v>
      </c>
    </row>
    <row r="305" spans="1:6">
      <c r="A305" s="4">
        <v>302</v>
      </c>
      <c r="B305" s="4" t="s">
        <v>12</v>
      </c>
      <c r="C305" s="4" t="s">
        <v>2298</v>
      </c>
      <c r="D305" s="4" t="s">
        <v>2258</v>
      </c>
      <c r="E305" s="5">
        <v>500</v>
      </c>
      <c r="F305" s="4" t="s">
        <v>11</v>
      </c>
    </row>
    <row r="306" spans="1:6">
      <c r="A306" s="4">
        <v>303</v>
      </c>
      <c r="B306" s="4" t="s">
        <v>12</v>
      </c>
      <c r="C306" s="4" t="s">
        <v>2299</v>
      </c>
      <c r="D306" s="4" t="s">
        <v>1994</v>
      </c>
      <c r="E306" s="5">
        <v>404.85</v>
      </c>
      <c r="F306" s="4" t="s">
        <v>11</v>
      </c>
    </row>
    <row r="307" spans="1:6">
      <c r="A307" s="4">
        <v>304</v>
      </c>
      <c r="B307" s="4" t="s">
        <v>12</v>
      </c>
      <c r="C307" s="4" t="s">
        <v>2300</v>
      </c>
      <c r="D307" s="4" t="s">
        <v>2258</v>
      </c>
      <c r="E307" s="5">
        <v>239.85</v>
      </c>
      <c r="F307" s="4" t="s">
        <v>11</v>
      </c>
    </row>
    <row r="308" spans="1:6">
      <c r="A308" s="4">
        <v>305</v>
      </c>
      <c r="B308" s="4" t="s">
        <v>12</v>
      </c>
      <c r="C308" s="4" t="s">
        <v>2301</v>
      </c>
      <c r="D308" s="4" t="s">
        <v>2258</v>
      </c>
      <c r="E308" s="5">
        <v>494.85</v>
      </c>
      <c r="F308" s="4" t="s">
        <v>11</v>
      </c>
    </row>
    <row r="309" spans="1:6">
      <c r="A309" s="4">
        <v>306</v>
      </c>
      <c r="B309" s="4" t="s">
        <v>12</v>
      </c>
      <c r="C309" s="4" t="s">
        <v>2302</v>
      </c>
      <c r="D309" s="4" t="s">
        <v>1994</v>
      </c>
      <c r="E309" s="5">
        <v>239.85</v>
      </c>
      <c r="F309" s="4" t="s">
        <v>11</v>
      </c>
    </row>
    <row r="310" spans="1:6">
      <c r="A310" s="4">
        <v>307</v>
      </c>
      <c r="B310" s="4" t="s">
        <v>12</v>
      </c>
      <c r="C310" s="4" t="s">
        <v>2303</v>
      </c>
      <c r="D310" s="4" t="s">
        <v>2262</v>
      </c>
      <c r="E310" s="5">
        <v>374.85</v>
      </c>
      <c r="F310" s="4" t="s">
        <v>11</v>
      </c>
    </row>
    <row r="311" spans="1:6">
      <c r="A311" s="4">
        <v>308</v>
      </c>
      <c r="B311" s="4" t="s">
        <v>12</v>
      </c>
      <c r="C311" s="4" t="s">
        <v>2304</v>
      </c>
      <c r="D311" s="4" t="s">
        <v>1994</v>
      </c>
      <c r="E311" s="5">
        <v>239.85</v>
      </c>
      <c r="F311" s="4" t="s">
        <v>11</v>
      </c>
    </row>
    <row r="312" spans="1:6">
      <c r="A312" s="4">
        <v>309</v>
      </c>
      <c r="B312" s="4" t="s">
        <v>12</v>
      </c>
      <c r="C312" s="4" t="s">
        <v>2305</v>
      </c>
      <c r="D312" s="4" t="s">
        <v>1994</v>
      </c>
      <c r="E312" s="5">
        <v>329.85</v>
      </c>
      <c r="F312" s="4" t="s">
        <v>11</v>
      </c>
    </row>
    <row r="313" spans="1:6">
      <c r="A313" s="4">
        <v>310</v>
      </c>
      <c r="B313" s="4" t="s">
        <v>12</v>
      </c>
      <c r="C313" s="4" t="s">
        <v>2306</v>
      </c>
      <c r="D313" s="4" t="s">
        <v>1994</v>
      </c>
      <c r="E313" s="5">
        <v>449.85</v>
      </c>
      <c r="F313" s="4" t="s">
        <v>11</v>
      </c>
    </row>
    <row r="314" spans="1:6">
      <c r="A314" s="4">
        <v>311</v>
      </c>
      <c r="B314" s="4" t="s">
        <v>12</v>
      </c>
      <c r="C314" s="4" t="s">
        <v>2307</v>
      </c>
      <c r="D314" s="4" t="s">
        <v>1994</v>
      </c>
      <c r="E314" s="5">
        <v>434.85</v>
      </c>
      <c r="F314" s="4" t="s">
        <v>11</v>
      </c>
    </row>
    <row r="315" spans="1:6">
      <c r="A315" s="4">
        <v>312</v>
      </c>
      <c r="B315" s="4" t="s">
        <v>12</v>
      </c>
      <c r="C315" s="4" t="s">
        <v>2308</v>
      </c>
      <c r="D315" s="4" t="s">
        <v>1994</v>
      </c>
      <c r="E315" s="5">
        <v>329.85</v>
      </c>
      <c r="F315" s="4" t="s">
        <v>11</v>
      </c>
    </row>
    <row r="316" spans="1:6">
      <c r="A316" s="4">
        <v>313</v>
      </c>
      <c r="B316" s="4" t="s">
        <v>12</v>
      </c>
      <c r="C316" s="4" t="s">
        <v>2309</v>
      </c>
      <c r="D316" s="4" t="s">
        <v>2262</v>
      </c>
      <c r="E316" s="5">
        <v>449.85</v>
      </c>
      <c r="F316" s="4" t="s">
        <v>11</v>
      </c>
    </row>
    <row r="317" spans="1:6">
      <c r="A317" s="4">
        <v>314</v>
      </c>
      <c r="B317" s="4" t="s">
        <v>12</v>
      </c>
      <c r="C317" s="4" t="s">
        <v>2310</v>
      </c>
      <c r="D317" s="4" t="s">
        <v>2262</v>
      </c>
      <c r="E317" s="5">
        <v>449.85</v>
      </c>
      <c r="F317" s="4" t="s">
        <v>11</v>
      </c>
    </row>
    <row r="318" spans="1:6">
      <c r="A318" s="4">
        <v>315</v>
      </c>
      <c r="B318" s="4" t="s">
        <v>12</v>
      </c>
      <c r="C318" s="4" t="s">
        <v>2311</v>
      </c>
      <c r="D318" s="4" t="s">
        <v>2262</v>
      </c>
      <c r="E318" s="5">
        <v>500</v>
      </c>
      <c r="F318" s="4" t="s">
        <v>11</v>
      </c>
    </row>
    <row r="319" spans="1:6">
      <c r="A319" s="4">
        <v>316</v>
      </c>
      <c r="B319" s="4" t="s">
        <v>12</v>
      </c>
      <c r="C319" s="4" t="s">
        <v>2312</v>
      </c>
      <c r="D319" s="4" t="s">
        <v>2012</v>
      </c>
      <c r="E319" s="5">
        <v>463.2</v>
      </c>
      <c r="F319" s="4" t="s">
        <v>18</v>
      </c>
    </row>
    <row r="320" spans="1:6">
      <c r="A320" s="4">
        <v>317</v>
      </c>
      <c r="B320" s="4" t="s">
        <v>12</v>
      </c>
      <c r="C320" s="4" t="s">
        <v>2313</v>
      </c>
      <c r="D320" s="4" t="s">
        <v>2012</v>
      </c>
      <c r="E320" s="5">
        <v>239.85</v>
      </c>
      <c r="F320" s="4" t="s">
        <v>11</v>
      </c>
    </row>
    <row r="321" spans="1:6">
      <c r="A321" s="4">
        <v>318</v>
      </c>
      <c r="B321" s="4" t="s">
        <v>12</v>
      </c>
      <c r="C321" s="4" t="s">
        <v>2314</v>
      </c>
      <c r="D321" s="4" t="s">
        <v>2012</v>
      </c>
      <c r="E321" s="5">
        <v>500</v>
      </c>
      <c r="F321" s="4" t="s">
        <v>11</v>
      </c>
    </row>
    <row r="322" spans="1:6">
      <c r="A322" s="4">
        <v>319</v>
      </c>
      <c r="B322" s="4" t="s">
        <v>12</v>
      </c>
      <c r="C322" s="4" t="s">
        <v>2315</v>
      </c>
      <c r="D322" s="4" t="s">
        <v>1994</v>
      </c>
      <c r="E322" s="5">
        <v>239.85</v>
      </c>
      <c r="F322" s="4" t="s">
        <v>11</v>
      </c>
    </row>
    <row r="323" spans="1:6">
      <c r="A323" s="4">
        <v>320</v>
      </c>
      <c r="B323" s="4" t="s">
        <v>12</v>
      </c>
      <c r="C323" s="4" t="s">
        <v>2316</v>
      </c>
      <c r="D323" s="4" t="s">
        <v>2012</v>
      </c>
      <c r="E323" s="5">
        <v>500</v>
      </c>
      <c r="F323" s="4" t="s">
        <v>11</v>
      </c>
    </row>
    <row r="324" spans="1:6">
      <c r="A324" s="4">
        <v>321</v>
      </c>
      <c r="B324" s="4" t="s">
        <v>12</v>
      </c>
      <c r="C324" s="4" t="s">
        <v>2317</v>
      </c>
      <c r="D324" s="4" t="s">
        <v>1994</v>
      </c>
      <c r="E324" s="5">
        <v>269.85</v>
      </c>
      <c r="F324" s="4" t="s">
        <v>11</v>
      </c>
    </row>
    <row r="325" spans="1:6">
      <c r="A325" s="4">
        <v>322</v>
      </c>
      <c r="B325" s="4" t="s">
        <v>12</v>
      </c>
      <c r="C325" s="4" t="s">
        <v>2318</v>
      </c>
      <c r="D325" s="4" t="s">
        <v>2262</v>
      </c>
      <c r="E325" s="5">
        <v>239.85</v>
      </c>
      <c r="F325" s="4" t="s">
        <v>11</v>
      </c>
    </row>
    <row r="326" spans="1:6">
      <c r="A326" s="4">
        <v>323</v>
      </c>
      <c r="B326" s="4" t="s">
        <v>12</v>
      </c>
      <c r="C326" s="4" t="s">
        <v>2319</v>
      </c>
      <c r="D326" s="4" t="s">
        <v>1994</v>
      </c>
      <c r="E326" s="5">
        <v>269.85</v>
      </c>
      <c r="F326" s="4" t="s">
        <v>11</v>
      </c>
    </row>
    <row r="327" spans="1:6">
      <c r="A327" s="4">
        <v>324</v>
      </c>
      <c r="B327" s="4" t="s">
        <v>12</v>
      </c>
      <c r="C327" s="4" t="s">
        <v>2320</v>
      </c>
      <c r="D327" s="4" t="s">
        <v>1994</v>
      </c>
      <c r="E327" s="5">
        <v>500</v>
      </c>
      <c r="F327" s="4" t="s">
        <v>11</v>
      </c>
    </row>
    <row r="328" spans="1:6">
      <c r="A328" s="4">
        <v>325</v>
      </c>
      <c r="B328" s="4" t="s">
        <v>12</v>
      </c>
      <c r="C328" s="4" t="s">
        <v>2321</v>
      </c>
      <c r="D328" s="4" t="s">
        <v>2012</v>
      </c>
      <c r="E328" s="5">
        <v>165</v>
      </c>
      <c r="F328" s="4" t="s">
        <v>18</v>
      </c>
    </row>
    <row r="329" spans="1:6">
      <c r="A329" s="4">
        <v>326</v>
      </c>
      <c r="B329" s="4" t="s">
        <v>12</v>
      </c>
      <c r="C329" s="4" t="s">
        <v>2322</v>
      </c>
      <c r="D329" s="4" t="s">
        <v>2012</v>
      </c>
      <c r="E329" s="5">
        <v>500</v>
      </c>
      <c r="F329" s="4" t="s">
        <v>11</v>
      </c>
    </row>
    <row r="330" spans="1:6">
      <c r="A330" s="4">
        <v>327</v>
      </c>
      <c r="B330" s="4" t="s">
        <v>12</v>
      </c>
      <c r="C330" s="4" t="s">
        <v>2323</v>
      </c>
      <c r="D330" s="4" t="s">
        <v>1994</v>
      </c>
      <c r="E330" s="5">
        <v>404.85</v>
      </c>
      <c r="F330" s="4" t="s">
        <v>11</v>
      </c>
    </row>
    <row r="331" spans="1:6">
      <c r="A331" s="4">
        <v>328</v>
      </c>
      <c r="B331" s="4" t="s">
        <v>12</v>
      </c>
      <c r="C331" s="4" t="s">
        <v>2324</v>
      </c>
      <c r="D331" s="4" t="s">
        <v>2012</v>
      </c>
      <c r="E331" s="5">
        <v>500</v>
      </c>
      <c r="F331" s="4" t="s">
        <v>11</v>
      </c>
    </row>
    <row r="332" spans="1:6">
      <c r="A332" s="4">
        <v>329</v>
      </c>
      <c r="B332" s="4" t="s">
        <v>12</v>
      </c>
      <c r="C332" s="4" t="s">
        <v>2325</v>
      </c>
      <c r="D332" s="4" t="s">
        <v>2012</v>
      </c>
      <c r="E332" s="5">
        <v>434.85</v>
      </c>
      <c r="F332" s="4" t="s">
        <v>11</v>
      </c>
    </row>
    <row r="333" spans="1:6">
      <c r="A333" s="4">
        <v>330</v>
      </c>
      <c r="B333" s="4" t="s">
        <v>12</v>
      </c>
      <c r="C333" s="4" t="s">
        <v>2326</v>
      </c>
      <c r="D333" s="4" t="s">
        <v>2262</v>
      </c>
      <c r="E333" s="5">
        <v>389.85</v>
      </c>
      <c r="F333" s="4" t="s">
        <v>11</v>
      </c>
    </row>
    <row r="334" spans="1:6">
      <c r="A334" s="4">
        <v>331</v>
      </c>
      <c r="B334" s="4" t="s">
        <v>12</v>
      </c>
      <c r="C334" s="4" t="s">
        <v>2327</v>
      </c>
      <c r="D334" s="4" t="s">
        <v>2258</v>
      </c>
      <c r="E334" s="5">
        <v>389.85</v>
      </c>
      <c r="F334" s="4" t="s">
        <v>11</v>
      </c>
    </row>
    <row r="335" spans="1:6">
      <c r="A335" s="4">
        <v>332</v>
      </c>
      <c r="B335" s="4" t="s">
        <v>12</v>
      </c>
      <c r="C335" s="4" t="s">
        <v>2328</v>
      </c>
      <c r="D335" s="4" t="s">
        <v>2012</v>
      </c>
      <c r="E335" s="5">
        <v>500</v>
      </c>
      <c r="F335" s="4" t="s">
        <v>38</v>
      </c>
    </row>
    <row r="336" spans="1:6">
      <c r="A336" s="4">
        <v>333</v>
      </c>
      <c r="B336" s="4" t="s">
        <v>12</v>
      </c>
      <c r="C336" s="4" t="s">
        <v>2329</v>
      </c>
      <c r="D336" s="4" t="s">
        <v>2012</v>
      </c>
      <c r="E336" s="5">
        <v>500</v>
      </c>
      <c r="F336" s="4" t="s">
        <v>11</v>
      </c>
    </row>
    <row r="337" spans="1:6">
      <c r="A337" s="4">
        <v>334</v>
      </c>
      <c r="B337" s="4" t="s">
        <v>12</v>
      </c>
      <c r="C337" s="4" t="s">
        <v>2330</v>
      </c>
      <c r="D337" s="4" t="s">
        <v>1994</v>
      </c>
      <c r="E337" s="5">
        <v>500</v>
      </c>
      <c r="F337" s="4" t="s">
        <v>11</v>
      </c>
    </row>
    <row r="338" spans="1:6">
      <c r="A338" s="4">
        <v>335</v>
      </c>
      <c r="B338" s="4" t="s">
        <v>12</v>
      </c>
      <c r="C338" s="4" t="s">
        <v>2331</v>
      </c>
      <c r="D338" s="4" t="s">
        <v>2012</v>
      </c>
      <c r="E338" s="5">
        <v>239.85</v>
      </c>
      <c r="F338" s="4" t="s">
        <v>11</v>
      </c>
    </row>
    <row r="339" spans="1:6">
      <c r="A339" s="4">
        <v>336</v>
      </c>
      <c r="B339" s="4" t="s">
        <v>12</v>
      </c>
      <c r="C339" s="4" t="s">
        <v>2332</v>
      </c>
      <c r="D339" s="4" t="s">
        <v>1994</v>
      </c>
      <c r="E339" s="5">
        <v>239.85</v>
      </c>
      <c r="F339" s="4" t="s">
        <v>11</v>
      </c>
    </row>
    <row r="340" spans="1:6">
      <c r="A340" s="4">
        <v>337</v>
      </c>
      <c r="B340" s="4" t="s">
        <v>12</v>
      </c>
      <c r="C340" s="4" t="s">
        <v>2333</v>
      </c>
      <c r="D340" s="4" t="s">
        <v>1994</v>
      </c>
      <c r="E340" s="5">
        <v>269.85</v>
      </c>
      <c r="F340" s="4" t="s">
        <v>11</v>
      </c>
    </row>
    <row r="341" spans="1:6">
      <c r="A341" s="4">
        <v>338</v>
      </c>
      <c r="B341" s="4" t="s">
        <v>12</v>
      </c>
      <c r="C341" s="4" t="s">
        <v>2334</v>
      </c>
      <c r="D341" s="4" t="s">
        <v>2012</v>
      </c>
      <c r="E341" s="5">
        <v>419.85</v>
      </c>
      <c r="F341" s="4" t="s">
        <v>11</v>
      </c>
    </row>
    <row r="342" spans="1:6">
      <c r="A342" s="4">
        <v>339</v>
      </c>
      <c r="B342" s="4" t="s">
        <v>12</v>
      </c>
      <c r="C342" s="4" t="s">
        <v>2335</v>
      </c>
      <c r="D342" s="4" t="s">
        <v>2258</v>
      </c>
      <c r="E342" s="5">
        <v>494.85</v>
      </c>
      <c r="F342" s="4" t="s">
        <v>11</v>
      </c>
    </row>
    <row r="343" spans="1:6">
      <c r="A343" s="4">
        <v>340</v>
      </c>
      <c r="B343" s="4" t="s">
        <v>12</v>
      </c>
      <c r="C343" s="4" t="s">
        <v>2336</v>
      </c>
      <c r="D343" s="4" t="s">
        <v>2012</v>
      </c>
      <c r="E343" s="5">
        <v>500</v>
      </c>
      <c r="F343" s="4" t="s">
        <v>11</v>
      </c>
    </row>
    <row r="344" spans="1:6">
      <c r="A344" s="4">
        <v>341</v>
      </c>
      <c r="B344" s="4" t="s">
        <v>12</v>
      </c>
      <c r="C344" s="4" t="s">
        <v>2337</v>
      </c>
      <c r="D344" s="4" t="s">
        <v>1994</v>
      </c>
      <c r="E344" s="5">
        <v>404.85</v>
      </c>
      <c r="F344" s="4" t="s">
        <v>11</v>
      </c>
    </row>
    <row r="345" spans="1:6">
      <c r="A345" s="4">
        <v>342</v>
      </c>
      <c r="B345" s="4" t="s">
        <v>12</v>
      </c>
      <c r="C345" s="4" t="s">
        <v>2338</v>
      </c>
      <c r="D345" s="4" t="s">
        <v>2012</v>
      </c>
      <c r="E345" s="5">
        <v>112.2</v>
      </c>
      <c r="F345" s="4" t="s">
        <v>18</v>
      </c>
    </row>
    <row r="346" spans="1:6">
      <c r="A346" s="4">
        <v>343</v>
      </c>
      <c r="B346" s="4" t="s">
        <v>12</v>
      </c>
      <c r="C346" s="4" t="s">
        <v>2339</v>
      </c>
      <c r="D346" s="4" t="s">
        <v>2012</v>
      </c>
      <c r="E346" s="5">
        <v>112.2</v>
      </c>
      <c r="F346" s="4" t="s">
        <v>18</v>
      </c>
    </row>
    <row r="347" spans="1:6">
      <c r="A347" s="4">
        <v>344</v>
      </c>
      <c r="B347" s="4" t="s">
        <v>12</v>
      </c>
      <c r="C347" s="4" t="s">
        <v>2340</v>
      </c>
      <c r="D347" s="4" t="s">
        <v>2012</v>
      </c>
      <c r="E347" s="5">
        <v>500</v>
      </c>
      <c r="F347" s="4" t="s">
        <v>11</v>
      </c>
    </row>
    <row r="348" spans="1:6">
      <c r="A348" s="4">
        <v>345</v>
      </c>
      <c r="B348" s="4" t="s">
        <v>12</v>
      </c>
      <c r="C348" s="4" t="s">
        <v>2341</v>
      </c>
      <c r="D348" s="4" t="s">
        <v>2012</v>
      </c>
      <c r="E348" s="5">
        <v>449.85</v>
      </c>
      <c r="F348" s="4" t="s">
        <v>11</v>
      </c>
    </row>
    <row r="349" spans="1:6">
      <c r="A349" s="4">
        <v>346</v>
      </c>
      <c r="B349" s="4" t="s">
        <v>12</v>
      </c>
      <c r="C349" s="4" t="s">
        <v>2342</v>
      </c>
      <c r="D349" s="4" t="s">
        <v>1994</v>
      </c>
      <c r="E349" s="5">
        <v>500</v>
      </c>
      <c r="F349" s="4" t="s">
        <v>11</v>
      </c>
    </row>
    <row r="350" spans="1:6">
      <c r="A350" s="4">
        <v>347</v>
      </c>
      <c r="B350" s="4" t="s">
        <v>12</v>
      </c>
      <c r="C350" s="4" t="s">
        <v>2343</v>
      </c>
      <c r="D350" s="4" t="s">
        <v>2258</v>
      </c>
      <c r="E350" s="5">
        <v>239.85</v>
      </c>
      <c r="F350" s="4" t="s">
        <v>11</v>
      </c>
    </row>
    <row r="351" spans="1:6">
      <c r="A351" s="4">
        <v>348</v>
      </c>
      <c r="B351" s="4" t="s">
        <v>12</v>
      </c>
      <c r="C351" s="4" t="s">
        <v>2344</v>
      </c>
      <c r="D351" s="4" t="s">
        <v>2012</v>
      </c>
      <c r="E351" s="5">
        <v>299.85</v>
      </c>
      <c r="F351" s="4" t="s">
        <v>11</v>
      </c>
    </row>
    <row r="352" spans="1:6">
      <c r="A352" s="4">
        <v>349</v>
      </c>
      <c r="B352" s="4" t="s">
        <v>12</v>
      </c>
      <c r="C352" s="4" t="s">
        <v>2345</v>
      </c>
      <c r="D352" s="4" t="s">
        <v>2258</v>
      </c>
      <c r="E352" s="5">
        <v>239.85</v>
      </c>
      <c r="F352" s="4" t="s">
        <v>11</v>
      </c>
    </row>
    <row r="353" spans="1:6">
      <c r="A353" s="4">
        <v>350</v>
      </c>
      <c r="B353" s="4" t="s">
        <v>12</v>
      </c>
      <c r="C353" s="4" t="s">
        <v>2346</v>
      </c>
      <c r="D353" s="4" t="s">
        <v>2347</v>
      </c>
      <c r="E353" s="5">
        <v>344.85</v>
      </c>
      <c r="F353" s="4" t="s">
        <v>11</v>
      </c>
    </row>
    <row r="354" spans="1:6">
      <c r="A354" s="4">
        <v>351</v>
      </c>
      <c r="B354" s="4" t="s">
        <v>12</v>
      </c>
      <c r="C354" s="4" t="s">
        <v>2348</v>
      </c>
      <c r="D354" s="4" t="s">
        <v>2347</v>
      </c>
      <c r="E354" s="5">
        <v>344.85</v>
      </c>
      <c r="F354" s="4" t="s">
        <v>11</v>
      </c>
    </row>
    <row r="355" spans="1:6">
      <c r="A355" s="4">
        <v>352</v>
      </c>
      <c r="B355" s="4" t="s">
        <v>12</v>
      </c>
      <c r="C355" s="4" t="s">
        <v>2349</v>
      </c>
      <c r="D355" s="4" t="s">
        <v>2258</v>
      </c>
      <c r="E355" s="5">
        <v>329.85</v>
      </c>
      <c r="F355" s="4" t="s">
        <v>11</v>
      </c>
    </row>
    <row r="356" spans="1:6">
      <c r="A356" s="4">
        <v>353</v>
      </c>
      <c r="B356" s="4" t="s">
        <v>12</v>
      </c>
      <c r="C356" s="4" t="s">
        <v>2350</v>
      </c>
      <c r="D356" s="4" t="s">
        <v>2012</v>
      </c>
      <c r="E356" s="5">
        <v>449.85</v>
      </c>
      <c r="F356" s="4" t="s">
        <v>11</v>
      </c>
    </row>
    <row r="357" spans="1:6">
      <c r="A357" s="4">
        <v>354</v>
      </c>
      <c r="B357" s="4" t="s">
        <v>12</v>
      </c>
      <c r="C357" s="4" t="s">
        <v>2351</v>
      </c>
      <c r="D357" s="4" t="s">
        <v>1994</v>
      </c>
      <c r="E357" s="5">
        <v>224.85</v>
      </c>
      <c r="F357" s="4" t="s">
        <v>11</v>
      </c>
    </row>
    <row r="358" spans="1:6">
      <c r="A358" s="4">
        <v>355</v>
      </c>
      <c r="B358" s="4" t="s">
        <v>12</v>
      </c>
      <c r="C358" s="4" t="s">
        <v>2352</v>
      </c>
      <c r="D358" s="4" t="s">
        <v>1994</v>
      </c>
      <c r="E358" s="5">
        <v>404.85</v>
      </c>
      <c r="F358" s="4" t="s">
        <v>11</v>
      </c>
    </row>
    <row r="359" spans="1:6">
      <c r="A359" s="4">
        <v>356</v>
      </c>
      <c r="B359" s="4" t="s">
        <v>12</v>
      </c>
      <c r="C359" s="4" t="s">
        <v>2353</v>
      </c>
      <c r="D359" s="4" t="s">
        <v>2258</v>
      </c>
      <c r="E359" s="5">
        <v>479.85</v>
      </c>
      <c r="F359" s="4" t="s">
        <v>11</v>
      </c>
    </row>
    <row r="360" spans="1:6">
      <c r="A360" s="4">
        <v>357</v>
      </c>
      <c r="B360" s="4" t="s">
        <v>12</v>
      </c>
      <c r="C360" s="4" t="s">
        <v>2354</v>
      </c>
      <c r="D360" s="4" t="s">
        <v>1994</v>
      </c>
      <c r="E360" s="5">
        <v>299.85</v>
      </c>
      <c r="F360" s="4" t="s">
        <v>11</v>
      </c>
    </row>
    <row r="361" spans="1:6">
      <c r="A361" s="4">
        <v>358</v>
      </c>
      <c r="B361" s="4" t="s">
        <v>12</v>
      </c>
      <c r="C361" s="4" t="s">
        <v>2355</v>
      </c>
      <c r="D361" s="4" t="s">
        <v>2012</v>
      </c>
      <c r="E361" s="5">
        <v>449.85</v>
      </c>
      <c r="F361" s="4" t="s">
        <v>11</v>
      </c>
    </row>
    <row r="362" spans="1:6">
      <c r="A362" s="4">
        <v>359</v>
      </c>
      <c r="B362" s="4" t="s">
        <v>12</v>
      </c>
      <c r="C362" s="4" t="s">
        <v>2356</v>
      </c>
      <c r="D362" s="4" t="s">
        <v>2258</v>
      </c>
      <c r="E362" s="5">
        <v>494.85</v>
      </c>
      <c r="F362" s="4" t="s">
        <v>11</v>
      </c>
    </row>
    <row r="363" spans="1:6">
      <c r="A363" s="4">
        <v>360</v>
      </c>
      <c r="B363" s="4" t="s">
        <v>12</v>
      </c>
      <c r="C363" s="4" t="s">
        <v>2357</v>
      </c>
      <c r="D363" s="4" t="s">
        <v>2012</v>
      </c>
      <c r="E363" s="5">
        <v>500</v>
      </c>
      <c r="F363" s="4" t="s">
        <v>11</v>
      </c>
    </row>
    <row r="364" spans="1:6">
      <c r="A364" s="4">
        <v>361</v>
      </c>
      <c r="B364" s="4" t="s">
        <v>12</v>
      </c>
      <c r="C364" s="4" t="s">
        <v>2358</v>
      </c>
      <c r="D364" s="4" t="s">
        <v>2012</v>
      </c>
      <c r="E364" s="5">
        <v>284.85</v>
      </c>
      <c r="F364" s="4" t="s">
        <v>38</v>
      </c>
    </row>
    <row r="365" spans="1:6">
      <c r="A365" s="4">
        <v>362</v>
      </c>
      <c r="B365" s="4" t="s">
        <v>12</v>
      </c>
      <c r="C365" s="4" t="s">
        <v>2359</v>
      </c>
      <c r="D365" s="4" t="s">
        <v>1994</v>
      </c>
      <c r="E365" s="5">
        <v>299.85</v>
      </c>
      <c r="F365" s="4" t="s">
        <v>11</v>
      </c>
    </row>
    <row r="366" spans="1:6">
      <c r="A366" s="4">
        <v>363</v>
      </c>
      <c r="B366" s="4" t="s">
        <v>12</v>
      </c>
      <c r="C366" s="4" t="s">
        <v>2360</v>
      </c>
      <c r="D366" s="4" t="s">
        <v>2012</v>
      </c>
      <c r="E366" s="5">
        <v>500</v>
      </c>
      <c r="F366" s="4" t="s">
        <v>38</v>
      </c>
    </row>
    <row r="367" spans="1:6">
      <c r="A367" s="4">
        <v>364</v>
      </c>
      <c r="B367" s="4" t="s">
        <v>12</v>
      </c>
      <c r="C367" s="4" t="s">
        <v>2361</v>
      </c>
      <c r="D367" s="4" t="s">
        <v>1994</v>
      </c>
      <c r="E367" s="5">
        <v>404.85</v>
      </c>
      <c r="F367" s="4" t="s">
        <v>11</v>
      </c>
    </row>
    <row r="368" spans="1:6">
      <c r="A368" s="4">
        <v>365</v>
      </c>
      <c r="B368" s="4" t="s">
        <v>12</v>
      </c>
      <c r="C368" s="4" t="s">
        <v>2362</v>
      </c>
      <c r="D368" s="4" t="s">
        <v>2012</v>
      </c>
      <c r="E368" s="5">
        <v>119.85</v>
      </c>
      <c r="F368" s="4" t="s">
        <v>18</v>
      </c>
    </row>
    <row r="369" spans="1:6">
      <c r="A369" s="4">
        <v>366</v>
      </c>
      <c r="B369" s="4" t="s">
        <v>12</v>
      </c>
      <c r="C369" s="4" t="s">
        <v>2363</v>
      </c>
      <c r="D369" s="4" t="s">
        <v>1994</v>
      </c>
      <c r="E369" s="5">
        <v>434.85</v>
      </c>
      <c r="F369" s="4" t="s">
        <v>11</v>
      </c>
    </row>
    <row r="370" spans="1:6">
      <c r="A370" s="4">
        <v>367</v>
      </c>
      <c r="B370" s="4" t="s">
        <v>12</v>
      </c>
      <c r="C370" s="4" t="s">
        <v>2364</v>
      </c>
      <c r="D370" s="4" t="s">
        <v>2012</v>
      </c>
      <c r="E370" s="5">
        <v>344.85</v>
      </c>
      <c r="F370" s="4" t="s">
        <v>38</v>
      </c>
    </row>
    <row r="371" spans="1:6">
      <c r="A371" s="4">
        <v>368</v>
      </c>
      <c r="B371" s="4" t="s">
        <v>12</v>
      </c>
      <c r="C371" s="4" t="s">
        <v>2365</v>
      </c>
      <c r="D371" s="4" t="s">
        <v>2258</v>
      </c>
      <c r="E371" s="5">
        <v>494.85</v>
      </c>
      <c r="F371" s="4" t="s">
        <v>11</v>
      </c>
    </row>
    <row r="372" spans="1:6">
      <c r="A372" s="4">
        <v>369</v>
      </c>
      <c r="B372" s="4" t="s">
        <v>12</v>
      </c>
      <c r="C372" s="4" t="s">
        <v>2366</v>
      </c>
      <c r="D372" s="4" t="s">
        <v>1994</v>
      </c>
      <c r="E372" s="5">
        <v>500</v>
      </c>
      <c r="F372" s="4" t="s">
        <v>11</v>
      </c>
    </row>
    <row r="373" spans="1:6">
      <c r="A373" s="4">
        <v>370</v>
      </c>
      <c r="B373" s="4" t="s">
        <v>12</v>
      </c>
      <c r="C373" s="4" t="s">
        <v>2367</v>
      </c>
      <c r="D373" s="4" t="s">
        <v>2262</v>
      </c>
      <c r="E373" s="5">
        <v>269.85</v>
      </c>
      <c r="F373" s="4" t="s">
        <v>11</v>
      </c>
    </row>
    <row r="374" spans="1:6">
      <c r="A374" s="4">
        <v>371</v>
      </c>
      <c r="B374" s="4" t="s">
        <v>12</v>
      </c>
      <c r="C374" s="4" t="s">
        <v>2368</v>
      </c>
      <c r="D374" s="4" t="s">
        <v>2012</v>
      </c>
      <c r="E374" s="5">
        <v>500</v>
      </c>
      <c r="F374" s="4" t="s">
        <v>11</v>
      </c>
    </row>
    <row r="375" spans="1:6">
      <c r="A375" s="4">
        <v>372</v>
      </c>
      <c r="B375" s="4" t="s">
        <v>12</v>
      </c>
      <c r="C375" s="4" t="s">
        <v>2369</v>
      </c>
      <c r="D375" s="4" t="s">
        <v>2012</v>
      </c>
      <c r="E375" s="5">
        <v>223.2</v>
      </c>
      <c r="F375" s="4" t="s">
        <v>18</v>
      </c>
    </row>
    <row r="376" spans="1:6">
      <c r="A376" s="4">
        <v>373</v>
      </c>
      <c r="B376" s="4" t="s">
        <v>12</v>
      </c>
      <c r="C376" s="4" t="s">
        <v>2370</v>
      </c>
      <c r="D376" s="4" t="s">
        <v>2258</v>
      </c>
      <c r="E376" s="5">
        <v>344.85</v>
      </c>
      <c r="F376" s="4" t="s">
        <v>11</v>
      </c>
    </row>
    <row r="377" spans="1:6">
      <c r="A377" s="4">
        <v>374</v>
      </c>
      <c r="B377" s="4" t="s">
        <v>12</v>
      </c>
      <c r="C377" s="4" t="s">
        <v>2371</v>
      </c>
      <c r="D377" s="4" t="s">
        <v>2262</v>
      </c>
      <c r="E377" s="5">
        <v>269.85</v>
      </c>
      <c r="F377" s="4" t="s">
        <v>11</v>
      </c>
    </row>
    <row r="378" spans="1:6">
      <c r="A378" s="4">
        <v>375</v>
      </c>
      <c r="B378" s="4" t="s">
        <v>12</v>
      </c>
      <c r="C378" s="4" t="s">
        <v>2372</v>
      </c>
      <c r="D378" s="4" t="s">
        <v>1994</v>
      </c>
      <c r="E378" s="5">
        <v>269.85</v>
      </c>
      <c r="F378" s="4" t="s">
        <v>11</v>
      </c>
    </row>
    <row r="379" spans="1:6">
      <c r="A379" s="4">
        <v>376</v>
      </c>
      <c r="B379" s="4" t="s">
        <v>12</v>
      </c>
      <c r="C379" s="4" t="s">
        <v>2373</v>
      </c>
      <c r="D379" s="4" t="s">
        <v>2258</v>
      </c>
      <c r="E379" s="5">
        <v>494.85</v>
      </c>
      <c r="F379" s="4" t="s">
        <v>11</v>
      </c>
    </row>
    <row r="380" spans="1:6">
      <c r="A380" s="4">
        <v>377</v>
      </c>
      <c r="B380" s="4" t="s">
        <v>12</v>
      </c>
      <c r="C380" s="4" t="s">
        <v>2374</v>
      </c>
      <c r="D380" s="4" t="s">
        <v>2012</v>
      </c>
      <c r="E380" s="5">
        <v>449.85</v>
      </c>
      <c r="F380" s="4" t="s">
        <v>11</v>
      </c>
    </row>
    <row r="381" spans="1:6">
      <c r="A381" s="4">
        <v>378</v>
      </c>
      <c r="B381" s="4" t="s">
        <v>12</v>
      </c>
      <c r="C381" s="4" t="s">
        <v>2375</v>
      </c>
      <c r="D381" s="4" t="s">
        <v>2012</v>
      </c>
      <c r="E381" s="5">
        <v>449.85</v>
      </c>
      <c r="F381" s="4" t="s">
        <v>11</v>
      </c>
    </row>
    <row r="382" spans="1:6">
      <c r="A382" s="4">
        <v>379</v>
      </c>
      <c r="B382" s="4" t="s">
        <v>12</v>
      </c>
      <c r="C382" s="4" t="s">
        <v>2376</v>
      </c>
      <c r="D382" s="4" t="s">
        <v>1994</v>
      </c>
      <c r="E382" s="5">
        <v>404.85</v>
      </c>
      <c r="F382" s="4" t="s">
        <v>11</v>
      </c>
    </row>
    <row r="383" spans="1:6">
      <c r="A383" s="4">
        <v>380</v>
      </c>
      <c r="B383" s="4" t="s">
        <v>12</v>
      </c>
      <c r="C383" s="4" t="s">
        <v>2377</v>
      </c>
      <c r="D383" s="4" t="s">
        <v>2012</v>
      </c>
      <c r="E383" s="5">
        <v>449.85</v>
      </c>
      <c r="F383" s="4" t="s">
        <v>11</v>
      </c>
    </row>
    <row r="384" spans="1:6">
      <c r="A384" s="4">
        <v>381</v>
      </c>
      <c r="B384" s="4" t="s">
        <v>12</v>
      </c>
      <c r="C384" s="4" t="s">
        <v>2378</v>
      </c>
      <c r="D384" s="4" t="s">
        <v>1994</v>
      </c>
      <c r="E384" s="5">
        <v>290.85</v>
      </c>
      <c r="F384" s="4" t="s">
        <v>11</v>
      </c>
    </row>
    <row r="385" spans="1:6">
      <c r="A385" s="4">
        <v>382</v>
      </c>
      <c r="B385" s="4" t="s">
        <v>12</v>
      </c>
      <c r="C385" s="4" t="s">
        <v>2379</v>
      </c>
      <c r="D385" s="4" t="s">
        <v>2262</v>
      </c>
      <c r="E385" s="5">
        <v>374.85</v>
      </c>
      <c r="F385" s="4" t="s">
        <v>11</v>
      </c>
    </row>
    <row r="386" spans="1:6">
      <c r="A386" s="4">
        <v>383</v>
      </c>
      <c r="B386" s="4" t="s">
        <v>12</v>
      </c>
      <c r="C386" s="4" t="s">
        <v>2380</v>
      </c>
      <c r="D386" s="4" t="s">
        <v>2258</v>
      </c>
      <c r="E386" s="5">
        <v>209.85</v>
      </c>
      <c r="F386" s="4" t="s">
        <v>11</v>
      </c>
    </row>
    <row r="387" spans="1:6">
      <c r="A387" s="4">
        <v>384</v>
      </c>
      <c r="B387" s="4" t="s">
        <v>12</v>
      </c>
      <c r="C387" s="4" t="s">
        <v>2381</v>
      </c>
      <c r="D387" s="4" t="s">
        <v>1994</v>
      </c>
      <c r="E387" s="5">
        <v>404.85</v>
      </c>
      <c r="F387" s="4" t="s">
        <v>11</v>
      </c>
    </row>
    <row r="388" spans="1:6">
      <c r="A388" s="4">
        <v>385</v>
      </c>
      <c r="B388" s="4" t="s">
        <v>12</v>
      </c>
      <c r="C388" s="4" t="s">
        <v>2382</v>
      </c>
      <c r="D388" s="4" t="s">
        <v>2012</v>
      </c>
      <c r="E388" s="5">
        <v>434.85</v>
      </c>
      <c r="F388" s="4" t="s">
        <v>11</v>
      </c>
    </row>
    <row r="389" spans="1:6">
      <c r="A389" s="4">
        <v>386</v>
      </c>
      <c r="B389" s="4" t="s">
        <v>12</v>
      </c>
      <c r="C389" s="4" t="s">
        <v>2383</v>
      </c>
      <c r="D389" s="4" t="s">
        <v>1994</v>
      </c>
      <c r="E389" s="5">
        <v>500</v>
      </c>
      <c r="F389" s="4" t="s">
        <v>11</v>
      </c>
    </row>
    <row r="390" spans="1:6">
      <c r="A390" s="4">
        <v>387</v>
      </c>
      <c r="B390" s="4" t="s">
        <v>12</v>
      </c>
      <c r="C390" s="4" t="s">
        <v>2384</v>
      </c>
      <c r="D390" s="4" t="s">
        <v>1994</v>
      </c>
      <c r="E390" s="5">
        <v>404.85</v>
      </c>
      <c r="F390" s="4" t="s">
        <v>11</v>
      </c>
    </row>
    <row r="391" spans="1:6">
      <c r="A391" s="4">
        <v>388</v>
      </c>
      <c r="B391" s="4" t="s">
        <v>12</v>
      </c>
      <c r="C391" s="4" t="s">
        <v>2385</v>
      </c>
      <c r="D391" s="4" t="s">
        <v>1994</v>
      </c>
      <c r="E391" s="5">
        <v>500</v>
      </c>
      <c r="F391" s="4" t="s">
        <v>11</v>
      </c>
    </row>
    <row r="392" spans="1:6">
      <c r="A392" s="4">
        <v>389</v>
      </c>
      <c r="B392" s="4" t="s">
        <v>12</v>
      </c>
      <c r="C392" s="4" t="s">
        <v>2386</v>
      </c>
      <c r="D392" s="4" t="s">
        <v>2012</v>
      </c>
      <c r="E392" s="5">
        <v>419.85</v>
      </c>
      <c r="F392" s="4" t="s">
        <v>11</v>
      </c>
    </row>
    <row r="393" spans="1:6">
      <c r="A393" s="4">
        <v>390</v>
      </c>
      <c r="B393" s="4" t="s">
        <v>12</v>
      </c>
      <c r="C393" s="4" t="s">
        <v>2387</v>
      </c>
      <c r="D393" s="4" t="s">
        <v>2347</v>
      </c>
      <c r="E393" s="5">
        <v>149.85</v>
      </c>
      <c r="F393" s="4" t="s">
        <v>11</v>
      </c>
    </row>
    <row r="394" spans="1:6">
      <c r="A394" s="4">
        <v>391</v>
      </c>
      <c r="B394" s="4" t="s">
        <v>12</v>
      </c>
      <c r="C394" s="4" t="s">
        <v>2388</v>
      </c>
      <c r="D394" s="4" t="s">
        <v>1994</v>
      </c>
      <c r="E394" s="5">
        <v>299.85</v>
      </c>
      <c r="F394" s="4" t="s">
        <v>11</v>
      </c>
    </row>
    <row r="395" spans="1:6">
      <c r="A395" s="4">
        <v>392</v>
      </c>
      <c r="B395" s="4" t="s">
        <v>12</v>
      </c>
      <c r="C395" s="4" t="s">
        <v>2389</v>
      </c>
      <c r="D395" s="4" t="s">
        <v>2012</v>
      </c>
      <c r="E395" s="5">
        <v>449.85</v>
      </c>
      <c r="F395" s="4" t="s">
        <v>11</v>
      </c>
    </row>
    <row r="396" spans="1:6">
      <c r="A396" s="4">
        <v>393</v>
      </c>
      <c r="B396" s="4" t="s">
        <v>12</v>
      </c>
      <c r="C396" s="4" t="s">
        <v>2390</v>
      </c>
      <c r="D396" s="4" t="s">
        <v>1994</v>
      </c>
      <c r="E396" s="5">
        <v>500</v>
      </c>
      <c r="F396" s="4" t="s">
        <v>11</v>
      </c>
    </row>
    <row r="397" spans="1:6">
      <c r="A397" s="4">
        <v>394</v>
      </c>
      <c r="B397" s="4" t="s">
        <v>12</v>
      </c>
      <c r="C397" s="4" t="s">
        <v>2391</v>
      </c>
      <c r="D397" s="4" t="s">
        <v>2258</v>
      </c>
      <c r="E397" s="5">
        <v>404.85</v>
      </c>
      <c r="F397" s="4" t="s">
        <v>11</v>
      </c>
    </row>
    <row r="398" spans="1:6">
      <c r="A398" s="4">
        <v>395</v>
      </c>
      <c r="B398" s="4" t="s">
        <v>12</v>
      </c>
      <c r="C398" s="4" t="s">
        <v>2392</v>
      </c>
      <c r="D398" s="4" t="s">
        <v>1994</v>
      </c>
      <c r="E398" s="5">
        <v>419.85</v>
      </c>
      <c r="F398" s="4" t="s">
        <v>11</v>
      </c>
    </row>
    <row r="399" spans="1:6">
      <c r="A399" s="4">
        <v>396</v>
      </c>
      <c r="B399" s="4" t="s">
        <v>12</v>
      </c>
      <c r="C399" s="4" t="s">
        <v>2393</v>
      </c>
      <c r="D399" s="4" t="s">
        <v>2012</v>
      </c>
      <c r="E399" s="5">
        <v>435</v>
      </c>
      <c r="F399" s="4" t="s">
        <v>11</v>
      </c>
    </row>
    <row r="400" spans="1:6">
      <c r="A400" s="4">
        <v>397</v>
      </c>
      <c r="B400" s="4" t="s">
        <v>12</v>
      </c>
      <c r="C400" s="4" t="s">
        <v>2394</v>
      </c>
      <c r="D400" s="4" t="s">
        <v>1994</v>
      </c>
      <c r="E400" s="5">
        <v>500</v>
      </c>
      <c r="F400" s="4" t="s">
        <v>11</v>
      </c>
    </row>
    <row r="401" spans="1:6">
      <c r="A401" s="4">
        <v>398</v>
      </c>
      <c r="B401" s="4" t="s">
        <v>12</v>
      </c>
      <c r="C401" s="4" t="s">
        <v>2395</v>
      </c>
      <c r="D401" s="4" t="s">
        <v>2012</v>
      </c>
      <c r="E401" s="5">
        <v>449.85</v>
      </c>
      <c r="F401" s="4" t="s">
        <v>11</v>
      </c>
    </row>
    <row r="402" spans="1:6">
      <c r="A402" s="4">
        <v>399</v>
      </c>
      <c r="B402" s="4" t="s">
        <v>12</v>
      </c>
      <c r="C402" s="4" t="s">
        <v>2396</v>
      </c>
      <c r="D402" s="4" t="s">
        <v>2258</v>
      </c>
      <c r="E402" s="5">
        <v>329.85</v>
      </c>
      <c r="F402" s="4" t="s">
        <v>11</v>
      </c>
    </row>
    <row r="403" spans="1:6">
      <c r="A403" s="4">
        <v>400</v>
      </c>
      <c r="B403" s="4" t="s">
        <v>12</v>
      </c>
      <c r="C403" s="4" t="s">
        <v>2397</v>
      </c>
      <c r="D403" s="4" t="s">
        <v>2258</v>
      </c>
      <c r="E403" s="5">
        <v>329.85</v>
      </c>
      <c r="F403" s="4" t="s">
        <v>11</v>
      </c>
    </row>
    <row r="404" spans="1:6">
      <c r="A404" s="4">
        <v>401</v>
      </c>
      <c r="B404" s="4" t="s">
        <v>12</v>
      </c>
      <c r="C404" s="4" t="s">
        <v>2398</v>
      </c>
      <c r="D404" s="4" t="s">
        <v>2258</v>
      </c>
      <c r="E404" s="5">
        <v>299.85</v>
      </c>
      <c r="F404" s="4" t="s">
        <v>11</v>
      </c>
    </row>
    <row r="405" spans="1:6">
      <c r="A405" s="4">
        <v>402</v>
      </c>
      <c r="B405" s="4" t="s">
        <v>12</v>
      </c>
      <c r="C405" s="4" t="s">
        <v>2399</v>
      </c>
      <c r="D405" s="4" t="s">
        <v>2012</v>
      </c>
      <c r="E405" s="5">
        <v>500</v>
      </c>
      <c r="F405" s="4" t="s">
        <v>11</v>
      </c>
    </row>
    <row r="406" spans="1:6">
      <c r="A406" s="4">
        <v>403</v>
      </c>
      <c r="B406" s="4" t="s">
        <v>12</v>
      </c>
      <c r="C406" s="4" t="s">
        <v>2400</v>
      </c>
      <c r="D406" s="4" t="s">
        <v>2258</v>
      </c>
      <c r="E406" s="5">
        <v>344.85</v>
      </c>
      <c r="F406" s="4" t="s">
        <v>11</v>
      </c>
    </row>
    <row r="407" spans="1:6">
      <c r="A407" s="4">
        <v>404</v>
      </c>
      <c r="B407" s="4" t="s">
        <v>12</v>
      </c>
      <c r="C407" s="4" t="s">
        <v>2401</v>
      </c>
      <c r="D407" s="4" t="s">
        <v>1994</v>
      </c>
      <c r="E407" s="5">
        <v>239.85</v>
      </c>
      <c r="F407" s="4" t="s">
        <v>11</v>
      </c>
    </row>
    <row r="408" spans="1:6">
      <c r="A408" s="4">
        <v>405</v>
      </c>
      <c r="B408" s="4" t="s">
        <v>12</v>
      </c>
      <c r="C408" s="4" t="s">
        <v>2402</v>
      </c>
      <c r="D408" s="4" t="s">
        <v>2347</v>
      </c>
      <c r="E408" s="5">
        <v>239.85</v>
      </c>
      <c r="F408" s="4" t="s">
        <v>11</v>
      </c>
    </row>
    <row r="409" spans="1:6">
      <c r="A409" s="4">
        <v>406</v>
      </c>
      <c r="B409" s="4" t="s">
        <v>12</v>
      </c>
      <c r="C409" s="4" t="s">
        <v>2403</v>
      </c>
      <c r="D409" s="4" t="s">
        <v>2012</v>
      </c>
      <c r="E409" s="5">
        <v>500</v>
      </c>
      <c r="F409" s="4" t="s">
        <v>38</v>
      </c>
    </row>
    <row r="410" spans="1:6">
      <c r="A410" s="4">
        <v>407</v>
      </c>
      <c r="B410" s="4" t="s">
        <v>12</v>
      </c>
      <c r="C410" s="4" t="s">
        <v>2404</v>
      </c>
      <c r="D410" s="4" t="s">
        <v>2012</v>
      </c>
      <c r="E410" s="5">
        <v>500</v>
      </c>
      <c r="F410" s="4" t="s">
        <v>11</v>
      </c>
    </row>
    <row r="411" spans="1:6">
      <c r="A411" s="4">
        <v>408</v>
      </c>
      <c r="B411" s="4" t="s">
        <v>12</v>
      </c>
      <c r="C411" s="4" t="s">
        <v>2405</v>
      </c>
      <c r="D411" s="4" t="s">
        <v>2258</v>
      </c>
      <c r="E411" s="5">
        <v>449.85</v>
      </c>
      <c r="F411" s="4" t="s">
        <v>11</v>
      </c>
    </row>
    <row r="412" spans="1:6">
      <c r="A412" s="4">
        <v>409</v>
      </c>
      <c r="B412" s="4" t="s">
        <v>12</v>
      </c>
      <c r="C412" s="4" t="s">
        <v>2406</v>
      </c>
      <c r="D412" s="4" t="s">
        <v>1994</v>
      </c>
      <c r="E412" s="5">
        <v>500</v>
      </c>
      <c r="F412" s="4" t="s">
        <v>11</v>
      </c>
    </row>
    <row r="413" spans="1:6">
      <c r="A413" s="4">
        <v>410</v>
      </c>
      <c r="B413" s="4" t="s">
        <v>12</v>
      </c>
      <c r="C413" s="4" t="s">
        <v>2407</v>
      </c>
      <c r="D413" s="4" t="s">
        <v>2258</v>
      </c>
      <c r="E413" s="5">
        <v>224.85</v>
      </c>
      <c r="F413" s="4" t="s">
        <v>11</v>
      </c>
    </row>
    <row r="414" spans="1:6">
      <c r="A414" s="4">
        <v>411</v>
      </c>
      <c r="B414" s="4" t="s">
        <v>12</v>
      </c>
      <c r="C414" s="4" t="s">
        <v>2408</v>
      </c>
      <c r="D414" s="4" t="s">
        <v>2012</v>
      </c>
      <c r="E414" s="5">
        <v>500</v>
      </c>
      <c r="F414" s="4" t="s">
        <v>11</v>
      </c>
    </row>
    <row r="415" spans="1:6">
      <c r="A415" s="4">
        <v>412</v>
      </c>
      <c r="B415" s="4" t="s">
        <v>12</v>
      </c>
      <c r="C415" s="4" t="s">
        <v>2409</v>
      </c>
      <c r="D415" s="4" t="s">
        <v>2012</v>
      </c>
      <c r="E415" s="5">
        <v>500</v>
      </c>
      <c r="F415" s="4" t="s">
        <v>11</v>
      </c>
    </row>
    <row r="416" spans="1:6">
      <c r="A416" s="4">
        <v>413</v>
      </c>
      <c r="B416" s="4" t="s">
        <v>12</v>
      </c>
      <c r="C416" s="4" t="s">
        <v>2410</v>
      </c>
      <c r="D416" s="4" t="s">
        <v>2012</v>
      </c>
      <c r="E416" s="5">
        <v>500</v>
      </c>
      <c r="F416" s="4" t="s">
        <v>11</v>
      </c>
    </row>
    <row r="417" spans="1:6">
      <c r="A417" s="4">
        <v>414</v>
      </c>
      <c r="B417" s="4" t="s">
        <v>12</v>
      </c>
      <c r="C417" s="4" t="s">
        <v>2411</v>
      </c>
      <c r="D417" s="4" t="s">
        <v>2262</v>
      </c>
      <c r="E417" s="5">
        <v>239.85</v>
      </c>
      <c r="F417" s="4" t="s">
        <v>11</v>
      </c>
    </row>
    <row r="418" spans="1:6">
      <c r="A418" s="4">
        <v>415</v>
      </c>
      <c r="B418" s="4" t="s">
        <v>12</v>
      </c>
      <c r="C418" s="4" t="s">
        <v>2412</v>
      </c>
      <c r="D418" s="4" t="s">
        <v>2012</v>
      </c>
      <c r="E418" s="5">
        <v>239.85</v>
      </c>
      <c r="F418" s="4" t="s">
        <v>11</v>
      </c>
    </row>
    <row r="419" spans="1:6">
      <c r="A419" s="4">
        <v>416</v>
      </c>
      <c r="B419" s="4" t="s">
        <v>12</v>
      </c>
      <c r="C419" s="4" t="s">
        <v>2413</v>
      </c>
      <c r="D419" s="4" t="s">
        <v>2012</v>
      </c>
      <c r="E419" s="5">
        <v>449.85</v>
      </c>
      <c r="F419" s="4" t="s">
        <v>11</v>
      </c>
    </row>
    <row r="420" spans="1:6">
      <c r="A420" s="4">
        <v>417</v>
      </c>
      <c r="B420" s="4" t="s">
        <v>12</v>
      </c>
      <c r="C420" s="4" t="s">
        <v>2414</v>
      </c>
      <c r="D420" s="4" t="s">
        <v>2262</v>
      </c>
      <c r="E420" s="5">
        <v>179.85</v>
      </c>
      <c r="F420" s="4" t="s">
        <v>11</v>
      </c>
    </row>
    <row r="421" spans="1:6">
      <c r="A421" s="4">
        <v>418</v>
      </c>
      <c r="B421" s="4" t="s">
        <v>12</v>
      </c>
      <c r="C421" s="4" t="s">
        <v>2415</v>
      </c>
      <c r="D421" s="4" t="s">
        <v>2012</v>
      </c>
      <c r="E421" s="5">
        <v>500</v>
      </c>
      <c r="F421" s="4" t="s">
        <v>11</v>
      </c>
    </row>
    <row r="422" spans="1:6">
      <c r="A422" s="4">
        <v>419</v>
      </c>
      <c r="B422" s="4" t="s">
        <v>12</v>
      </c>
      <c r="C422" s="4" t="s">
        <v>2416</v>
      </c>
      <c r="D422" s="4" t="s">
        <v>2012</v>
      </c>
      <c r="E422" s="5">
        <v>449.85</v>
      </c>
      <c r="F422" s="4" t="s">
        <v>11</v>
      </c>
    </row>
    <row r="423" spans="1:6">
      <c r="A423" s="4">
        <v>420</v>
      </c>
      <c r="B423" s="4" t="s">
        <v>12</v>
      </c>
      <c r="C423" s="4" t="s">
        <v>2417</v>
      </c>
      <c r="D423" s="4" t="s">
        <v>2258</v>
      </c>
      <c r="E423" s="5">
        <v>282.3</v>
      </c>
      <c r="F423" s="4" t="s">
        <v>11</v>
      </c>
    </row>
    <row r="424" spans="1:6">
      <c r="A424" s="4">
        <v>421</v>
      </c>
      <c r="B424" s="4" t="s">
        <v>12</v>
      </c>
      <c r="C424" s="4" t="s">
        <v>2418</v>
      </c>
      <c r="D424" s="4" t="s">
        <v>2258</v>
      </c>
      <c r="E424" s="5">
        <v>344.85</v>
      </c>
      <c r="F424" s="4" t="s">
        <v>11</v>
      </c>
    </row>
    <row r="425" spans="1:6">
      <c r="A425" s="4">
        <v>422</v>
      </c>
      <c r="B425" s="4" t="s">
        <v>12</v>
      </c>
      <c r="C425" s="4" t="s">
        <v>2419</v>
      </c>
      <c r="D425" s="4" t="s">
        <v>2012</v>
      </c>
      <c r="E425" s="5">
        <v>119.85</v>
      </c>
      <c r="F425" s="4" t="s">
        <v>18</v>
      </c>
    </row>
    <row r="426" spans="1:6">
      <c r="A426" s="4">
        <v>423</v>
      </c>
      <c r="B426" s="4" t="s">
        <v>12</v>
      </c>
      <c r="C426" s="4" t="s">
        <v>2420</v>
      </c>
      <c r="D426" s="4" t="s">
        <v>2012</v>
      </c>
      <c r="E426" s="5">
        <v>389.85</v>
      </c>
      <c r="F426" s="4" t="s">
        <v>11</v>
      </c>
    </row>
    <row r="427" spans="1:6">
      <c r="A427" s="4">
        <v>424</v>
      </c>
      <c r="B427" s="4" t="s">
        <v>12</v>
      </c>
      <c r="C427" s="4" t="s">
        <v>2421</v>
      </c>
      <c r="D427" s="4" t="s">
        <v>2012</v>
      </c>
      <c r="E427" s="5">
        <v>344.85</v>
      </c>
      <c r="F427" s="4" t="s">
        <v>11</v>
      </c>
    </row>
    <row r="428" spans="1:6">
      <c r="A428" s="4">
        <v>425</v>
      </c>
      <c r="B428" s="4" t="s">
        <v>12</v>
      </c>
      <c r="C428" s="4" t="s">
        <v>2422</v>
      </c>
      <c r="D428" s="4" t="s">
        <v>2012</v>
      </c>
      <c r="E428" s="5">
        <v>449.85</v>
      </c>
      <c r="F428" s="4" t="s">
        <v>11</v>
      </c>
    </row>
    <row r="429" spans="1:6">
      <c r="A429" s="4">
        <v>426</v>
      </c>
      <c r="B429" s="4" t="s">
        <v>12</v>
      </c>
      <c r="C429" s="4" t="s">
        <v>2423</v>
      </c>
      <c r="D429" s="4" t="s">
        <v>2012</v>
      </c>
      <c r="E429" s="5">
        <v>200.7</v>
      </c>
      <c r="F429" s="4" t="s">
        <v>18</v>
      </c>
    </row>
    <row r="430" spans="1:6">
      <c r="A430" s="4">
        <v>427</v>
      </c>
      <c r="B430" s="4" t="s">
        <v>12</v>
      </c>
      <c r="C430" s="4" t="s">
        <v>2424</v>
      </c>
      <c r="D430" s="4" t="s">
        <v>2012</v>
      </c>
      <c r="E430" s="5">
        <v>328.2</v>
      </c>
      <c r="F430" s="4" t="s">
        <v>18</v>
      </c>
    </row>
    <row r="431" spans="1:6">
      <c r="A431" s="4">
        <v>428</v>
      </c>
      <c r="B431" s="4" t="s">
        <v>12</v>
      </c>
      <c r="C431" s="4" t="s">
        <v>2425</v>
      </c>
      <c r="D431" s="4" t="s">
        <v>2012</v>
      </c>
      <c r="E431" s="5">
        <v>119.85</v>
      </c>
      <c r="F431" s="4" t="s">
        <v>18</v>
      </c>
    </row>
    <row r="432" spans="1:6">
      <c r="A432" s="4">
        <v>429</v>
      </c>
      <c r="B432" s="4" t="s">
        <v>12</v>
      </c>
      <c r="C432" s="4" t="s">
        <v>2426</v>
      </c>
      <c r="D432" s="4" t="s">
        <v>2012</v>
      </c>
      <c r="E432" s="5">
        <v>500</v>
      </c>
      <c r="F432" s="4" t="s">
        <v>11</v>
      </c>
    </row>
    <row r="433" spans="1:6">
      <c r="A433" s="4">
        <v>430</v>
      </c>
      <c r="B433" s="4" t="s">
        <v>12</v>
      </c>
      <c r="C433" s="4" t="s">
        <v>2427</v>
      </c>
      <c r="D433" s="4" t="s">
        <v>2347</v>
      </c>
      <c r="E433" s="5">
        <v>269.85</v>
      </c>
      <c r="F433" s="4" t="s">
        <v>11</v>
      </c>
    </row>
    <row r="434" spans="1:6">
      <c r="A434" s="4">
        <v>431</v>
      </c>
      <c r="B434" s="4" t="s">
        <v>12</v>
      </c>
      <c r="C434" s="4" t="s">
        <v>2428</v>
      </c>
      <c r="D434" s="4" t="s">
        <v>2258</v>
      </c>
      <c r="E434" s="5">
        <v>479.85</v>
      </c>
      <c r="F434" s="4" t="s">
        <v>11</v>
      </c>
    </row>
    <row r="435" spans="1:6">
      <c r="A435" s="4">
        <v>432</v>
      </c>
      <c r="B435" s="4" t="s">
        <v>12</v>
      </c>
      <c r="C435" s="4" t="s">
        <v>2429</v>
      </c>
      <c r="D435" s="4" t="s">
        <v>2347</v>
      </c>
      <c r="E435" s="5">
        <v>404.85</v>
      </c>
      <c r="F435" s="4" t="s">
        <v>11</v>
      </c>
    </row>
    <row r="436" spans="1:6">
      <c r="A436" s="4">
        <v>433</v>
      </c>
      <c r="B436" s="4" t="s">
        <v>12</v>
      </c>
      <c r="C436" s="4" t="s">
        <v>2430</v>
      </c>
      <c r="D436" s="4" t="s">
        <v>2012</v>
      </c>
      <c r="E436" s="5">
        <v>449.85</v>
      </c>
      <c r="F436" s="4" t="s">
        <v>11</v>
      </c>
    </row>
    <row r="437" spans="1:6">
      <c r="A437" s="4">
        <v>434</v>
      </c>
      <c r="B437" s="4" t="s">
        <v>12</v>
      </c>
      <c r="C437" s="4" t="s">
        <v>2431</v>
      </c>
      <c r="D437" s="4" t="s">
        <v>2012</v>
      </c>
      <c r="E437" s="5">
        <v>500</v>
      </c>
      <c r="F437" s="4" t="s">
        <v>11</v>
      </c>
    </row>
    <row r="438" spans="1:6">
      <c r="A438" s="4">
        <v>435</v>
      </c>
      <c r="B438" s="4" t="s">
        <v>12</v>
      </c>
      <c r="C438" s="4" t="s">
        <v>2432</v>
      </c>
      <c r="D438" s="4" t="s">
        <v>2012</v>
      </c>
      <c r="E438" s="5">
        <v>500</v>
      </c>
      <c r="F438" s="4" t="s">
        <v>11</v>
      </c>
    </row>
    <row r="439" spans="1:6">
      <c r="A439" s="4">
        <v>436</v>
      </c>
      <c r="B439" s="4" t="s">
        <v>12</v>
      </c>
      <c r="C439" s="4" t="s">
        <v>2433</v>
      </c>
      <c r="D439" s="4" t="s">
        <v>2258</v>
      </c>
      <c r="E439" s="5">
        <v>449.85</v>
      </c>
      <c r="F439" s="4" t="s">
        <v>11</v>
      </c>
    </row>
    <row r="440" spans="1:6">
      <c r="A440" s="4">
        <v>437</v>
      </c>
      <c r="B440" s="4" t="s">
        <v>12</v>
      </c>
      <c r="C440" s="4" t="s">
        <v>2434</v>
      </c>
      <c r="D440" s="4" t="s">
        <v>2012</v>
      </c>
      <c r="E440" s="5">
        <v>149.85</v>
      </c>
      <c r="F440" s="4" t="s">
        <v>18</v>
      </c>
    </row>
    <row r="441" spans="1:6">
      <c r="A441" s="4">
        <v>438</v>
      </c>
      <c r="B441" s="4" t="s">
        <v>8</v>
      </c>
      <c r="C441" s="4" t="s">
        <v>2435</v>
      </c>
      <c r="D441" s="4" t="s">
        <v>2258</v>
      </c>
      <c r="E441" s="5">
        <v>494.85</v>
      </c>
      <c r="F441" s="4" t="s">
        <v>11</v>
      </c>
    </row>
    <row r="442" spans="1:6">
      <c r="A442" s="4">
        <v>439</v>
      </c>
      <c r="B442" s="4" t="s">
        <v>12</v>
      </c>
      <c r="C442" s="4" t="s">
        <v>2436</v>
      </c>
      <c r="D442" s="4" t="s">
        <v>2012</v>
      </c>
      <c r="E442" s="5">
        <v>344.85</v>
      </c>
      <c r="F442" s="4" t="s">
        <v>11</v>
      </c>
    </row>
    <row r="443" spans="1:6">
      <c r="A443" s="4">
        <v>440</v>
      </c>
      <c r="B443" s="4" t="s">
        <v>12</v>
      </c>
      <c r="C443" s="4" t="s">
        <v>2437</v>
      </c>
      <c r="D443" s="4" t="s">
        <v>2258</v>
      </c>
      <c r="E443" s="5">
        <v>500</v>
      </c>
      <c r="F443" s="4" t="s">
        <v>11</v>
      </c>
    </row>
    <row r="444" spans="1:6">
      <c r="A444" s="4">
        <v>441</v>
      </c>
      <c r="B444" s="4" t="s">
        <v>12</v>
      </c>
      <c r="C444" s="4" t="s">
        <v>2438</v>
      </c>
      <c r="D444" s="4" t="s">
        <v>2347</v>
      </c>
      <c r="E444" s="5">
        <v>449.85</v>
      </c>
      <c r="F444" s="4" t="s">
        <v>11</v>
      </c>
    </row>
    <row r="445" spans="1:6">
      <c r="A445" s="4">
        <v>442</v>
      </c>
      <c r="B445" s="4" t="s">
        <v>12</v>
      </c>
      <c r="C445" s="4" t="s">
        <v>2439</v>
      </c>
      <c r="D445" s="4" t="s">
        <v>2258</v>
      </c>
      <c r="E445" s="5">
        <v>269.85</v>
      </c>
      <c r="F445" s="4" t="s">
        <v>11</v>
      </c>
    </row>
    <row r="446" spans="1:6">
      <c r="A446" s="4">
        <v>443</v>
      </c>
      <c r="B446" s="4" t="s">
        <v>12</v>
      </c>
      <c r="C446" s="4" t="s">
        <v>2440</v>
      </c>
      <c r="D446" s="4" t="s">
        <v>2012</v>
      </c>
      <c r="E446" s="5">
        <v>404.85</v>
      </c>
      <c r="F446" s="4" t="s">
        <v>11</v>
      </c>
    </row>
    <row r="447" spans="1:6">
      <c r="A447" s="4">
        <v>444</v>
      </c>
      <c r="B447" s="4" t="s">
        <v>12</v>
      </c>
      <c r="C447" s="4" t="s">
        <v>2441</v>
      </c>
      <c r="D447" s="4" t="s">
        <v>2012</v>
      </c>
      <c r="E447" s="5">
        <v>404.85</v>
      </c>
      <c r="F447" s="4" t="s">
        <v>11</v>
      </c>
    </row>
    <row r="448" spans="1:6">
      <c r="A448" s="4">
        <v>445</v>
      </c>
      <c r="B448" s="4" t="s">
        <v>12</v>
      </c>
      <c r="C448" s="4" t="s">
        <v>2442</v>
      </c>
      <c r="D448" s="4" t="s">
        <v>2012</v>
      </c>
      <c r="E448" s="5">
        <v>449.85</v>
      </c>
      <c r="F448" s="4" t="s">
        <v>11</v>
      </c>
    </row>
    <row r="449" spans="1:6">
      <c r="A449" s="4">
        <v>446</v>
      </c>
      <c r="B449" s="4" t="s">
        <v>12</v>
      </c>
      <c r="C449" s="4" t="s">
        <v>2443</v>
      </c>
      <c r="D449" s="4" t="s">
        <v>2262</v>
      </c>
      <c r="E449" s="5">
        <v>134.85</v>
      </c>
      <c r="F449" s="4" t="s">
        <v>11</v>
      </c>
    </row>
    <row r="450" spans="1:6">
      <c r="A450" s="4">
        <v>447</v>
      </c>
      <c r="B450" s="4" t="s">
        <v>12</v>
      </c>
      <c r="C450" s="4" t="s">
        <v>2444</v>
      </c>
      <c r="D450" s="4" t="s">
        <v>2012</v>
      </c>
      <c r="E450" s="5">
        <v>500</v>
      </c>
      <c r="F450" s="4" t="s">
        <v>38</v>
      </c>
    </row>
    <row r="451" spans="1:6">
      <c r="A451" s="4">
        <v>448</v>
      </c>
      <c r="B451" s="4" t="s">
        <v>12</v>
      </c>
      <c r="C451" s="4" t="s">
        <v>2445</v>
      </c>
      <c r="D451" s="4" t="s">
        <v>2012</v>
      </c>
      <c r="E451" s="5">
        <v>500</v>
      </c>
      <c r="F451" s="4" t="s">
        <v>11</v>
      </c>
    </row>
    <row r="452" spans="1:6">
      <c r="A452" s="4">
        <v>449</v>
      </c>
      <c r="B452" s="4" t="s">
        <v>12</v>
      </c>
      <c r="C452" s="4" t="s">
        <v>2446</v>
      </c>
      <c r="D452" s="4" t="s">
        <v>2012</v>
      </c>
      <c r="E452" s="5">
        <v>500</v>
      </c>
      <c r="F452" s="4" t="s">
        <v>11</v>
      </c>
    </row>
    <row r="453" spans="1:6">
      <c r="A453" s="4">
        <v>450</v>
      </c>
      <c r="B453" s="4" t="s">
        <v>12</v>
      </c>
      <c r="C453" s="4" t="s">
        <v>2447</v>
      </c>
      <c r="D453" s="4" t="s">
        <v>2012</v>
      </c>
      <c r="E453" s="5">
        <v>431.85</v>
      </c>
      <c r="F453" s="4" t="s">
        <v>11</v>
      </c>
    </row>
    <row r="454" spans="1:6">
      <c r="A454" s="4">
        <v>451</v>
      </c>
      <c r="B454" s="4" t="s">
        <v>12</v>
      </c>
      <c r="C454" s="4" t="s">
        <v>2448</v>
      </c>
      <c r="D454" s="4" t="s">
        <v>2012</v>
      </c>
      <c r="E454" s="5">
        <v>239.85</v>
      </c>
      <c r="F454" s="4" t="s">
        <v>11</v>
      </c>
    </row>
    <row r="455" spans="1:6">
      <c r="A455" s="4">
        <v>452</v>
      </c>
      <c r="B455" s="4" t="s">
        <v>12</v>
      </c>
      <c r="C455" s="4" t="s">
        <v>2449</v>
      </c>
      <c r="D455" s="4" t="s">
        <v>2258</v>
      </c>
      <c r="E455" s="5">
        <v>449.85</v>
      </c>
      <c r="F455" s="4" t="s">
        <v>11</v>
      </c>
    </row>
    <row r="456" spans="1:6">
      <c r="A456" s="4">
        <v>453</v>
      </c>
      <c r="B456" s="4" t="s">
        <v>12</v>
      </c>
      <c r="C456" s="4" t="s">
        <v>2450</v>
      </c>
      <c r="D456" s="4" t="s">
        <v>2012</v>
      </c>
      <c r="E456" s="5">
        <v>299.85</v>
      </c>
      <c r="F456" s="4" t="s">
        <v>11</v>
      </c>
    </row>
    <row r="457" spans="1:6">
      <c r="A457" s="4">
        <v>454</v>
      </c>
      <c r="B457" s="4" t="s">
        <v>12</v>
      </c>
      <c r="C457" s="4" t="s">
        <v>2451</v>
      </c>
      <c r="D457" s="4" t="s">
        <v>2258</v>
      </c>
      <c r="E457" s="5">
        <v>299.85</v>
      </c>
      <c r="F457" s="4" t="s">
        <v>11</v>
      </c>
    </row>
    <row r="458" spans="1:6">
      <c r="A458" s="4">
        <v>455</v>
      </c>
      <c r="B458" s="4" t="s">
        <v>12</v>
      </c>
      <c r="C458" s="4" t="s">
        <v>2452</v>
      </c>
      <c r="D458" s="4" t="s">
        <v>2258</v>
      </c>
      <c r="E458" s="5">
        <v>269.85</v>
      </c>
      <c r="F458" s="4" t="s">
        <v>11</v>
      </c>
    </row>
    <row r="459" spans="1:6">
      <c r="A459" s="4">
        <v>456</v>
      </c>
      <c r="B459" s="4" t="s">
        <v>12</v>
      </c>
      <c r="C459" s="4" t="s">
        <v>2453</v>
      </c>
      <c r="D459" s="4" t="s">
        <v>2012</v>
      </c>
      <c r="E459" s="5">
        <v>500</v>
      </c>
      <c r="F459" s="4" t="s">
        <v>11</v>
      </c>
    </row>
    <row r="460" spans="1:6">
      <c r="A460" s="4">
        <v>457</v>
      </c>
      <c r="B460" s="4" t="s">
        <v>12</v>
      </c>
      <c r="C460" s="4" t="s">
        <v>2454</v>
      </c>
      <c r="D460" s="4" t="s">
        <v>2258</v>
      </c>
      <c r="E460" s="5">
        <v>239.85</v>
      </c>
      <c r="F460" s="4" t="s">
        <v>11</v>
      </c>
    </row>
    <row r="461" spans="1:6">
      <c r="A461" s="4">
        <v>458</v>
      </c>
      <c r="B461" s="4" t="s">
        <v>12</v>
      </c>
      <c r="C461" s="4" t="s">
        <v>2455</v>
      </c>
      <c r="D461" s="4" t="s">
        <v>2262</v>
      </c>
      <c r="E461" s="5">
        <v>179.85</v>
      </c>
      <c r="F461" s="4" t="s">
        <v>11</v>
      </c>
    </row>
    <row r="462" spans="1:6">
      <c r="A462" s="4">
        <v>459</v>
      </c>
      <c r="B462" s="4" t="s">
        <v>12</v>
      </c>
      <c r="C462" s="4" t="s">
        <v>2456</v>
      </c>
      <c r="D462" s="4" t="s">
        <v>2012</v>
      </c>
      <c r="E462" s="5">
        <v>135</v>
      </c>
      <c r="F462" s="4" t="s">
        <v>18</v>
      </c>
    </row>
    <row r="463" spans="1:6">
      <c r="A463" s="4">
        <v>460</v>
      </c>
      <c r="B463" s="4" t="s">
        <v>12</v>
      </c>
      <c r="C463" s="4" t="s">
        <v>2457</v>
      </c>
      <c r="D463" s="4" t="s">
        <v>2012</v>
      </c>
      <c r="E463" s="5">
        <v>479.85</v>
      </c>
      <c r="F463" s="4" t="s">
        <v>11</v>
      </c>
    </row>
    <row r="464" spans="1:6">
      <c r="A464" s="4">
        <v>461</v>
      </c>
      <c r="B464" s="4" t="s">
        <v>12</v>
      </c>
      <c r="C464" s="4" t="s">
        <v>2458</v>
      </c>
      <c r="D464" s="4" t="s">
        <v>2012</v>
      </c>
      <c r="E464" s="5">
        <v>344.85</v>
      </c>
      <c r="F464" s="4" t="s">
        <v>38</v>
      </c>
    </row>
    <row r="465" spans="1:6">
      <c r="A465" s="4">
        <v>462</v>
      </c>
      <c r="B465" s="4" t="s">
        <v>12</v>
      </c>
      <c r="C465" s="4" t="s">
        <v>2459</v>
      </c>
      <c r="D465" s="4" t="s">
        <v>2012</v>
      </c>
      <c r="E465" s="5">
        <v>344.85</v>
      </c>
      <c r="F465" s="4" t="s">
        <v>38</v>
      </c>
    </row>
    <row r="466" spans="1:6">
      <c r="A466" s="4">
        <v>463</v>
      </c>
      <c r="B466" s="4" t="s">
        <v>12</v>
      </c>
      <c r="C466" s="4" t="s">
        <v>2460</v>
      </c>
      <c r="D466" s="4" t="s">
        <v>2258</v>
      </c>
      <c r="E466" s="5">
        <v>449.85</v>
      </c>
      <c r="F466" s="4" t="s">
        <v>11</v>
      </c>
    </row>
    <row r="467" spans="1:6">
      <c r="A467" s="4">
        <v>464</v>
      </c>
      <c r="B467" s="4" t="s">
        <v>12</v>
      </c>
      <c r="C467" s="4" t="s">
        <v>2461</v>
      </c>
      <c r="D467" s="4" t="s">
        <v>2012</v>
      </c>
      <c r="E467" s="5">
        <v>500</v>
      </c>
      <c r="F467" s="4" t="s">
        <v>11</v>
      </c>
    </row>
    <row r="468" spans="1:6">
      <c r="A468" s="4">
        <v>465</v>
      </c>
      <c r="B468" s="4" t="s">
        <v>12</v>
      </c>
      <c r="C468" s="4" t="s">
        <v>2462</v>
      </c>
      <c r="D468" s="4" t="s">
        <v>2012</v>
      </c>
      <c r="E468" s="5">
        <v>500</v>
      </c>
      <c r="F468" s="4" t="s">
        <v>11</v>
      </c>
    </row>
    <row r="469" spans="1:6">
      <c r="A469" s="4">
        <v>466</v>
      </c>
      <c r="B469" s="4" t="s">
        <v>12</v>
      </c>
      <c r="C469" s="4" t="s">
        <v>2463</v>
      </c>
      <c r="D469" s="4" t="s">
        <v>2258</v>
      </c>
      <c r="E469" s="5">
        <v>344.85</v>
      </c>
      <c r="F469" s="4" t="s">
        <v>11</v>
      </c>
    </row>
    <row r="470" spans="1:6">
      <c r="A470" s="4">
        <v>467</v>
      </c>
      <c r="B470" s="4" t="s">
        <v>12</v>
      </c>
      <c r="C470" s="4" t="s">
        <v>2464</v>
      </c>
      <c r="D470" s="4" t="s">
        <v>2258</v>
      </c>
      <c r="E470" s="5">
        <v>449.85</v>
      </c>
      <c r="F470" s="4" t="s">
        <v>11</v>
      </c>
    </row>
    <row r="471" spans="1:6">
      <c r="A471" s="4">
        <v>468</v>
      </c>
      <c r="B471" s="4" t="s">
        <v>12</v>
      </c>
      <c r="C471" s="4" t="s">
        <v>2465</v>
      </c>
      <c r="D471" s="4" t="s">
        <v>2347</v>
      </c>
      <c r="E471" s="5">
        <v>449.85</v>
      </c>
      <c r="F471" s="4" t="s">
        <v>11</v>
      </c>
    </row>
    <row r="472" spans="1:6">
      <c r="A472" s="4">
        <v>469</v>
      </c>
      <c r="B472" s="4" t="s">
        <v>12</v>
      </c>
      <c r="C472" s="4" t="s">
        <v>2466</v>
      </c>
      <c r="D472" s="4" t="s">
        <v>2012</v>
      </c>
      <c r="E472" s="5">
        <v>223.2</v>
      </c>
      <c r="F472" s="4" t="s">
        <v>18</v>
      </c>
    </row>
    <row r="473" spans="1:6">
      <c r="A473" s="4">
        <v>470</v>
      </c>
      <c r="B473" s="4" t="s">
        <v>12</v>
      </c>
      <c r="C473" s="4" t="s">
        <v>2467</v>
      </c>
      <c r="D473" s="4" t="s">
        <v>2012</v>
      </c>
      <c r="E473" s="5">
        <v>109.35</v>
      </c>
      <c r="F473" s="4" t="s">
        <v>18</v>
      </c>
    </row>
    <row r="474" spans="1:6">
      <c r="A474" s="4">
        <v>471</v>
      </c>
      <c r="B474" s="4" t="s">
        <v>12</v>
      </c>
      <c r="C474" s="4" t="s">
        <v>2468</v>
      </c>
      <c r="D474" s="4" t="s">
        <v>2012</v>
      </c>
      <c r="E474" s="5">
        <v>500</v>
      </c>
      <c r="F474" s="4" t="s">
        <v>11</v>
      </c>
    </row>
    <row r="475" spans="1:6">
      <c r="A475" s="4">
        <v>472</v>
      </c>
      <c r="B475" s="4" t="s">
        <v>12</v>
      </c>
      <c r="C475" s="4" t="s">
        <v>2469</v>
      </c>
      <c r="D475" s="4" t="s">
        <v>2258</v>
      </c>
      <c r="E475" s="5">
        <v>500</v>
      </c>
      <c r="F475" s="4" t="s">
        <v>11</v>
      </c>
    </row>
    <row r="476" spans="1:6">
      <c r="A476" s="4">
        <v>473</v>
      </c>
      <c r="B476" s="4" t="s">
        <v>12</v>
      </c>
      <c r="C476" s="4" t="s">
        <v>2470</v>
      </c>
      <c r="D476" s="4" t="s">
        <v>2012</v>
      </c>
      <c r="E476" s="5">
        <v>119.85</v>
      </c>
      <c r="F476" s="4" t="s">
        <v>18</v>
      </c>
    </row>
    <row r="477" spans="1:6">
      <c r="A477" s="4">
        <v>474</v>
      </c>
      <c r="B477" s="4" t="s">
        <v>12</v>
      </c>
      <c r="C477" s="4" t="s">
        <v>2471</v>
      </c>
      <c r="D477" s="4" t="s">
        <v>2012</v>
      </c>
      <c r="E477" s="5">
        <v>119.85</v>
      </c>
      <c r="F477" s="4" t="s">
        <v>18</v>
      </c>
    </row>
    <row r="478" spans="1:6">
      <c r="A478" s="4">
        <v>475</v>
      </c>
      <c r="B478" s="4" t="s">
        <v>12</v>
      </c>
      <c r="C478" s="4" t="s">
        <v>2472</v>
      </c>
      <c r="D478" s="4" t="s">
        <v>2262</v>
      </c>
      <c r="E478" s="5">
        <v>209.85</v>
      </c>
      <c r="F478" s="4" t="s">
        <v>11</v>
      </c>
    </row>
    <row r="479" spans="1:6">
      <c r="A479" s="4">
        <v>476</v>
      </c>
      <c r="B479" s="4" t="s">
        <v>8</v>
      </c>
      <c r="C479" s="4" t="s">
        <v>2473</v>
      </c>
      <c r="D479" s="4" t="s">
        <v>2258</v>
      </c>
      <c r="E479" s="5">
        <v>172.35</v>
      </c>
      <c r="F479" s="4" t="s">
        <v>11</v>
      </c>
    </row>
    <row r="480" spans="1:6">
      <c r="A480" s="4">
        <v>477</v>
      </c>
      <c r="B480" s="4" t="s">
        <v>12</v>
      </c>
      <c r="C480" s="4" t="s">
        <v>2474</v>
      </c>
      <c r="D480" s="4" t="s">
        <v>2012</v>
      </c>
      <c r="E480" s="5">
        <v>494.85</v>
      </c>
      <c r="F480" s="4" t="s">
        <v>38</v>
      </c>
    </row>
    <row r="481" spans="1:6">
      <c r="A481" s="4">
        <v>478</v>
      </c>
      <c r="B481" s="4" t="s">
        <v>12</v>
      </c>
      <c r="C481" s="4" t="s">
        <v>2475</v>
      </c>
      <c r="D481" s="4" t="s">
        <v>2258</v>
      </c>
      <c r="E481" s="5">
        <v>239.85</v>
      </c>
      <c r="F481" s="4" t="s">
        <v>11</v>
      </c>
    </row>
    <row r="482" spans="1:6">
      <c r="A482" s="4">
        <v>479</v>
      </c>
      <c r="B482" s="4" t="s">
        <v>12</v>
      </c>
      <c r="C482" s="4" t="s">
        <v>2476</v>
      </c>
      <c r="D482" s="4" t="s">
        <v>2347</v>
      </c>
      <c r="E482" s="5">
        <v>374.85</v>
      </c>
      <c r="F482" s="4" t="s">
        <v>11</v>
      </c>
    </row>
    <row r="483" spans="1:6">
      <c r="A483" s="4">
        <v>480</v>
      </c>
      <c r="B483" s="4" t="s">
        <v>12</v>
      </c>
      <c r="C483" s="4" t="s">
        <v>2477</v>
      </c>
      <c r="D483" s="4" t="s">
        <v>2347</v>
      </c>
      <c r="E483" s="5">
        <v>239.85</v>
      </c>
      <c r="F483" s="4" t="s">
        <v>11</v>
      </c>
    </row>
    <row r="484" spans="1:6">
      <c r="A484" s="4">
        <v>481</v>
      </c>
      <c r="B484" s="4" t="s">
        <v>12</v>
      </c>
      <c r="C484" s="4" t="s">
        <v>2478</v>
      </c>
      <c r="D484" s="4" t="s">
        <v>2347</v>
      </c>
      <c r="E484" s="5">
        <v>449.85</v>
      </c>
      <c r="F484" s="4" t="s">
        <v>11</v>
      </c>
    </row>
    <row r="485" spans="1:6">
      <c r="A485" s="4">
        <v>482</v>
      </c>
      <c r="B485" s="4" t="s">
        <v>12</v>
      </c>
      <c r="C485" s="4" t="s">
        <v>2479</v>
      </c>
      <c r="D485" s="4" t="s">
        <v>2012</v>
      </c>
      <c r="E485" s="5">
        <v>431.85</v>
      </c>
      <c r="F485" s="4" t="s">
        <v>11</v>
      </c>
    </row>
    <row r="486" spans="1:6">
      <c r="A486" s="4">
        <v>483</v>
      </c>
      <c r="B486" s="4" t="s">
        <v>12</v>
      </c>
      <c r="C486" s="4" t="s">
        <v>2480</v>
      </c>
      <c r="D486" s="4" t="s">
        <v>2258</v>
      </c>
      <c r="E486" s="5">
        <v>500</v>
      </c>
      <c r="F486" s="4" t="s">
        <v>11</v>
      </c>
    </row>
    <row r="487" spans="1:6">
      <c r="A487" s="4">
        <v>484</v>
      </c>
      <c r="B487" s="4" t="s">
        <v>8</v>
      </c>
      <c r="C487" s="4" t="s">
        <v>2481</v>
      </c>
      <c r="D487" s="4" t="s">
        <v>2258</v>
      </c>
      <c r="E487" s="5">
        <v>419.85</v>
      </c>
      <c r="F487" s="4" t="s">
        <v>11</v>
      </c>
    </row>
    <row r="488" spans="1:6">
      <c r="A488" s="4">
        <v>485</v>
      </c>
      <c r="B488" s="4" t="s">
        <v>12</v>
      </c>
      <c r="C488" s="4" t="s">
        <v>2482</v>
      </c>
      <c r="D488" s="4" t="s">
        <v>2347</v>
      </c>
      <c r="E488" s="5">
        <v>449.85</v>
      </c>
      <c r="F488" s="4" t="s">
        <v>11</v>
      </c>
    </row>
    <row r="489" spans="1:6">
      <c r="A489" s="4">
        <v>486</v>
      </c>
      <c r="B489" s="4" t="s">
        <v>12</v>
      </c>
      <c r="C489" s="4" t="s">
        <v>2483</v>
      </c>
      <c r="D489" s="4" t="s">
        <v>2347</v>
      </c>
      <c r="E489" s="5">
        <v>449.85</v>
      </c>
      <c r="F489" s="4" t="s">
        <v>11</v>
      </c>
    </row>
    <row r="490" spans="1:6">
      <c r="A490" s="4">
        <v>487</v>
      </c>
      <c r="B490" s="4" t="s">
        <v>12</v>
      </c>
      <c r="C490" s="4" t="s">
        <v>2484</v>
      </c>
      <c r="D490" s="4" t="s">
        <v>2012</v>
      </c>
      <c r="E490" s="5">
        <v>119.85</v>
      </c>
      <c r="F490" s="4" t="s">
        <v>18</v>
      </c>
    </row>
    <row r="491" spans="1:6">
      <c r="A491" s="4">
        <v>488</v>
      </c>
      <c r="B491" s="4" t="s">
        <v>12</v>
      </c>
      <c r="C491" s="4" t="s">
        <v>2485</v>
      </c>
      <c r="D491" s="4" t="s">
        <v>2258</v>
      </c>
      <c r="E491" s="5">
        <v>494.85</v>
      </c>
      <c r="F491" s="4" t="s">
        <v>11</v>
      </c>
    </row>
    <row r="492" spans="1:6">
      <c r="A492" s="4">
        <v>489</v>
      </c>
      <c r="B492" s="4" t="s">
        <v>12</v>
      </c>
      <c r="C492" s="4" t="s">
        <v>2486</v>
      </c>
      <c r="D492" s="4" t="s">
        <v>2262</v>
      </c>
      <c r="E492" s="5">
        <v>149.85</v>
      </c>
      <c r="F492" s="4" t="s">
        <v>11</v>
      </c>
    </row>
    <row r="493" spans="1:6">
      <c r="A493" s="4">
        <v>490</v>
      </c>
      <c r="B493" s="4" t="s">
        <v>8</v>
      </c>
      <c r="C493" s="4" t="s">
        <v>2487</v>
      </c>
      <c r="D493" s="4" t="s">
        <v>2262</v>
      </c>
      <c r="E493" s="5">
        <v>217.35</v>
      </c>
      <c r="F493" s="4" t="s">
        <v>11</v>
      </c>
    </row>
    <row r="494" spans="1:6">
      <c r="A494" s="4">
        <v>491</v>
      </c>
      <c r="B494" s="4" t="s">
        <v>12</v>
      </c>
      <c r="C494" s="4" t="s">
        <v>2488</v>
      </c>
      <c r="D494" s="4" t="s">
        <v>2012</v>
      </c>
      <c r="E494" s="5">
        <v>420</v>
      </c>
      <c r="F494" s="4" t="s">
        <v>18</v>
      </c>
    </row>
    <row r="495" spans="1:6">
      <c r="A495" s="4">
        <v>492</v>
      </c>
      <c r="B495" s="4" t="s">
        <v>12</v>
      </c>
      <c r="C495" s="4" t="s">
        <v>2489</v>
      </c>
      <c r="D495" s="4" t="s">
        <v>2012</v>
      </c>
      <c r="E495" s="5">
        <v>119.85</v>
      </c>
      <c r="F495" s="4" t="s">
        <v>18</v>
      </c>
    </row>
    <row r="496" spans="1:6">
      <c r="A496" s="4">
        <v>493</v>
      </c>
      <c r="B496" s="4" t="s">
        <v>12</v>
      </c>
      <c r="C496" s="4" t="s">
        <v>2490</v>
      </c>
      <c r="D496" s="4" t="s">
        <v>2347</v>
      </c>
      <c r="E496" s="5">
        <v>299.85</v>
      </c>
      <c r="F496" s="4" t="s">
        <v>11</v>
      </c>
    </row>
    <row r="497" spans="1:6">
      <c r="A497" s="4">
        <v>494</v>
      </c>
      <c r="B497" s="4" t="s">
        <v>12</v>
      </c>
      <c r="C497" s="4" t="s">
        <v>2491</v>
      </c>
      <c r="D497" s="4" t="s">
        <v>2347</v>
      </c>
      <c r="E497" s="5">
        <v>179.85</v>
      </c>
      <c r="F497" s="4" t="s">
        <v>11</v>
      </c>
    </row>
    <row r="498" spans="1:6">
      <c r="A498" s="4">
        <v>495</v>
      </c>
      <c r="B498" s="4" t="s">
        <v>12</v>
      </c>
      <c r="C498" s="4" t="s">
        <v>2492</v>
      </c>
      <c r="D498" s="4" t="s">
        <v>2012</v>
      </c>
      <c r="E498" s="5">
        <v>449.85</v>
      </c>
      <c r="F498" s="4" t="s">
        <v>11</v>
      </c>
    </row>
    <row r="499" spans="1:6">
      <c r="A499" s="4">
        <v>496</v>
      </c>
      <c r="B499" s="4" t="s">
        <v>12</v>
      </c>
      <c r="C499" s="4" t="s">
        <v>2493</v>
      </c>
      <c r="D499" s="4" t="s">
        <v>2012</v>
      </c>
      <c r="E499" s="5">
        <v>328.2</v>
      </c>
      <c r="F499" s="4" t="s">
        <v>18</v>
      </c>
    </row>
    <row r="500" spans="1:6">
      <c r="A500" s="4">
        <v>497</v>
      </c>
      <c r="B500" s="4" t="s">
        <v>12</v>
      </c>
      <c r="C500" s="4" t="s">
        <v>2494</v>
      </c>
      <c r="D500" s="4" t="s">
        <v>2012</v>
      </c>
      <c r="E500" s="5">
        <v>112.2</v>
      </c>
      <c r="F500" s="4" t="s">
        <v>18</v>
      </c>
    </row>
    <row r="501" spans="1:6">
      <c r="A501" s="4">
        <v>498</v>
      </c>
      <c r="B501" s="4" t="s">
        <v>12</v>
      </c>
      <c r="C501" s="4" t="s">
        <v>2495</v>
      </c>
      <c r="D501" s="4" t="s">
        <v>2012</v>
      </c>
      <c r="E501" s="5">
        <v>389.85</v>
      </c>
      <c r="F501" s="4" t="s">
        <v>11</v>
      </c>
    </row>
    <row r="502" spans="1:6">
      <c r="A502" s="4">
        <v>499</v>
      </c>
      <c r="B502" s="4" t="s">
        <v>12</v>
      </c>
      <c r="C502" s="4" t="s">
        <v>2496</v>
      </c>
      <c r="D502" s="4" t="s">
        <v>2012</v>
      </c>
      <c r="E502" s="5">
        <v>500</v>
      </c>
      <c r="F502" s="4" t="s">
        <v>11</v>
      </c>
    </row>
    <row r="503" spans="1:6">
      <c r="A503" s="4">
        <v>500</v>
      </c>
      <c r="B503" s="4" t="s">
        <v>12</v>
      </c>
      <c r="C503" s="4" t="s">
        <v>2497</v>
      </c>
      <c r="D503" s="4" t="s">
        <v>2347</v>
      </c>
      <c r="E503" s="5">
        <v>149.85</v>
      </c>
      <c r="F503" s="4" t="s">
        <v>11</v>
      </c>
    </row>
    <row r="504" spans="1:6">
      <c r="A504" s="4">
        <v>501</v>
      </c>
      <c r="B504" s="4" t="s">
        <v>12</v>
      </c>
      <c r="C504" s="4" t="s">
        <v>2498</v>
      </c>
      <c r="D504" s="4" t="s">
        <v>2012</v>
      </c>
      <c r="E504" s="5">
        <v>448.2</v>
      </c>
      <c r="F504" s="4" t="s">
        <v>18</v>
      </c>
    </row>
    <row r="505" spans="1:6">
      <c r="A505" s="4">
        <v>502</v>
      </c>
      <c r="B505" s="4" t="s">
        <v>12</v>
      </c>
      <c r="C505" s="4" t="s">
        <v>2499</v>
      </c>
      <c r="D505" s="4" t="s">
        <v>2012</v>
      </c>
      <c r="E505" s="5">
        <v>479.85</v>
      </c>
      <c r="F505" s="4" t="s">
        <v>38</v>
      </c>
    </row>
    <row r="506" spans="1:6">
      <c r="A506" s="4">
        <v>503</v>
      </c>
      <c r="B506" s="4" t="s">
        <v>12</v>
      </c>
      <c r="C506" s="4" t="s">
        <v>2500</v>
      </c>
      <c r="D506" s="4" t="s">
        <v>2012</v>
      </c>
      <c r="E506" s="5">
        <v>500</v>
      </c>
      <c r="F506" s="4" t="s">
        <v>11</v>
      </c>
    </row>
    <row r="507" spans="1:6">
      <c r="A507" s="4">
        <v>504</v>
      </c>
      <c r="B507" s="4" t="s">
        <v>12</v>
      </c>
      <c r="C507" s="4" t="s">
        <v>2501</v>
      </c>
      <c r="D507" s="4" t="s">
        <v>2347</v>
      </c>
      <c r="E507" s="5">
        <v>344.85</v>
      </c>
      <c r="F507" s="4" t="s">
        <v>11</v>
      </c>
    </row>
    <row r="508" spans="1:6">
      <c r="A508" s="4">
        <v>505</v>
      </c>
      <c r="B508" s="4" t="s">
        <v>12</v>
      </c>
      <c r="C508" s="4" t="s">
        <v>2502</v>
      </c>
      <c r="D508" s="4" t="s">
        <v>2258</v>
      </c>
      <c r="E508" s="5">
        <v>329.85</v>
      </c>
      <c r="F508" s="4" t="s">
        <v>11</v>
      </c>
    </row>
    <row r="509" spans="1:6">
      <c r="A509" s="4">
        <v>506</v>
      </c>
      <c r="B509" s="4" t="s">
        <v>12</v>
      </c>
      <c r="C509" s="4" t="s">
        <v>2503</v>
      </c>
      <c r="D509" s="4" t="s">
        <v>2012</v>
      </c>
      <c r="E509" s="5">
        <v>500</v>
      </c>
      <c r="F509" s="4" t="s">
        <v>11</v>
      </c>
    </row>
    <row r="510" spans="1:6">
      <c r="A510" s="4">
        <v>507</v>
      </c>
      <c r="B510" s="4" t="s">
        <v>12</v>
      </c>
      <c r="C510" s="4" t="s">
        <v>2504</v>
      </c>
      <c r="D510" s="4" t="s">
        <v>2012</v>
      </c>
      <c r="E510" s="5">
        <v>500</v>
      </c>
      <c r="F510" s="4" t="s">
        <v>38</v>
      </c>
    </row>
    <row r="511" spans="1:6">
      <c r="A511" s="4">
        <v>508</v>
      </c>
      <c r="B511" s="4" t="s">
        <v>12</v>
      </c>
      <c r="C511" s="4" t="s">
        <v>2505</v>
      </c>
      <c r="D511" s="4" t="s">
        <v>2258</v>
      </c>
      <c r="E511" s="5">
        <v>500</v>
      </c>
      <c r="F511" s="4" t="s">
        <v>11</v>
      </c>
    </row>
    <row r="512" spans="1:6">
      <c r="A512" s="4">
        <v>509</v>
      </c>
      <c r="B512" s="4" t="s">
        <v>12</v>
      </c>
      <c r="C512" s="4" t="s">
        <v>2506</v>
      </c>
      <c r="D512" s="4" t="s">
        <v>2258</v>
      </c>
      <c r="E512" s="5">
        <v>500</v>
      </c>
      <c r="F512" s="4" t="s">
        <v>11</v>
      </c>
    </row>
    <row r="513" spans="1:6">
      <c r="A513" s="4">
        <v>510</v>
      </c>
      <c r="B513" s="4" t="s">
        <v>12</v>
      </c>
      <c r="C513" s="4" t="s">
        <v>2507</v>
      </c>
      <c r="D513" s="4" t="s">
        <v>2012</v>
      </c>
      <c r="E513" s="5">
        <v>500</v>
      </c>
      <c r="F513" s="4" t="s">
        <v>11</v>
      </c>
    </row>
    <row r="514" spans="1:6">
      <c r="A514" s="4">
        <v>511</v>
      </c>
      <c r="B514" s="4" t="s">
        <v>12</v>
      </c>
      <c r="C514" s="4" t="s">
        <v>2508</v>
      </c>
      <c r="D514" s="4" t="s">
        <v>2258</v>
      </c>
      <c r="E514" s="5">
        <v>239.85</v>
      </c>
      <c r="F514" s="4" t="s">
        <v>11</v>
      </c>
    </row>
    <row r="515" spans="1:6">
      <c r="A515" s="4">
        <v>512</v>
      </c>
      <c r="B515" s="4" t="s">
        <v>12</v>
      </c>
      <c r="C515" s="4" t="s">
        <v>2509</v>
      </c>
      <c r="D515" s="4" t="s">
        <v>2012</v>
      </c>
      <c r="E515" s="5">
        <v>449.85</v>
      </c>
      <c r="F515" s="4" t="s">
        <v>11</v>
      </c>
    </row>
    <row r="516" spans="1:6">
      <c r="A516" s="4">
        <v>513</v>
      </c>
      <c r="B516" s="4" t="s">
        <v>12</v>
      </c>
      <c r="C516" s="4" t="s">
        <v>2510</v>
      </c>
      <c r="D516" s="4" t="s">
        <v>2347</v>
      </c>
      <c r="E516" s="5">
        <v>449.85</v>
      </c>
      <c r="F516" s="4" t="s">
        <v>11</v>
      </c>
    </row>
    <row r="517" spans="1:6">
      <c r="A517" s="4">
        <v>514</v>
      </c>
      <c r="B517" s="4" t="s">
        <v>12</v>
      </c>
      <c r="C517" s="4" t="s">
        <v>2511</v>
      </c>
      <c r="D517" s="4" t="s">
        <v>2012</v>
      </c>
      <c r="E517" s="5">
        <v>500</v>
      </c>
      <c r="F517" s="4" t="s">
        <v>11</v>
      </c>
    </row>
    <row r="518" spans="1:6">
      <c r="A518" s="4">
        <v>515</v>
      </c>
      <c r="B518" s="4" t="s">
        <v>12</v>
      </c>
      <c r="C518" s="4" t="s">
        <v>2512</v>
      </c>
      <c r="D518" s="4" t="s">
        <v>2012</v>
      </c>
      <c r="E518" s="5">
        <v>239.85</v>
      </c>
      <c r="F518" s="4" t="s">
        <v>11</v>
      </c>
    </row>
    <row r="519" spans="1:6">
      <c r="A519" s="4">
        <v>516</v>
      </c>
      <c r="B519" s="4" t="s">
        <v>12</v>
      </c>
      <c r="C519" s="4" t="s">
        <v>2513</v>
      </c>
      <c r="D519" s="4" t="s">
        <v>2012</v>
      </c>
      <c r="E519" s="5">
        <v>500</v>
      </c>
      <c r="F519" s="4" t="s">
        <v>11</v>
      </c>
    </row>
    <row r="520" spans="1:6">
      <c r="A520" s="4">
        <v>517</v>
      </c>
      <c r="B520" s="4" t="s">
        <v>12</v>
      </c>
      <c r="C520" s="4" t="s">
        <v>2514</v>
      </c>
      <c r="D520" s="4" t="s">
        <v>2347</v>
      </c>
      <c r="E520" s="5">
        <v>149.85</v>
      </c>
      <c r="F520" s="4" t="s">
        <v>11</v>
      </c>
    </row>
    <row r="521" spans="1:6">
      <c r="A521" s="4">
        <v>518</v>
      </c>
      <c r="B521" s="4" t="s">
        <v>12</v>
      </c>
      <c r="C521" s="4" t="s">
        <v>2515</v>
      </c>
      <c r="D521" s="4" t="s">
        <v>2012</v>
      </c>
      <c r="E521" s="5">
        <v>500</v>
      </c>
      <c r="F521" s="4" t="s">
        <v>11</v>
      </c>
    </row>
    <row r="522" spans="1:6">
      <c r="A522" s="4">
        <v>519</v>
      </c>
      <c r="B522" s="4" t="s">
        <v>12</v>
      </c>
      <c r="C522" s="4" t="s">
        <v>2516</v>
      </c>
      <c r="D522" s="4" t="s">
        <v>2012</v>
      </c>
      <c r="E522" s="5">
        <v>500</v>
      </c>
      <c r="F522" s="4" t="s">
        <v>11</v>
      </c>
    </row>
    <row r="523" spans="1:6">
      <c r="A523" s="4">
        <v>520</v>
      </c>
      <c r="B523" s="4" t="s">
        <v>12</v>
      </c>
      <c r="C523" s="4" t="s">
        <v>2517</v>
      </c>
      <c r="D523" s="4" t="s">
        <v>2347</v>
      </c>
      <c r="E523" s="5">
        <v>209.85</v>
      </c>
      <c r="F523" s="4" t="s">
        <v>11</v>
      </c>
    </row>
    <row r="524" spans="1:6">
      <c r="A524" s="4">
        <v>521</v>
      </c>
      <c r="B524" s="4" t="s">
        <v>12</v>
      </c>
      <c r="C524" s="4" t="s">
        <v>2518</v>
      </c>
      <c r="D524" s="4" t="s">
        <v>2012</v>
      </c>
      <c r="E524" s="5">
        <v>427.5</v>
      </c>
      <c r="F524" s="4" t="s">
        <v>18</v>
      </c>
    </row>
    <row r="525" spans="1:6">
      <c r="A525" s="4">
        <v>522</v>
      </c>
      <c r="B525" s="4" t="s">
        <v>12</v>
      </c>
      <c r="C525" s="4" t="s">
        <v>2519</v>
      </c>
      <c r="D525" s="4" t="s">
        <v>2258</v>
      </c>
      <c r="E525" s="5">
        <v>221.25</v>
      </c>
      <c r="F525" s="4" t="s">
        <v>11</v>
      </c>
    </row>
    <row r="526" spans="1:6">
      <c r="A526" s="4">
        <v>523</v>
      </c>
      <c r="B526" s="4" t="s">
        <v>12</v>
      </c>
      <c r="C526" s="4" t="s">
        <v>2520</v>
      </c>
      <c r="D526" s="4" t="s">
        <v>2012</v>
      </c>
      <c r="E526" s="5">
        <v>500</v>
      </c>
      <c r="F526" s="4" t="s">
        <v>11</v>
      </c>
    </row>
    <row r="527" spans="1:6">
      <c r="A527" s="4">
        <v>524</v>
      </c>
      <c r="B527" s="4" t="s">
        <v>12</v>
      </c>
      <c r="C527" s="4" t="s">
        <v>2521</v>
      </c>
      <c r="D527" s="4" t="s">
        <v>2012</v>
      </c>
      <c r="E527" s="5">
        <v>500</v>
      </c>
      <c r="F527" s="4" t="s">
        <v>11</v>
      </c>
    </row>
    <row r="528" spans="1:6">
      <c r="A528" s="4">
        <v>525</v>
      </c>
      <c r="B528" s="4" t="s">
        <v>12</v>
      </c>
      <c r="C528" s="4" t="s">
        <v>2522</v>
      </c>
      <c r="D528" s="4" t="s">
        <v>2012</v>
      </c>
      <c r="E528" s="5">
        <v>200.7</v>
      </c>
      <c r="F528" s="4" t="s">
        <v>18</v>
      </c>
    </row>
    <row r="529" spans="1:6">
      <c r="A529" s="4">
        <v>526</v>
      </c>
      <c r="B529" s="4" t="s">
        <v>12</v>
      </c>
      <c r="C529" s="4" t="s">
        <v>2523</v>
      </c>
      <c r="D529" s="4" t="s">
        <v>2012</v>
      </c>
      <c r="E529" s="5">
        <v>500</v>
      </c>
      <c r="F529" s="4" t="s">
        <v>11</v>
      </c>
    </row>
    <row r="530" spans="1:6">
      <c r="A530" s="4">
        <v>527</v>
      </c>
      <c r="B530" s="4" t="s">
        <v>12</v>
      </c>
      <c r="C530" s="4" t="s">
        <v>2524</v>
      </c>
      <c r="D530" s="4" t="s">
        <v>2012</v>
      </c>
      <c r="E530" s="5">
        <v>404.85</v>
      </c>
      <c r="F530" s="4" t="s">
        <v>11</v>
      </c>
    </row>
    <row r="531" spans="1:6">
      <c r="A531" s="4">
        <v>528</v>
      </c>
      <c r="B531" s="4" t="s">
        <v>12</v>
      </c>
      <c r="C531" s="4" t="s">
        <v>2525</v>
      </c>
      <c r="D531" s="4" t="s">
        <v>2258</v>
      </c>
      <c r="E531" s="5">
        <v>419.85</v>
      </c>
      <c r="F531" s="4" t="s">
        <v>11</v>
      </c>
    </row>
    <row r="532" spans="1:6">
      <c r="A532" s="4">
        <v>529</v>
      </c>
      <c r="B532" s="4" t="s">
        <v>12</v>
      </c>
      <c r="C532" s="4" t="s">
        <v>2526</v>
      </c>
      <c r="D532" s="4" t="s">
        <v>2347</v>
      </c>
      <c r="E532" s="5">
        <v>500</v>
      </c>
      <c r="F532" s="4" t="s">
        <v>11</v>
      </c>
    </row>
    <row r="533" spans="1:6">
      <c r="A533" s="4">
        <v>530</v>
      </c>
      <c r="B533" s="4" t="s">
        <v>12</v>
      </c>
      <c r="C533" s="4" t="s">
        <v>2527</v>
      </c>
      <c r="D533" s="4" t="s">
        <v>2012</v>
      </c>
      <c r="E533" s="5">
        <v>500</v>
      </c>
      <c r="F533" s="4" t="s">
        <v>11</v>
      </c>
    </row>
    <row r="534" spans="1:6">
      <c r="A534" s="4">
        <v>531</v>
      </c>
      <c r="B534" s="4" t="s">
        <v>12</v>
      </c>
      <c r="C534" s="4" t="s">
        <v>2528</v>
      </c>
      <c r="D534" s="4" t="s">
        <v>2012</v>
      </c>
      <c r="E534" s="5">
        <v>389.85</v>
      </c>
      <c r="F534" s="4" t="s">
        <v>11</v>
      </c>
    </row>
    <row r="535" spans="1:6">
      <c r="A535" s="4">
        <v>532</v>
      </c>
      <c r="B535" s="4" t="s">
        <v>12</v>
      </c>
      <c r="C535" s="4" t="s">
        <v>2529</v>
      </c>
      <c r="D535" s="4" t="s">
        <v>2347</v>
      </c>
      <c r="E535" s="5">
        <v>404.85</v>
      </c>
      <c r="F535" s="4" t="s">
        <v>11</v>
      </c>
    </row>
    <row r="536" spans="1:6">
      <c r="A536" s="4">
        <v>533</v>
      </c>
      <c r="B536" s="4" t="s">
        <v>12</v>
      </c>
      <c r="C536" s="4" t="s">
        <v>2530</v>
      </c>
      <c r="D536" s="4" t="s">
        <v>2258</v>
      </c>
      <c r="E536" s="5">
        <v>209.85</v>
      </c>
      <c r="F536" s="4" t="s">
        <v>11</v>
      </c>
    </row>
    <row r="537" spans="1:6">
      <c r="A537" s="4">
        <v>534</v>
      </c>
      <c r="B537" s="4" t="s">
        <v>8</v>
      </c>
      <c r="C537" s="4" t="s">
        <v>2531</v>
      </c>
      <c r="D537" s="4" t="s">
        <v>2258</v>
      </c>
      <c r="E537" s="5">
        <v>449.85</v>
      </c>
      <c r="F537" s="4" t="s">
        <v>11</v>
      </c>
    </row>
    <row r="538" spans="1:6">
      <c r="A538" s="4">
        <v>535</v>
      </c>
      <c r="B538" s="4" t="s">
        <v>8</v>
      </c>
      <c r="C538" s="4" t="s">
        <v>2532</v>
      </c>
      <c r="D538" s="4" t="s">
        <v>2258</v>
      </c>
      <c r="E538" s="5">
        <v>344.85</v>
      </c>
      <c r="F538" s="4" t="s">
        <v>11</v>
      </c>
    </row>
    <row r="539" spans="1:6">
      <c r="A539" s="4">
        <v>536</v>
      </c>
      <c r="B539" s="4" t="s">
        <v>12</v>
      </c>
      <c r="C539" s="4" t="s">
        <v>2533</v>
      </c>
      <c r="D539" s="4" t="s">
        <v>2258</v>
      </c>
      <c r="E539" s="5">
        <v>500</v>
      </c>
      <c r="F539" s="4" t="s">
        <v>11</v>
      </c>
    </row>
    <row r="540" spans="1:6">
      <c r="A540" s="4">
        <v>537</v>
      </c>
      <c r="B540" s="4" t="s">
        <v>12</v>
      </c>
      <c r="C540" s="4" t="s">
        <v>2534</v>
      </c>
      <c r="D540" s="4" t="s">
        <v>2347</v>
      </c>
      <c r="E540" s="5">
        <v>209.85</v>
      </c>
      <c r="F540" s="4" t="s">
        <v>11</v>
      </c>
    </row>
    <row r="541" spans="1:6">
      <c r="A541" s="4">
        <v>538</v>
      </c>
      <c r="B541" s="4" t="s">
        <v>12</v>
      </c>
      <c r="C541" s="4" t="s">
        <v>2535</v>
      </c>
      <c r="D541" s="4" t="s">
        <v>2012</v>
      </c>
      <c r="E541" s="5">
        <v>434.85</v>
      </c>
      <c r="F541" s="4" t="s">
        <v>11</v>
      </c>
    </row>
    <row r="542" spans="1:6">
      <c r="A542" s="4">
        <v>539</v>
      </c>
      <c r="B542" s="4" t="s">
        <v>12</v>
      </c>
      <c r="C542" s="4" t="s">
        <v>2536</v>
      </c>
      <c r="D542" s="4" t="s">
        <v>2258</v>
      </c>
      <c r="E542" s="5">
        <v>329.85</v>
      </c>
      <c r="F542" s="4" t="s">
        <v>11</v>
      </c>
    </row>
    <row r="543" spans="1:6">
      <c r="A543" s="4">
        <v>540</v>
      </c>
      <c r="B543" s="4" t="s">
        <v>12</v>
      </c>
      <c r="C543" s="4" t="s">
        <v>2537</v>
      </c>
      <c r="D543" s="4" t="s">
        <v>2258</v>
      </c>
      <c r="E543" s="5">
        <v>239.85</v>
      </c>
      <c r="F543" s="4" t="s">
        <v>11</v>
      </c>
    </row>
    <row r="544" spans="1:6">
      <c r="A544" s="4">
        <v>541</v>
      </c>
      <c r="B544" s="4" t="s">
        <v>12</v>
      </c>
      <c r="C544" s="4" t="s">
        <v>2538</v>
      </c>
      <c r="D544" s="4" t="s">
        <v>2012</v>
      </c>
      <c r="E544" s="5">
        <v>500</v>
      </c>
      <c r="F544" s="4" t="s">
        <v>11</v>
      </c>
    </row>
    <row r="545" spans="1:6">
      <c r="A545" s="4">
        <v>542</v>
      </c>
      <c r="B545" s="4" t="s">
        <v>12</v>
      </c>
      <c r="C545" s="4" t="s">
        <v>2539</v>
      </c>
      <c r="D545" s="4" t="s">
        <v>2347</v>
      </c>
      <c r="E545" s="5">
        <v>149.85</v>
      </c>
      <c r="F545" s="4" t="s">
        <v>11</v>
      </c>
    </row>
    <row r="546" spans="1:6">
      <c r="A546" s="4">
        <v>543</v>
      </c>
      <c r="B546" s="4" t="s">
        <v>12</v>
      </c>
      <c r="C546" s="4" t="s">
        <v>2540</v>
      </c>
      <c r="D546" s="4" t="s">
        <v>2258</v>
      </c>
      <c r="E546" s="5">
        <v>239.85</v>
      </c>
      <c r="F546" s="4" t="s">
        <v>11</v>
      </c>
    </row>
    <row r="547" spans="1:6">
      <c r="A547" s="4">
        <v>544</v>
      </c>
      <c r="B547" s="4" t="s">
        <v>12</v>
      </c>
      <c r="C547" s="4" t="s">
        <v>2541</v>
      </c>
      <c r="D547" s="4" t="s">
        <v>2258</v>
      </c>
      <c r="E547" s="5">
        <v>269.85</v>
      </c>
      <c r="F547" s="4" t="s">
        <v>11</v>
      </c>
    </row>
    <row r="548" spans="1:6">
      <c r="A548" s="4">
        <v>545</v>
      </c>
      <c r="B548" s="4" t="s">
        <v>12</v>
      </c>
      <c r="C548" s="4" t="s">
        <v>2542</v>
      </c>
      <c r="D548" s="4" t="s">
        <v>2012</v>
      </c>
      <c r="E548" s="5">
        <v>449.85</v>
      </c>
      <c r="F548" s="4" t="s">
        <v>11</v>
      </c>
    </row>
    <row r="549" spans="1:6">
      <c r="A549" s="4">
        <v>546</v>
      </c>
      <c r="B549" s="4" t="s">
        <v>8</v>
      </c>
      <c r="C549" s="4" t="s">
        <v>2543</v>
      </c>
      <c r="D549" s="4" t="s">
        <v>2258</v>
      </c>
      <c r="E549" s="5">
        <v>419.85</v>
      </c>
      <c r="F549" s="4" t="s">
        <v>11</v>
      </c>
    </row>
    <row r="550" spans="1:6">
      <c r="A550" s="4">
        <v>547</v>
      </c>
      <c r="B550" s="4" t="s">
        <v>12</v>
      </c>
      <c r="C550" s="4" t="s">
        <v>2544</v>
      </c>
      <c r="D550" s="4" t="s">
        <v>2347</v>
      </c>
      <c r="E550" s="5">
        <v>149.85</v>
      </c>
      <c r="F550" s="4" t="s">
        <v>11</v>
      </c>
    </row>
    <row r="551" spans="1:6">
      <c r="A551" s="4">
        <v>548</v>
      </c>
      <c r="B551" s="4" t="s">
        <v>12</v>
      </c>
      <c r="C551" s="4" t="s">
        <v>2545</v>
      </c>
      <c r="D551" s="4" t="s">
        <v>2258</v>
      </c>
      <c r="E551" s="5">
        <v>464.85</v>
      </c>
      <c r="F551" s="4" t="s">
        <v>11</v>
      </c>
    </row>
    <row r="552" spans="1:6">
      <c r="A552" s="4">
        <v>549</v>
      </c>
      <c r="B552" s="4" t="s">
        <v>12</v>
      </c>
      <c r="C552" s="4" t="s">
        <v>2546</v>
      </c>
      <c r="D552" s="4" t="s">
        <v>2012</v>
      </c>
      <c r="E552" s="5">
        <v>500</v>
      </c>
      <c r="F552" s="4" t="s">
        <v>11</v>
      </c>
    </row>
    <row r="553" spans="1:6">
      <c r="A553" s="4">
        <v>550</v>
      </c>
      <c r="B553" s="4" t="s">
        <v>12</v>
      </c>
      <c r="C553" s="4" t="s">
        <v>2547</v>
      </c>
      <c r="D553" s="4" t="s">
        <v>2012</v>
      </c>
      <c r="E553" s="5">
        <v>449.85</v>
      </c>
      <c r="F553" s="4" t="s">
        <v>11</v>
      </c>
    </row>
    <row r="554" spans="1:6">
      <c r="A554" s="4">
        <v>551</v>
      </c>
      <c r="B554" s="4" t="s">
        <v>12</v>
      </c>
      <c r="C554" s="4" t="s">
        <v>2548</v>
      </c>
      <c r="D554" s="4" t="s">
        <v>2258</v>
      </c>
      <c r="E554" s="5">
        <v>209.85</v>
      </c>
      <c r="F554" s="4" t="s">
        <v>11</v>
      </c>
    </row>
    <row r="555" spans="1:6">
      <c r="A555" s="4">
        <v>552</v>
      </c>
      <c r="B555" s="4" t="s">
        <v>12</v>
      </c>
      <c r="C555" s="4" t="s">
        <v>2549</v>
      </c>
      <c r="D555" s="4" t="s">
        <v>2262</v>
      </c>
      <c r="E555" s="5">
        <v>209.85</v>
      </c>
      <c r="F555" s="4" t="s">
        <v>11</v>
      </c>
    </row>
    <row r="556" spans="1:6">
      <c r="A556" s="4">
        <v>553</v>
      </c>
      <c r="B556" s="4" t="s">
        <v>12</v>
      </c>
      <c r="C556" s="4" t="s">
        <v>2550</v>
      </c>
      <c r="D556" s="4" t="s">
        <v>2258</v>
      </c>
      <c r="E556" s="5">
        <v>449.85</v>
      </c>
      <c r="F556" s="4" t="s">
        <v>11</v>
      </c>
    </row>
    <row r="557" spans="1:6">
      <c r="A557" s="4">
        <v>554</v>
      </c>
      <c r="B557" s="4" t="s">
        <v>12</v>
      </c>
      <c r="C557" s="4" t="s">
        <v>2551</v>
      </c>
      <c r="D557" s="4" t="s">
        <v>2012</v>
      </c>
      <c r="E557" s="5">
        <v>442.35</v>
      </c>
      <c r="F557" s="4" t="s">
        <v>11</v>
      </c>
    </row>
    <row r="558" spans="1:6">
      <c r="A558" s="4">
        <v>555</v>
      </c>
      <c r="B558" s="4" t="s">
        <v>12</v>
      </c>
      <c r="C558" s="4" t="s">
        <v>2552</v>
      </c>
      <c r="D558" s="4" t="s">
        <v>2012</v>
      </c>
      <c r="E558" s="5">
        <v>442.35</v>
      </c>
      <c r="F558" s="4" t="s">
        <v>11</v>
      </c>
    </row>
    <row r="559" spans="1:6">
      <c r="A559" s="4">
        <v>556</v>
      </c>
      <c r="B559" s="4" t="s">
        <v>12</v>
      </c>
      <c r="C559" s="4" t="s">
        <v>2553</v>
      </c>
      <c r="D559" s="4" t="s">
        <v>2258</v>
      </c>
      <c r="E559" s="5">
        <v>500</v>
      </c>
      <c r="F559" s="4" t="s">
        <v>11</v>
      </c>
    </row>
    <row r="560" spans="1:6">
      <c r="A560" s="4">
        <v>557</v>
      </c>
      <c r="B560" s="4" t="s">
        <v>12</v>
      </c>
      <c r="C560" s="4" t="s">
        <v>2554</v>
      </c>
      <c r="D560" s="4" t="s">
        <v>2347</v>
      </c>
      <c r="E560" s="5">
        <v>269.85</v>
      </c>
      <c r="F560" s="4" t="s">
        <v>11</v>
      </c>
    </row>
    <row r="561" spans="1:6">
      <c r="A561" s="4">
        <v>558</v>
      </c>
      <c r="B561" s="4" t="s">
        <v>12</v>
      </c>
      <c r="C561" s="4" t="s">
        <v>2555</v>
      </c>
      <c r="D561" s="4" t="s">
        <v>2258</v>
      </c>
      <c r="E561" s="5">
        <v>239.85</v>
      </c>
      <c r="F561" s="4" t="s">
        <v>11</v>
      </c>
    </row>
    <row r="562" spans="1:6">
      <c r="A562" s="4">
        <v>559</v>
      </c>
      <c r="B562" s="4" t="s">
        <v>12</v>
      </c>
      <c r="C562" s="4" t="s">
        <v>2556</v>
      </c>
      <c r="D562" s="4" t="s">
        <v>2012</v>
      </c>
      <c r="E562" s="5">
        <v>200.7</v>
      </c>
      <c r="F562" s="4" t="s">
        <v>18</v>
      </c>
    </row>
    <row r="563" spans="1:6">
      <c r="A563" s="4">
        <v>560</v>
      </c>
      <c r="B563" s="4" t="s">
        <v>12</v>
      </c>
      <c r="C563" s="4" t="s">
        <v>2557</v>
      </c>
      <c r="D563" s="4" t="s">
        <v>2012</v>
      </c>
      <c r="E563" s="5">
        <v>215.7</v>
      </c>
      <c r="F563" s="4" t="s">
        <v>18</v>
      </c>
    </row>
    <row r="564" spans="1:6">
      <c r="A564" s="4">
        <v>561</v>
      </c>
      <c r="B564" s="4" t="s">
        <v>12</v>
      </c>
      <c r="C564" s="4" t="s">
        <v>2558</v>
      </c>
      <c r="D564" s="4" t="s">
        <v>2262</v>
      </c>
      <c r="E564" s="5">
        <v>134.85</v>
      </c>
      <c r="F564" s="4" t="s">
        <v>11</v>
      </c>
    </row>
    <row r="565" spans="1:6">
      <c r="A565" s="4">
        <v>562</v>
      </c>
      <c r="B565" s="4" t="s">
        <v>12</v>
      </c>
      <c r="C565" s="4" t="s">
        <v>2559</v>
      </c>
      <c r="D565" s="4" t="s">
        <v>2347</v>
      </c>
      <c r="E565" s="5">
        <v>209.85</v>
      </c>
      <c r="F565" s="4" t="s">
        <v>11</v>
      </c>
    </row>
    <row r="566" spans="1:6">
      <c r="A566" s="4">
        <v>563</v>
      </c>
      <c r="B566" s="4" t="s">
        <v>12</v>
      </c>
      <c r="C566" s="4" t="s">
        <v>2560</v>
      </c>
      <c r="D566" s="4" t="s">
        <v>2258</v>
      </c>
      <c r="E566" s="5">
        <v>284.85</v>
      </c>
      <c r="F566" s="4" t="s">
        <v>11</v>
      </c>
    </row>
    <row r="567" spans="1:6">
      <c r="A567" s="4">
        <v>564</v>
      </c>
      <c r="B567" s="4" t="s">
        <v>12</v>
      </c>
      <c r="C567" s="4" t="s">
        <v>2561</v>
      </c>
      <c r="D567" s="4" t="s">
        <v>2347</v>
      </c>
      <c r="E567" s="5">
        <v>494.85</v>
      </c>
      <c r="F567" s="4" t="s">
        <v>11</v>
      </c>
    </row>
    <row r="568" spans="1:6">
      <c r="A568" s="4">
        <v>565</v>
      </c>
      <c r="B568" s="4" t="s">
        <v>12</v>
      </c>
      <c r="C568" s="4" t="s">
        <v>2562</v>
      </c>
      <c r="D568" s="4" t="s">
        <v>2262</v>
      </c>
      <c r="E568" s="5">
        <v>239.85</v>
      </c>
      <c r="F568" s="4" t="s">
        <v>11</v>
      </c>
    </row>
    <row r="569" spans="1:6">
      <c r="A569" s="4">
        <v>566</v>
      </c>
      <c r="B569" s="4" t="s">
        <v>12</v>
      </c>
      <c r="C569" s="4" t="s">
        <v>2563</v>
      </c>
      <c r="D569" s="4" t="s">
        <v>2258</v>
      </c>
      <c r="E569" s="5">
        <v>500</v>
      </c>
      <c r="F569" s="4" t="s">
        <v>11</v>
      </c>
    </row>
    <row r="570" spans="1:6">
      <c r="A570" s="4">
        <v>567</v>
      </c>
      <c r="B570" s="4" t="s">
        <v>12</v>
      </c>
      <c r="C570" s="4" t="s">
        <v>2564</v>
      </c>
      <c r="D570" s="4" t="s">
        <v>2347</v>
      </c>
      <c r="E570" s="5">
        <v>104.85</v>
      </c>
      <c r="F570" s="4" t="s">
        <v>11</v>
      </c>
    </row>
    <row r="571" spans="1:6">
      <c r="A571" s="4">
        <v>568</v>
      </c>
      <c r="B571" s="4" t="s">
        <v>12</v>
      </c>
      <c r="C571" s="4" t="s">
        <v>2565</v>
      </c>
      <c r="D571" s="4" t="s">
        <v>2012</v>
      </c>
      <c r="E571" s="5">
        <v>449.85</v>
      </c>
      <c r="F571" s="4" t="s">
        <v>11</v>
      </c>
    </row>
    <row r="572" spans="1:6">
      <c r="A572" s="4">
        <v>569</v>
      </c>
      <c r="B572" s="4" t="s">
        <v>12</v>
      </c>
      <c r="C572" s="4" t="s">
        <v>2566</v>
      </c>
      <c r="D572" s="4" t="s">
        <v>2262</v>
      </c>
      <c r="E572" s="5">
        <v>239.85</v>
      </c>
      <c r="F572" s="4" t="s">
        <v>11</v>
      </c>
    </row>
    <row r="573" spans="1:6">
      <c r="A573" s="4">
        <v>570</v>
      </c>
      <c r="B573" s="4" t="s">
        <v>12</v>
      </c>
      <c r="C573" s="4" t="s">
        <v>2567</v>
      </c>
      <c r="D573" s="4" t="s">
        <v>2258</v>
      </c>
      <c r="E573" s="5">
        <v>500</v>
      </c>
      <c r="F573" s="4" t="s">
        <v>11</v>
      </c>
    </row>
    <row r="574" spans="1:6">
      <c r="A574" s="4">
        <v>571</v>
      </c>
      <c r="B574" s="4" t="s">
        <v>12</v>
      </c>
      <c r="C574" s="4" t="s">
        <v>2568</v>
      </c>
      <c r="D574" s="4" t="s">
        <v>2258</v>
      </c>
      <c r="E574" s="5">
        <v>224.85</v>
      </c>
      <c r="F574" s="4" t="s">
        <v>11</v>
      </c>
    </row>
    <row r="575" spans="1:6">
      <c r="A575" s="4">
        <v>572</v>
      </c>
      <c r="B575" s="4" t="s">
        <v>12</v>
      </c>
      <c r="C575" s="4" t="s">
        <v>2569</v>
      </c>
      <c r="D575" s="4" t="s">
        <v>2258</v>
      </c>
      <c r="E575" s="5">
        <v>500</v>
      </c>
      <c r="F575" s="4" t="s">
        <v>11</v>
      </c>
    </row>
    <row r="576" spans="1:6">
      <c r="A576" s="4">
        <v>573</v>
      </c>
      <c r="B576" s="4" t="s">
        <v>12</v>
      </c>
      <c r="C576" s="4" t="s">
        <v>2570</v>
      </c>
      <c r="D576" s="4" t="s">
        <v>2262</v>
      </c>
      <c r="E576" s="5">
        <v>239.85</v>
      </c>
      <c r="F576" s="4" t="s">
        <v>11</v>
      </c>
    </row>
    <row r="577" spans="1:6">
      <c r="A577" s="4">
        <v>574</v>
      </c>
      <c r="B577" s="4" t="s">
        <v>12</v>
      </c>
      <c r="C577" s="4" t="s">
        <v>2571</v>
      </c>
      <c r="D577" s="4" t="s">
        <v>2347</v>
      </c>
      <c r="E577" s="5">
        <v>209.85</v>
      </c>
      <c r="F577" s="4" t="s">
        <v>11</v>
      </c>
    </row>
    <row r="578" spans="1:6">
      <c r="A578" s="4">
        <v>575</v>
      </c>
      <c r="B578" s="4" t="s">
        <v>12</v>
      </c>
      <c r="C578" s="4" t="s">
        <v>2572</v>
      </c>
      <c r="D578" s="4" t="s">
        <v>2012</v>
      </c>
      <c r="E578" s="5">
        <v>112.2</v>
      </c>
      <c r="F578" s="4" t="s">
        <v>18</v>
      </c>
    </row>
    <row r="579" spans="1:6">
      <c r="A579" s="4">
        <v>576</v>
      </c>
      <c r="B579" s="4" t="s">
        <v>12</v>
      </c>
      <c r="C579" s="4" t="s">
        <v>2573</v>
      </c>
      <c r="D579" s="4" t="s">
        <v>2258</v>
      </c>
      <c r="E579" s="5">
        <v>224.85</v>
      </c>
      <c r="F579" s="4" t="s">
        <v>11</v>
      </c>
    </row>
    <row r="580" spans="1:6">
      <c r="A580" s="4">
        <v>577</v>
      </c>
      <c r="B580" s="4" t="s">
        <v>12</v>
      </c>
      <c r="C580" s="4" t="s">
        <v>2574</v>
      </c>
      <c r="D580" s="4" t="s">
        <v>2258</v>
      </c>
      <c r="E580" s="5">
        <v>419.85</v>
      </c>
      <c r="F580" s="4" t="s">
        <v>11</v>
      </c>
    </row>
    <row r="581" spans="1:6">
      <c r="A581" s="4">
        <v>578</v>
      </c>
      <c r="B581" s="4" t="s">
        <v>8</v>
      </c>
      <c r="C581" s="4" t="s">
        <v>2575</v>
      </c>
      <c r="D581" s="4" t="s">
        <v>2258</v>
      </c>
      <c r="E581" s="5">
        <v>500</v>
      </c>
      <c r="F581" s="4" t="s">
        <v>11</v>
      </c>
    </row>
    <row r="582" spans="1:6">
      <c r="A582" s="4">
        <v>579</v>
      </c>
      <c r="B582" s="4" t="s">
        <v>12</v>
      </c>
      <c r="C582" s="4" t="s">
        <v>2576</v>
      </c>
      <c r="D582" s="4" t="s">
        <v>2258</v>
      </c>
      <c r="E582" s="5">
        <v>329.85</v>
      </c>
      <c r="F582" s="4" t="s">
        <v>11</v>
      </c>
    </row>
    <row r="583" spans="1:6">
      <c r="A583" s="4">
        <v>580</v>
      </c>
      <c r="B583" s="4" t="s">
        <v>12</v>
      </c>
      <c r="C583" s="4" t="s">
        <v>2577</v>
      </c>
      <c r="D583" s="4" t="s">
        <v>2012</v>
      </c>
      <c r="E583" s="5">
        <v>449.85</v>
      </c>
      <c r="F583" s="4" t="s">
        <v>11</v>
      </c>
    </row>
    <row r="584" spans="1:6">
      <c r="A584" s="4">
        <v>581</v>
      </c>
      <c r="B584" s="4" t="s">
        <v>12</v>
      </c>
      <c r="C584" s="4" t="s">
        <v>2578</v>
      </c>
      <c r="D584" s="4" t="s">
        <v>2258</v>
      </c>
      <c r="E584" s="5">
        <v>224.85</v>
      </c>
      <c r="F584" s="4" t="s">
        <v>11</v>
      </c>
    </row>
    <row r="585" spans="1:6">
      <c r="A585" s="4">
        <v>582</v>
      </c>
      <c r="B585" s="4" t="s">
        <v>8</v>
      </c>
      <c r="C585" s="4" t="s">
        <v>2579</v>
      </c>
      <c r="D585" s="4" t="s">
        <v>2258</v>
      </c>
      <c r="E585" s="5">
        <v>419.85</v>
      </c>
      <c r="F585" s="4" t="s">
        <v>11</v>
      </c>
    </row>
    <row r="586" spans="1:6">
      <c r="A586" s="4">
        <v>583</v>
      </c>
      <c r="B586" s="4" t="s">
        <v>12</v>
      </c>
      <c r="C586" s="4" t="s">
        <v>2580</v>
      </c>
      <c r="D586" s="4" t="s">
        <v>2258</v>
      </c>
      <c r="E586" s="5">
        <v>500</v>
      </c>
      <c r="F586" s="4" t="s">
        <v>11</v>
      </c>
    </row>
    <row r="587" spans="1:6">
      <c r="A587" s="4">
        <v>584</v>
      </c>
      <c r="B587" s="4" t="s">
        <v>12</v>
      </c>
      <c r="C587" s="4" t="s">
        <v>2581</v>
      </c>
      <c r="D587" s="4" t="s">
        <v>2258</v>
      </c>
      <c r="E587" s="5">
        <v>299.85</v>
      </c>
      <c r="F587" s="4" t="s">
        <v>11</v>
      </c>
    </row>
    <row r="588" spans="1:6">
      <c r="A588" s="4">
        <v>585</v>
      </c>
      <c r="B588" s="4" t="s">
        <v>12</v>
      </c>
      <c r="C588" s="4" t="s">
        <v>2582</v>
      </c>
      <c r="D588" s="4" t="s">
        <v>2012</v>
      </c>
      <c r="E588" s="5">
        <v>239.85</v>
      </c>
      <c r="F588" s="4" t="s">
        <v>11</v>
      </c>
    </row>
    <row r="589" spans="1:6">
      <c r="A589" s="4">
        <v>586</v>
      </c>
      <c r="B589" s="4" t="s">
        <v>12</v>
      </c>
      <c r="C589" s="4" t="s">
        <v>2583</v>
      </c>
      <c r="D589" s="4" t="s">
        <v>2012</v>
      </c>
      <c r="E589" s="5">
        <v>500</v>
      </c>
      <c r="F589" s="4" t="s">
        <v>11</v>
      </c>
    </row>
    <row r="590" spans="1:6">
      <c r="A590" s="4">
        <v>587</v>
      </c>
      <c r="B590" s="4" t="s">
        <v>12</v>
      </c>
      <c r="C590" s="4" t="s">
        <v>2584</v>
      </c>
      <c r="D590" s="4" t="s">
        <v>2012</v>
      </c>
      <c r="E590" s="5">
        <v>434.85</v>
      </c>
      <c r="F590" s="4" t="s">
        <v>11</v>
      </c>
    </row>
    <row r="591" spans="1:6">
      <c r="A591" s="4">
        <v>588</v>
      </c>
      <c r="B591" s="4" t="s">
        <v>12</v>
      </c>
      <c r="C591" s="4" t="s">
        <v>2585</v>
      </c>
      <c r="D591" s="4" t="s">
        <v>2012</v>
      </c>
      <c r="E591" s="5">
        <v>404.85</v>
      </c>
      <c r="F591" s="4" t="s">
        <v>11</v>
      </c>
    </row>
    <row r="592" spans="1:6">
      <c r="A592" s="4">
        <v>589</v>
      </c>
      <c r="B592" s="4" t="s">
        <v>12</v>
      </c>
      <c r="C592" s="4" t="s">
        <v>2586</v>
      </c>
      <c r="D592" s="4" t="s">
        <v>2012</v>
      </c>
      <c r="E592" s="5">
        <v>404.85</v>
      </c>
      <c r="F592" s="4" t="s">
        <v>11</v>
      </c>
    </row>
    <row r="593" spans="1:6">
      <c r="A593" s="4">
        <v>590</v>
      </c>
      <c r="B593" s="4" t="s">
        <v>12</v>
      </c>
      <c r="C593" s="4" t="s">
        <v>2587</v>
      </c>
      <c r="D593" s="4" t="s">
        <v>2012</v>
      </c>
      <c r="E593" s="5">
        <v>500</v>
      </c>
      <c r="F593" s="4" t="s">
        <v>38</v>
      </c>
    </row>
    <row r="594" spans="1:6">
      <c r="A594" s="4">
        <v>591</v>
      </c>
      <c r="B594" s="4" t="s">
        <v>12</v>
      </c>
      <c r="C594" s="4" t="s">
        <v>2588</v>
      </c>
      <c r="D594" s="4" t="s">
        <v>2258</v>
      </c>
      <c r="E594" s="5">
        <v>449.85</v>
      </c>
      <c r="F594" s="4" t="s">
        <v>11</v>
      </c>
    </row>
    <row r="595" spans="1:6">
      <c r="A595" s="4">
        <v>592</v>
      </c>
      <c r="B595" s="4" t="s">
        <v>12</v>
      </c>
      <c r="C595" s="4" t="s">
        <v>2589</v>
      </c>
      <c r="D595" s="4" t="s">
        <v>2258</v>
      </c>
      <c r="E595" s="5">
        <v>269.85</v>
      </c>
      <c r="F595" s="4" t="s">
        <v>11</v>
      </c>
    </row>
    <row r="596" spans="1:6">
      <c r="A596" s="4">
        <v>593</v>
      </c>
      <c r="B596" s="4" t="s">
        <v>12</v>
      </c>
      <c r="C596" s="4" t="s">
        <v>2590</v>
      </c>
      <c r="D596" s="4" t="s">
        <v>2258</v>
      </c>
      <c r="E596" s="5">
        <v>224.85</v>
      </c>
      <c r="F596" s="4" t="s">
        <v>11</v>
      </c>
    </row>
    <row r="597" spans="1:6">
      <c r="A597" s="4">
        <v>594</v>
      </c>
      <c r="B597" s="4" t="s">
        <v>12</v>
      </c>
      <c r="C597" s="4" t="s">
        <v>2591</v>
      </c>
      <c r="D597" s="4" t="s">
        <v>2012</v>
      </c>
      <c r="E597" s="5">
        <v>449.85</v>
      </c>
      <c r="F597" s="4" t="s">
        <v>11</v>
      </c>
    </row>
    <row r="598" spans="1:6">
      <c r="A598" s="4">
        <v>595</v>
      </c>
      <c r="B598" s="4" t="s">
        <v>12</v>
      </c>
      <c r="C598" s="4" t="s">
        <v>2592</v>
      </c>
      <c r="D598" s="4" t="s">
        <v>2258</v>
      </c>
      <c r="E598" s="5">
        <v>419.85</v>
      </c>
      <c r="F598" s="4" t="s">
        <v>11</v>
      </c>
    </row>
    <row r="599" spans="1:6">
      <c r="A599" s="4">
        <v>596</v>
      </c>
      <c r="B599" s="4" t="s">
        <v>12</v>
      </c>
      <c r="C599" s="4" t="s">
        <v>2593</v>
      </c>
      <c r="D599" s="4" t="s">
        <v>2012</v>
      </c>
      <c r="E599" s="5">
        <v>500</v>
      </c>
      <c r="F599" s="4" t="s">
        <v>11</v>
      </c>
    </row>
    <row r="600" spans="1:6">
      <c r="A600" s="4">
        <v>597</v>
      </c>
      <c r="B600" s="4" t="s">
        <v>12</v>
      </c>
      <c r="C600" s="4" t="s">
        <v>2594</v>
      </c>
      <c r="D600" s="4" t="s">
        <v>2012</v>
      </c>
      <c r="E600" s="5">
        <v>299.85</v>
      </c>
      <c r="F600" s="4" t="s">
        <v>11</v>
      </c>
    </row>
    <row r="601" spans="1:6">
      <c r="A601" s="4">
        <v>598</v>
      </c>
      <c r="B601" s="4" t="s">
        <v>8</v>
      </c>
      <c r="C601" s="4" t="s">
        <v>2595</v>
      </c>
      <c r="D601" s="4" t="s">
        <v>2262</v>
      </c>
      <c r="E601" s="5">
        <v>187.35</v>
      </c>
      <c r="F601" s="4" t="s">
        <v>11</v>
      </c>
    </row>
    <row r="602" spans="1:6">
      <c r="A602" s="4">
        <v>599</v>
      </c>
      <c r="B602" s="4" t="s">
        <v>12</v>
      </c>
      <c r="C602" s="4" t="s">
        <v>2596</v>
      </c>
      <c r="D602" s="4" t="s">
        <v>2262</v>
      </c>
      <c r="E602" s="5">
        <v>134.85</v>
      </c>
      <c r="F602" s="4" t="s">
        <v>11</v>
      </c>
    </row>
    <row r="603" spans="1:6">
      <c r="A603" s="4">
        <v>600</v>
      </c>
      <c r="B603" s="4" t="s">
        <v>12</v>
      </c>
      <c r="C603" s="4" t="s">
        <v>2597</v>
      </c>
      <c r="D603" s="4" t="s">
        <v>2012</v>
      </c>
      <c r="E603" s="5">
        <v>500</v>
      </c>
      <c r="F603" s="4" t="s">
        <v>11</v>
      </c>
    </row>
    <row r="604" spans="1:6">
      <c r="A604" s="4">
        <v>601</v>
      </c>
      <c r="B604" s="4" t="s">
        <v>12</v>
      </c>
      <c r="C604" s="4" t="s">
        <v>2598</v>
      </c>
      <c r="D604" s="4" t="s">
        <v>2347</v>
      </c>
      <c r="E604" s="5">
        <v>299.85</v>
      </c>
      <c r="F604" s="4" t="s">
        <v>11</v>
      </c>
    </row>
    <row r="605" spans="1:6">
      <c r="A605" s="4">
        <v>602</v>
      </c>
      <c r="B605" s="4" t="s">
        <v>12</v>
      </c>
      <c r="C605" s="4" t="s">
        <v>2599</v>
      </c>
      <c r="D605" s="4" t="s">
        <v>2258</v>
      </c>
      <c r="E605" s="5">
        <v>238.35</v>
      </c>
      <c r="F605" s="4" t="s">
        <v>11</v>
      </c>
    </row>
    <row r="606" spans="1:6">
      <c r="A606" s="4">
        <v>603</v>
      </c>
      <c r="B606" s="4" t="s">
        <v>12</v>
      </c>
      <c r="C606" s="4" t="s">
        <v>2600</v>
      </c>
      <c r="D606" s="4" t="s">
        <v>2347</v>
      </c>
      <c r="E606" s="5">
        <v>500</v>
      </c>
      <c r="F606" s="4" t="s">
        <v>11</v>
      </c>
    </row>
    <row r="607" spans="1:6">
      <c r="A607" s="4">
        <v>604</v>
      </c>
      <c r="B607" s="4" t="s">
        <v>12</v>
      </c>
      <c r="C607" s="4" t="s">
        <v>2601</v>
      </c>
      <c r="D607" s="4" t="s">
        <v>2347</v>
      </c>
      <c r="E607" s="5">
        <v>344.85</v>
      </c>
      <c r="F607" s="4" t="s">
        <v>11</v>
      </c>
    </row>
    <row r="608" spans="1:6">
      <c r="A608" s="4">
        <v>605</v>
      </c>
      <c r="B608" s="4" t="s">
        <v>12</v>
      </c>
      <c r="C608" s="4" t="s">
        <v>2602</v>
      </c>
      <c r="D608" s="4" t="s">
        <v>2012</v>
      </c>
      <c r="E608" s="5">
        <v>104.7</v>
      </c>
      <c r="F608" s="4" t="s">
        <v>18</v>
      </c>
    </row>
    <row r="609" spans="1:6">
      <c r="A609" s="4">
        <v>606</v>
      </c>
      <c r="B609" s="4" t="s">
        <v>12</v>
      </c>
      <c r="C609" s="4" t="s">
        <v>2603</v>
      </c>
      <c r="D609" s="4" t="s">
        <v>2258</v>
      </c>
      <c r="E609" s="5">
        <v>500</v>
      </c>
      <c r="F609" s="4" t="s">
        <v>11</v>
      </c>
    </row>
    <row r="610" spans="1:6">
      <c r="A610" s="4">
        <v>607</v>
      </c>
      <c r="B610" s="4" t="s">
        <v>12</v>
      </c>
      <c r="C610" s="4" t="s">
        <v>2604</v>
      </c>
      <c r="D610" s="4" t="s">
        <v>2347</v>
      </c>
      <c r="E610" s="5">
        <v>172.35</v>
      </c>
      <c r="F610" s="4" t="s">
        <v>11</v>
      </c>
    </row>
    <row r="611" spans="1:6">
      <c r="A611" s="4">
        <v>608</v>
      </c>
      <c r="B611" s="4" t="s">
        <v>12</v>
      </c>
      <c r="C611" s="4" t="s">
        <v>2605</v>
      </c>
      <c r="D611" s="4" t="s">
        <v>2012</v>
      </c>
      <c r="E611" s="5">
        <v>404.85</v>
      </c>
      <c r="F611" s="4" t="s">
        <v>11</v>
      </c>
    </row>
    <row r="612" spans="1:6">
      <c r="A612" s="4">
        <v>609</v>
      </c>
      <c r="B612" s="4" t="s">
        <v>12</v>
      </c>
      <c r="C612" s="4" t="s">
        <v>2606</v>
      </c>
      <c r="D612" s="4" t="s">
        <v>2012</v>
      </c>
      <c r="E612" s="5">
        <v>215.7</v>
      </c>
      <c r="F612" s="4" t="s">
        <v>18</v>
      </c>
    </row>
    <row r="613" spans="1:6">
      <c r="A613" s="4">
        <v>610</v>
      </c>
      <c r="B613" s="4" t="s">
        <v>12</v>
      </c>
      <c r="C613" s="4" t="s">
        <v>2607</v>
      </c>
      <c r="D613" s="4" t="s">
        <v>2258</v>
      </c>
      <c r="E613" s="5">
        <v>314.85</v>
      </c>
      <c r="F613" s="4" t="s">
        <v>11</v>
      </c>
    </row>
    <row r="614" spans="1:6">
      <c r="A614" s="4">
        <v>611</v>
      </c>
      <c r="B614" s="4" t="s">
        <v>12</v>
      </c>
      <c r="C614" s="4" t="s">
        <v>2608</v>
      </c>
      <c r="D614" s="4" t="s">
        <v>2012</v>
      </c>
      <c r="E614" s="5">
        <v>449.85</v>
      </c>
      <c r="F614" s="4" t="s">
        <v>11</v>
      </c>
    </row>
    <row r="615" spans="1:6">
      <c r="A615" s="4">
        <v>612</v>
      </c>
      <c r="B615" s="4" t="s">
        <v>12</v>
      </c>
      <c r="C615" s="4" t="s">
        <v>2609</v>
      </c>
      <c r="D615" s="4" t="s">
        <v>2347</v>
      </c>
      <c r="E615" s="5">
        <v>239.85</v>
      </c>
      <c r="F615" s="4" t="s">
        <v>11</v>
      </c>
    </row>
    <row r="616" spans="1:6">
      <c r="A616" s="4">
        <v>613</v>
      </c>
      <c r="B616" s="4" t="s">
        <v>12</v>
      </c>
      <c r="C616" s="4" t="s">
        <v>2610</v>
      </c>
      <c r="D616" s="4" t="s">
        <v>2347</v>
      </c>
      <c r="E616" s="5">
        <v>500</v>
      </c>
      <c r="F616" s="4" t="s">
        <v>11</v>
      </c>
    </row>
    <row r="617" spans="1:6">
      <c r="A617" s="4">
        <v>614</v>
      </c>
      <c r="B617" s="4" t="s">
        <v>8</v>
      </c>
      <c r="C617" s="4" t="s">
        <v>2611</v>
      </c>
      <c r="D617" s="4" t="s">
        <v>2258</v>
      </c>
      <c r="E617" s="5">
        <v>110.85</v>
      </c>
      <c r="F617" s="4" t="s">
        <v>11</v>
      </c>
    </row>
    <row r="618" spans="1:6">
      <c r="A618" s="4">
        <v>615</v>
      </c>
      <c r="B618" s="4" t="s">
        <v>12</v>
      </c>
      <c r="C618" s="4" t="s">
        <v>2612</v>
      </c>
      <c r="D618" s="4" t="s">
        <v>2012</v>
      </c>
      <c r="E618" s="5">
        <v>500</v>
      </c>
      <c r="F618" s="4" t="s">
        <v>11</v>
      </c>
    </row>
    <row r="619" spans="1:6">
      <c r="A619" s="4">
        <v>616</v>
      </c>
      <c r="B619" s="4" t="s">
        <v>12</v>
      </c>
      <c r="C619" s="4" t="s">
        <v>2613</v>
      </c>
      <c r="D619" s="4" t="s">
        <v>2258</v>
      </c>
      <c r="E619" s="5">
        <v>239.85</v>
      </c>
      <c r="F619" s="4" t="s">
        <v>11</v>
      </c>
    </row>
    <row r="620" spans="1:6">
      <c r="A620" s="4">
        <v>617</v>
      </c>
      <c r="B620" s="4" t="s">
        <v>12</v>
      </c>
      <c r="C620" s="4" t="s">
        <v>2614</v>
      </c>
      <c r="D620" s="4" t="s">
        <v>2258</v>
      </c>
      <c r="E620" s="5">
        <v>149.85</v>
      </c>
      <c r="F620" s="4" t="s">
        <v>11</v>
      </c>
    </row>
    <row r="621" spans="1:6">
      <c r="A621" s="4">
        <v>618</v>
      </c>
      <c r="B621" s="4" t="s">
        <v>12</v>
      </c>
      <c r="C621" s="4" t="s">
        <v>2615</v>
      </c>
      <c r="D621" s="4" t="s">
        <v>2258</v>
      </c>
      <c r="E621" s="5">
        <v>500</v>
      </c>
      <c r="F621" s="4" t="s">
        <v>11</v>
      </c>
    </row>
    <row r="622" spans="1:6">
      <c r="A622" s="4">
        <v>619</v>
      </c>
      <c r="B622" s="4" t="s">
        <v>12</v>
      </c>
      <c r="C622" s="4" t="s">
        <v>2616</v>
      </c>
      <c r="D622" s="4" t="s">
        <v>2258</v>
      </c>
      <c r="E622" s="5">
        <v>449.85</v>
      </c>
      <c r="F622" s="4" t="s">
        <v>11</v>
      </c>
    </row>
    <row r="623" spans="1:6">
      <c r="A623" s="4">
        <v>620</v>
      </c>
      <c r="B623" s="4" t="s">
        <v>12</v>
      </c>
      <c r="C623" s="4" t="s">
        <v>2617</v>
      </c>
      <c r="D623" s="4" t="s">
        <v>2012</v>
      </c>
      <c r="E623" s="5">
        <v>500</v>
      </c>
      <c r="F623" s="4" t="s">
        <v>11</v>
      </c>
    </row>
    <row r="624" spans="1:6">
      <c r="A624" s="4">
        <v>621</v>
      </c>
      <c r="B624" s="4" t="s">
        <v>12</v>
      </c>
      <c r="C624" s="4" t="s">
        <v>2618</v>
      </c>
      <c r="D624" s="4" t="s">
        <v>2258</v>
      </c>
      <c r="E624" s="5">
        <v>209.85</v>
      </c>
      <c r="F624" s="4" t="s">
        <v>11</v>
      </c>
    </row>
    <row r="625" spans="1:6">
      <c r="A625" s="4">
        <v>622</v>
      </c>
      <c r="B625" s="4" t="s">
        <v>12</v>
      </c>
      <c r="C625" s="4" t="s">
        <v>2619</v>
      </c>
      <c r="D625" s="4" t="s">
        <v>2012</v>
      </c>
      <c r="E625" s="5">
        <v>500</v>
      </c>
      <c r="F625" s="4" t="s">
        <v>11</v>
      </c>
    </row>
    <row r="626" spans="1:6">
      <c r="A626" s="4">
        <v>623</v>
      </c>
      <c r="B626" s="4" t="s">
        <v>12</v>
      </c>
      <c r="C626" s="4" t="s">
        <v>2620</v>
      </c>
      <c r="D626" s="4" t="s">
        <v>2258</v>
      </c>
      <c r="E626" s="5">
        <v>269.85</v>
      </c>
      <c r="F626" s="4" t="s">
        <v>11</v>
      </c>
    </row>
    <row r="627" spans="1:6">
      <c r="A627" s="4">
        <v>624</v>
      </c>
      <c r="B627" s="4" t="s">
        <v>12</v>
      </c>
      <c r="C627" s="4" t="s">
        <v>2621</v>
      </c>
      <c r="D627" s="4" t="s">
        <v>2258</v>
      </c>
      <c r="E627" s="5">
        <v>374.85</v>
      </c>
      <c r="F627" s="4" t="s">
        <v>11</v>
      </c>
    </row>
    <row r="628" spans="1:6">
      <c r="A628" s="4">
        <v>625</v>
      </c>
      <c r="B628" s="4" t="s">
        <v>12</v>
      </c>
      <c r="C628" s="4" t="s">
        <v>2622</v>
      </c>
      <c r="D628" s="4" t="s">
        <v>2012</v>
      </c>
      <c r="E628" s="5">
        <v>239.85</v>
      </c>
      <c r="F628" s="4" t="s">
        <v>11</v>
      </c>
    </row>
    <row r="629" spans="1:6">
      <c r="A629" s="4">
        <v>626</v>
      </c>
      <c r="B629" s="4" t="s">
        <v>12</v>
      </c>
      <c r="C629" s="4" t="s">
        <v>2623</v>
      </c>
      <c r="D629" s="4" t="s">
        <v>2012</v>
      </c>
      <c r="E629" s="5">
        <v>404.85</v>
      </c>
      <c r="F629" s="4" t="s">
        <v>11</v>
      </c>
    </row>
    <row r="630" spans="1:6">
      <c r="A630" s="4">
        <v>627</v>
      </c>
      <c r="B630" s="4" t="s">
        <v>12</v>
      </c>
      <c r="C630" s="4" t="s">
        <v>2624</v>
      </c>
      <c r="D630" s="4" t="s">
        <v>2347</v>
      </c>
      <c r="E630" s="5">
        <v>209.85</v>
      </c>
      <c r="F630" s="4" t="s">
        <v>11</v>
      </c>
    </row>
    <row r="631" spans="1:6">
      <c r="A631" s="4">
        <v>628</v>
      </c>
      <c r="B631" s="4" t="s">
        <v>12</v>
      </c>
      <c r="C631" s="4" t="s">
        <v>2625</v>
      </c>
      <c r="D631" s="4" t="s">
        <v>2258</v>
      </c>
      <c r="E631" s="5">
        <v>500</v>
      </c>
      <c r="F631" s="4" t="s">
        <v>11</v>
      </c>
    </row>
    <row r="632" spans="1:6">
      <c r="A632" s="4">
        <v>629</v>
      </c>
      <c r="B632" s="4" t="s">
        <v>12</v>
      </c>
      <c r="C632" s="4" t="s">
        <v>2626</v>
      </c>
      <c r="D632" s="4" t="s">
        <v>2258</v>
      </c>
      <c r="E632" s="5">
        <v>494.85</v>
      </c>
      <c r="F632" s="4" t="s">
        <v>11</v>
      </c>
    </row>
    <row r="633" spans="1:6">
      <c r="A633" s="4">
        <v>630</v>
      </c>
      <c r="B633" s="4" t="s">
        <v>12</v>
      </c>
      <c r="C633" s="4" t="s">
        <v>2627</v>
      </c>
      <c r="D633" s="4" t="s">
        <v>2258</v>
      </c>
      <c r="E633" s="5">
        <v>269.85</v>
      </c>
      <c r="F633" s="4" t="s">
        <v>11</v>
      </c>
    </row>
    <row r="634" spans="1:6">
      <c r="A634" s="4">
        <v>631</v>
      </c>
      <c r="B634" s="4" t="s">
        <v>12</v>
      </c>
      <c r="C634" s="4" t="s">
        <v>2628</v>
      </c>
      <c r="D634" s="4" t="s">
        <v>2012</v>
      </c>
      <c r="E634" s="5">
        <v>239.85</v>
      </c>
      <c r="F634" s="4" t="s">
        <v>11</v>
      </c>
    </row>
    <row r="635" spans="1:6">
      <c r="A635" s="4">
        <v>632</v>
      </c>
      <c r="B635" s="4" t="s">
        <v>12</v>
      </c>
      <c r="C635" s="4" t="s">
        <v>2629</v>
      </c>
      <c r="D635" s="4" t="s">
        <v>2012</v>
      </c>
      <c r="E635" s="5">
        <v>448.2</v>
      </c>
      <c r="F635" s="4" t="s">
        <v>18</v>
      </c>
    </row>
    <row r="636" spans="1:6">
      <c r="A636" s="4">
        <v>633</v>
      </c>
      <c r="B636" s="4" t="s">
        <v>12</v>
      </c>
      <c r="C636" s="4" t="s">
        <v>2630</v>
      </c>
      <c r="D636" s="4" t="s">
        <v>2347</v>
      </c>
      <c r="E636" s="5">
        <v>269.85</v>
      </c>
      <c r="F636" s="4" t="s">
        <v>11</v>
      </c>
    </row>
    <row r="637" spans="1:6">
      <c r="A637" s="4">
        <v>634</v>
      </c>
      <c r="B637" s="4" t="s">
        <v>12</v>
      </c>
      <c r="C637" s="4" t="s">
        <v>2631</v>
      </c>
      <c r="D637" s="4" t="s">
        <v>2012</v>
      </c>
      <c r="E637" s="5">
        <v>500</v>
      </c>
      <c r="F637" s="4" t="s">
        <v>11</v>
      </c>
    </row>
    <row r="638" spans="1:6">
      <c r="A638" s="4">
        <v>635</v>
      </c>
      <c r="B638" s="4" t="s">
        <v>12</v>
      </c>
      <c r="C638" s="4" t="s">
        <v>2632</v>
      </c>
      <c r="D638" s="4" t="s">
        <v>2012</v>
      </c>
      <c r="E638" s="5">
        <v>142.5</v>
      </c>
      <c r="F638" s="4" t="s">
        <v>18</v>
      </c>
    </row>
    <row r="639" spans="1:6">
      <c r="A639" s="4">
        <v>636</v>
      </c>
      <c r="B639" s="4" t="s">
        <v>12</v>
      </c>
      <c r="C639" s="4" t="s">
        <v>2633</v>
      </c>
      <c r="D639" s="4" t="s">
        <v>2012</v>
      </c>
      <c r="E639" s="5">
        <v>404.85</v>
      </c>
      <c r="F639" s="4" t="s">
        <v>11</v>
      </c>
    </row>
    <row r="640" spans="1:6">
      <c r="A640" s="4">
        <v>637</v>
      </c>
      <c r="B640" s="4" t="s">
        <v>12</v>
      </c>
      <c r="C640" s="4" t="s">
        <v>2634</v>
      </c>
      <c r="D640" s="4" t="s">
        <v>2258</v>
      </c>
      <c r="E640" s="5">
        <v>269.85</v>
      </c>
      <c r="F640" s="4" t="s">
        <v>11</v>
      </c>
    </row>
    <row r="641" spans="1:6">
      <c r="A641" s="4">
        <v>638</v>
      </c>
      <c r="B641" s="4" t="s">
        <v>12</v>
      </c>
      <c r="C641" s="4" t="s">
        <v>2635</v>
      </c>
      <c r="D641" s="4" t="s">
        <v>2347</v>
      </c>
      <c r="E641" s="5">
        <v>500</v>
      </c>
      <c r="F641" s="4" t="s">
        <v>11</v>
      </c>
    </row>
    <row r="642" spans="1:6">
      <c r="A642" s="4">
        <v>639</v>
      </c>
      <c r="B642" s="4" t="s">
        <v>12</v>
      </c>
      <c r="C642" s="4" t="s">
        <v>2636</v>
      </c>
      <c r="D642" s="4" t="s">
        <v>2347</v>
      </c>
      <c r="E642" s="5">
        <v>374.85</v>
      </c>
      <c r="F642" s="4" t="s">
        <v>11</v>
      </c>
    </row>
    <row r="643" spans="1:6">
      <c r="A643" s="4">
        <v>640</v>
      </c>
      <c r="B643" s="4" t="s">
        <v>12</v>
      </c>
      <c r="C643" s="4" t="s">
        <v>2637</v>
      </c>
      <c r="D643" s="4" t="s">
        <v>2258</v>
      </c>
      <c r="E643" s="5">
        <v>224.85</v>
      </c>
      <c r="F643" s="4" t="s">
        <v>11</v>
      </c>
    </row>
    <row r="644" spans="1:6">
      <c r="A644" s="4">
        <v>641</v>
      </c>
      <c r="B644" s="4" t="s">
        <v>12</v>
      </c>
      <c r="C644" s="4" t="s">
        <v>2638</v>
      </c>
      <c r="D644" s="4" t="s">
        <v>2347</v>
      </c>
      <c r="E644" s="5">
        <v>209.85</v>
      </c>
      <c r="F644" s="4" t="s">
        <v>11</v>
      </c>
    </row>
    <row r="645" spans="1:6">
      <c r="A645" s="4">
        <v>642</v>
      </c>
      <c r="B645" s="4" t="s">
        <v>12</v>
      </c>
      <c r="C645" s="4" t="s">
        <v>2639</v>
      </c>
      <c r="D645" s="4" t="s">
        <v>2347</v>
      </c>
      <c r="E645" s="5">
        <v>269.85</v>
      </c>
      <c r="F645" s="4" t="s">
        <v>11</v>
      </c>
    </row>
    <row r="646" spans="1:6">
      <c r="A646" s="4">
        <v>643</v>
      </c>
      <c r="B646" s="4" t="s">
        <v>12</v>
      </c>
      <c r="C646" s="4" t="s">
        <v>2640</v>
      </c>
      <c r="D646" s="4" t="s">
        <v>2258</v>
      </c>
      <c r="E646" s="5">
        <v>374.85</v>
      </c>
      <c r="F646" s="4" t="s">
        <v>11</v>
      </c>
    </row>
    <row r="647" spans="1:6">
      <c r="A647" s="4">
        <v>644</v>
      </c>
      <c r="B647" s="4" t="s">
        <v>12</v>
      </c>
      <c r="C647" s="4" t="s">
        <v>2641</v>
      </c>
      <c r="D647" s="4" t="s">
        <v>2347</v>
      </c>
      <c r="E647" s="5">
        <v>269.85</v>
      </c>
      <c r="F647" s="4" t="s">
        <v>11</v>
      </c>
    </row>
    <row r="648" spans="1:6">
      <c r="A648" s="4">
        <v>645</v>
      </c>
      <c r="B648" s="4" t="s">
        <v>12</v>
      </c>
      <c r="C648" s="4" t="s">
        <v>2642</v>
      </c>
      <c r="D648" s="4" t="s">
        <v>2258</v>
      </c>
      <c r="E648" s="5">
        <v>494.85</v>
      </c>
      <c r="F648" s="4" t="s">
        <v>11</v>
      </c>
    </row>
    <row r="649" spans="1:6">
      <c r="A649" s="4">
        <v>646</v>
      </c>
      <c r="B649" s="4" t="s">
        <v>12</v>
      </c>
      <c r="C649" s="4" t="s">
        <v>2643</v>
      </c>
      <c r="D649" s="4" t="s">
        <v>2012</v>
      </c>
      <c r="E649" s="5">
        <v>500</v>
      </c>
      <c r="F649" s="4" t="s">
        <v>11</v>
      </c>
    </row>
    <row r="650" spans="1:6">
      <c r="A650" s="4">
        <v>647</v>
      </c>
      <c r="B650" s="4" t="s">
        <v>12</v>
      </c>
      <c r="C650" s="4" t="s">
        <v>2644</v>
      </c>
      <c r="D650" s="4" t="s">
        <v>2258</v>
      </c>
      <c r="E650" s="5">
        <v>389.85</v>
      </c>
      <c r="F650" s="4" t="s">
        <v>11</v>
      </c>
    </row>
    <row r="651" spans="1:6">
      <c r="A651" s="4">
        <v>648</v>
      </c>
      <c r="B651" s="4" t="s">
        <v>12</v>
      </c>
      <c r="C651" s="4" t="s">
        <v>2645</v>
      </c>
      <c r="D651" s="4" t="s">
        <v>2258</v>
      </c>
      <c r="E651" s="5">
        <v>269.85</v>
      </c>
      <c r="F651" s="4" t="s">
        <v>11</v>
      </c>
    </row>
    <row r="652" spans="1:6">
      <c r="A652" s="4">
        <v>649</v>
      </c>
      <c r="B652" s="4" t="s">
        <v>12</v>
      </c>
      <c r="C652" s="4" t="s">
        <v>2646</v>
      </c>
      <c r="D652" s="4" t="s">
        <v>2347</v>
      </c>
      <c r="E652" s="5">
        <v>269.85</v>
      </c>
      <c r="F652" s="4" t="s">
        <v>11</v>
      </c>
    </row>
    <row r="653" spans="1:6">
      <c r="A653" s="4">
        <v>650</v>
      </c>
      <c r="B653" s="4" t="s">
        <v>12</v>
      </c>
      <c r="C653" s="4" t="s">
        <v>2647</v>
      </c>
      <c r="D653" s="4" t="s">
        <v>2258</v>
      </c>
      <c r="E653" s="5">
        <v>239.85</v>
      </c>
      <c r="F653" s="4" t="s">
        <v>11</v>
      </c>
    </row>
    <row r="654" spans="1:6">
      <c r="A654" s="4">
        <v>651</v>
      </c>
      <c r="B654" s="4" t="s">
        <v>12</v>
      </c>
      <c r="C654" s="4" t="s">
        <v>2648</v>
      </c>
      <c r="D654" s="4" t="s">
        <v>2258</v>
      </c>
      <c r="E654" s="5">
        <v>269.85</v>
      </c>
      <c r="F654" s="4" t="s">
        <v>11</v>
      </c>
    </row>
    <row r="655" spans="1:6">
      <c r="A655" s="4">
        <v>652</v>
      </c>
      <c r="B655" s="4" t="s">
        <v>12</v>
      </c>
      <c r="C655" s="4" t="s">
        <v>2649</v>
      </c>
      <c r="D655" s="4" t="s">
        <v>2012</v>
      </c>
      <c r="E655" s="5">
        <v>449.85</v>
      </c>
      <c r="F655" s="4" t="s">
        <v>11</v>
      </c>
    </row>
    <row r="656" spans="1:6">
      <c r="A656" s="4">
        <v>653</v>
      </c>
      <c r="B656" s="4" t="s">
        <v>12</v>
      </c>
      <c r="C656" s="4" t="s">
        <v>2650</v>
      </c>
      <c r="D656" s="4" t="s">
        <v>2012</v>
      </c>
      <c r="E656" s="5">
        <v>449.85</v>
      </c>
      <c r="F656" s="4" t="s">
        <v>11</v>
      </c>
    </row>
    <row r="657" spans="1:6">
      <c r="A657" s="4">
        <v>654</v>
      </c>
      <c r="B657" s="4" t="s">
        <v>12</v>
      </c>
      <c r="C657" s="4" t="s">
        <v>2651</v>
      </c>
      <c r="D657" s="4" t="s">
        <v>2258</v>
      </c>
      <c r="E657" s="5">
        <v>419.85</v>
      </c>
      <c r="F657" s="4" t="s">
        <v>11</v>
      </c>
    </row>
    <row r="658" spans="1:6">
      <c r="A658" s="4">
        <v>655</v>
      </c>
      <c r="B658" s="4" t="s">
        <v>12</v>
      </c>
      <c r="C658" s="4" t="s">
        <v>2652</v>
      </c>
      <c r="D658" s="4" t="s">
        <v>2012</v>
      </c>
      <c r="E658" s="5">
        <v>500</v>
      </c>
      <c r="F658" s="4" t="s">
        <v>11</v>
      </c>
    </row>
    <row r="659" spans="1:6">
      <c r="A659" s="4">
        <v>656</v>
      </c>
      <c r="B659" s="4" t="s">
        <v>12</v>
      </c>
      <c r="C659" s="4" t="s">
        <v>2653</v>
      </c>
      <c r="D659" s="4" t="s">
        <v>2262</v>
      </c>
      <c r="E659" s="5">
        <v>149.85</v>
      </c>
      <c r="F659" s="4" t="s">
        <v>11</v>
      </c>
    </row>
    <row r="660" spans="1:6">
      <c r="A660" s="4">
        <v>657</v>
      </c>
      <c r="B660" s="4" t="s">
        <v>12</v>
      </c>
      <c r="C660" s="4" t="s">
        <v>2654</v>
      </c>
      <c r="D660" s="4" t="s">
        <v>2258</v>
      </c>
      <c r="E660" s="5">
        <v>449.85</v>
      </c>
      <c r="F660" s="4" t="s">
        <v>11</v>
      </c>
    </row>
    <row r="661" spans="1:6">
      <c r="A661" s="4">
        <v>658</v>
      </c>
      <c r="B661" s="4" t="s">
        <v>12</v>
      </c>
      <c r="C661" s="4" t="s">
        <v>2655</v>
      </c>
      <c r="D661" s="4" t="s">
        <v>2258</v>
      </c>
      <c r="E661" s="5">
        <v>329.85</v>
      </c>
      <c r="F661" s="4" t="s">
        <v>11</v>
      </c>
    </row>
    <row r="662" spans="1:6">
      <c r="A662" s="4">
        <v>659</v>
      </c>
      <c r="B662" s="4" t="s">
        <v>12</v>
      </c>
      <c r="C662" s="4" t="s">
        <v>2656</v>
      </c>
      <c r="D662" s="4" t="s">
        <v>2012</v>
      </c>
      <c r="E662" s="5">
        <v>449.85</v>
      </c>
      <c r="F662" s="4" t="s">
        <v>11</v>
      </c>
    </row>
    <row r="663" spans="1:6">
      <c r="A663" s="4">
        <v>660</v>
      </c>
      <c r="B663" s="4" t="s">
        <v>12</v>
      </c>
      <c r="C663" s="4" t="s">
        <v>2657</v>
      </c>
      <c r="D663" s="4" t="s">
        <v>2012</v>
      </c>
      <c r="E663" s="5">
        <v>112.2</v>
      </c>
      <c r="F663" s="4" t="s">
        <v>18</v>
      </c>
    </row>
    <row r="664" spans="1:6">
      <c r="A664" s="4">
        <v>661</v>
      </c>
      <c r="B664" s="4" t="s">
        <v>12</v>
      </c>
      <c r="C664" s="4" t="s">
        <v>2658</v>
      </c>
      <c r="D664" s="4" t="s">
        <v>2258</v>
      </c>
      <c r="E664" s="5">
        <v>374.85</v>
      </c>
      <c r="F664" s="4" t="s">
        <v>11</v>
      </c>
    </row>
    <row r="665" spans="1:6">
      <c r="A665" s="4">
        <v>662</v>
      </c>
      <c r="B665" s="4" t="s">
        <v>12</v>
      </c>
      <c r="C665" s="4" t="s">
        <v>2659</v>
      </c>
      <c r="D665" s="4" t="s">
        <v>2012</v>
      </c>
      <c r="E665" s="5">
        <v>500</v>
      </c>
      <c r="F665" s="4" t="s">
        <v>11</v>
      </c>
    </row>
    <row r="666" spans="1:6">
      <c r="A666" s="4">
        <v>663</v>
      </c>
      <c r="B666" s="4" t="s">
        <v>12</v>
      </c>
      <c r="C666" s="4" t="s">
        <v>2660</v>
      </c>
      <c r="D666" s="4" t="s">
        <v>2258</v>
      </c>
      <c r="E666" s="5">
        <v>239.85</v>
      </c>
      <c r="F666" s="4" t="s">
        <v>11</v>
      </c>
    </row>
    <row r="667" spans="1:6">
      <c r="A667" s="4">
        <v>664</v>
      </c>
      <c r="B667" s="4" t="s">
        <v>12</v>
      </c>
      <c r="C667" s="4" t="s">
        <v>2661</v>
      </c>
      <c r="D667" s="4" t="s">
        <v>2262</v>
      </c>
      <c r="E667" s="5">
        <v>209.85</v>
      </c>
      <c r="F667" s="4" t="s">
        <v>11</v>
      </c>
    </row>
    <row r="668" spans="1:6">
      <c r="A668" s="4">
        <v>665</v>
      </c>
      <c r="B668" s="4" t="s">
        <v>12</v>
      </c>
      <c r="C668" s="4" t="s">
        <v>2662</v>
      </c>
      <c r="D668" s="4" t="s">
        <v>2012</v>
      </c>
      <c r="E668" s="5">
        <v>149.7</v>
      </c>
      <c r="F668" s="4" t="s">
        <v>18</v>
      </c>
    </row>
    <row r="669" spans="1:6">
      <c r="A669" s="4">
        <v>666</v>
      </c>
      <c r="B669" s="4" t="s">
        <v>8</v>
      </c>
      <c r="C669" s="4" t="s">
        <v>2663</v>
      </c>
      <c r="D669" s="4" t="s">
        <v>2258</v>
      </c>
      <c r="E669" s="5">
        <v>419.85</v>
      </c>
      <c r="F669" s="4" t="s">
        <v>11</v>
      </c>
    </row>
    <row r="670" spans="1:6">
      <c r="A670" s="4">
        <v>667</v>
      </c>
      <c r="B670" s="4" t="s">
        <v>12</v>
      </c>
      <c r="C670" s="4" t="s">
        <v>2664</v>
      </c>
      <c r="D670" s="4" t="s">
        <v>2347</v>
      </c>
      <c r="E670" s="5">
        <v>179.85</v>
      </c>
      <c r="F670" s="4" t="s">
        <v>11</v>
      </c>
    </row>
    <row r="671" spans="1:6">
      <c r="A671" s="4">
        <v>668</v>
      </c>
      <c r="B671" s="4" t="s">
        <v>12</v>
      </c>
      <c r="C671" s="4" t="s">
        <v>2665</v>
      </c>
      <c r="D671" s="4" t="s">
        <v>2258</v>
      </c>
      <c r="E671" s="5">
        <v>224.85</v>
      </c>
      <c r="F671" s="4" t="s">
        <v>11</v>
      </c>
    </row>
    <row r="672" spans="1:6">
      <c r="A672" s="4">
        <v>669</v>
      </c>
      <c r="B672" s="4" t="s">
        <v>12</v>
      </c>
      <c r="C672" s="4" t="s">
        <v>2666</v>
      </c>
      <c r="D672" s="4" t="s">
        <v>2258</v>
      </c>
      <c r="E672" s="5">
        <v>374.85</v>
      </c>
      <c r="F672" s="4" t="s">
        <v>11</v>
      </c>
    </row>
    <row r="673" spans="1:6">
      <c r="A673" s="4">
        <v>670</v>
      </c>
      <c r="B673" s="4" t="s">
        <v>12</v>
      </c>
      <c r="C673" s="4" t="s">
        <v>2667</v>
      </c>
      <c r="D673" s="4" t="s">
        <v>2012</v>
      </c>
      <c r="E673" s="5">
        <v>389.85</v>
      </c>
      <c r="F673" s="4" t="s">
        <v>18</v>
      </c>
    </row>
    <row r="674" spans="1:6">
      <c r="A674" s="4">
        <v>671</v>
      </c>
      <c r="B674" s="4" t="s">
        <v>12</v>
      </c>
      <c r="C674" s="4" t="s">
        <v>2668</v>
      </c>
      <c r="D674" s="4" t="s">
        <v>2258</v>
      </c>
      <c r="E674" s="5">
        <v>449.85</v>
      </c>
      <c r="F674" s="4" t="s">
        <v>11</v>
      </c>
    </row>
    <row r="675" spans="1:6">
      <c r="A675" s="4">
        <v>672</v>
      </c>
      <c r="B675" s="4" t="s">
        <v>12</v>
      </c>
      <c r="C675" s="4" t="s">
        <v>2669</v>
      </c>
      <c r="D675" s="4" t="s">
        <v>2258</v>
      </c>
      <c r="E675" s="5">
        <v>239.85</v>
      </c>
      <c r="F675" s="4" t="s">
        <v>11</v>
      </c>
    </row>
    <row r="676" spans="1:6">
      <c r="A676" s="4">
        <v>673</v>
      </c>
      <c r="B676" s="4" t="s">
        <v>12</v>
      </c>
      <c r="C676" s="4" t="s">
        <v>2670</v>
      </c>
      <c r="D676" s="4" t="s">
        <v>2347</v>
      </c>
      <c r="E676" s="5">
        <v>494.85</v>
      </c>
      <c r="F676" s="4" t="s">
        <v>11</v>
      </c>
    </row>
    <row r="677" spans="1:6">
      <c r="A677" s="4">
        <v>674</v>
      </c>
      <c r="B677" s="4" t="s">
        <v>12</v>
      </c>
      <c r="C677" s="4" t="s">
        <v>2671</v>
      </c>
      <c r="D677" s="4" t="s">
        <v>2258</v>
      </c>
      <c r="E677" s="5">
        <v>500</v>
      </c>
      <c r="F677" s="4" t="s">
        <v>11</v>
      </c>
    </row>
    <row r="678" spans="1:6">
      <c r="A678" s="4">
        <v>675</v>
      </c>
      <c r="B678" s="4" t="s">
        <v>12</v>
      </c>
      <c r="C678" s="4" t="s">
        <v>2672</v>
      </c>
      <c r="D678" s="4" t="s">
        <v>2258</v>
      </c>
      <c r="E678" s="5">
        <v>449.85</v>
      </c>
      <c r="F678" s="4" t="s">
        <v>11</v>
      </c>
    </row>
    <row r="679" spans="1:6">
      <c r="A679" s="4">
        <v>676</v>
      </c>
      <c r="B679" s="4" t="s">
        <v>12</v>
      </c>
      <c r="C679" s="4" t="s">
        <v>2673</v>
      </c>
      <c r="D679" s="4" t="s">
        <v>2012</v>
      </c>
      <c r="E679" s="5">
        <v>500</v>
      </c>
      <c r="F679" s="4" t="s">
        <v>11</v>
      </c>
    </row>
    <row r="680" spans="1:6">
      <c r="A680" s="4">
        <v>677</v>
      </c>
      <c r="B680" s="4" t="s">
        <v>12</v>
      </c>
      <c r="C680" s="4" t="s">
        <v>2674</v>
      </c>
      <c r="D680" s="4" t="s">
        <v>2347</v>
      </c>
      <c r="E680" s="5">
        <v>284.85</v>
      </c>
      <c r="F680" s="4" t="s">
        <v>11</v>
      </c>
    </row>
    <row r="681" spans="1:6">
      <c r="A681" s="4">
        <v>678</v>
      </c>
      <c r="B681" s="4" t="s">
        <v>12</v>
      </c>
      <c r="C681" s="4" t="s">
        <v>2675</v>
      </c>
      <c r="D681" s="4" t="s">
        <v>2258</v>
      </c>
      <c r="E681" s="5">
        <v>500</v>
      </c>
      <c r="F681" s="4" t="s">
        <v>11</v>
      </c>
    </row>
    <row r="682" spans="1:6">
      <c r="A682" s="4">
        <v>679</v>
      </c>
      <c r="B682" s="4" t="s">
        <v>12</v>
      </c>
      <c r="C682" s="4" t="s">
        <v>2676</v>
      </c>
      <c r="D682" s="4" t="s">
        <v>2347</v>
      </c>
      <c r="E682" s="5">
        <v>172.35</v>
      </c>
      <c r="F682" s="4" t="s">
        <v>11</v>
      </c>
    </row>
    <row r="683" spans="1:6">
      <c r="A683" s="4">
        <v>680</v>
      </c>
      <c r="B683" s="4" t="s">
        <v>12</v>
      </c>
      <c r="C683" s="4" t="s">
        <v>2677</v>
      </c>
      <c r="D683" s="4" t="s">
        <v>2347</v>
      </c>
      <c r="E683" s="5">
        <v>239.85</v>
      </c>
      <c r="F683" s="4" t="s">
        <v>11</v>
      </c>
    </row>
    <row r="684" spans="1:6">
      <c r="A684" s="4">
        <v>681</v>
      </c>
      <c r="B684" s="4" t="s">
        <v>12</v>
      </c>
      <c r="C684" s="4" t="s">
        <v>2678</v>
      </c>
      <c r="D684" s="4" t="s">
        <v>2258</v>
      </c>
      <c r="E684" s="5">
        <v>149.85</v>
      </c>
      <c r="F684" s="4" t="s">
        <v>18</v>
      </c>
    </row>
    <row r="685" spans="1:6">
      <c r="A685" s="4">
        <v>682</v>
      </c>
      <c r="B685" s="4" t="s">
        <v>12</v>
      </c>
      <c r="C685" s="4" t="s">
        <v>2679</v>
      </c>
      <c r="D685" s="4" t="s">
        <v>2012</v>
      </c>
      <c r="E685" s="5">
        <v>500</v>
      </c>
      <c r="F685" s="4" t="s">
        <v>11</v>
      </c>
    </row>
    <row r="686" spans="1:6">
      <c r="A686" s="4">
        <v>683</v>
      </c>
      <c r="B686" s="4" t="s">
        <v>12</v>
      </c>
      <c r="C686" s="4" t="s">
        <v>2680</v>
      </c>
      <c r="D686" s="4" t="s">
        <v>2347</v>
      </c>
      <c r="E686" s="5">
        <v>149.85</v>
      </c>
      <c r="F686" s="4" t="s">
        <v>11</v>
      </c>
    </row>
    <row r="687" spans="1:6">
      <c r="A687" s="4">
        <v>684</v>
      </c>
      <c r="B687" s="4" t="s">
        <v>12</v>
      </c>
      <c r="C687" s="4" t="s">
        <v>2681</v>
      </c>
      <c r="D687" s="4" t="s">
        <v>2258</v>
      </c>
      <c r="E687" s="5">
        <v>269.85</v>
      </c>
      <c r="F687" s="4" t="s">
        <v>11</v>
      </c>
    </row>
    <row r="688" spans="1:6">
      <c r="A688" s="4">
        <v>685</v>
      </c>
      <c r="B688" s="4" t="s">
        <v>12</v>
      </c>
      <c r="C688" s="4" t="s">
        <v>2682</v>
      </c>
      <c r="D688" s="4" t="s">
        <v>2012</v>
      </c>
      <c r="E688" s="5">
        <v>500</v>
      </c>
      <c r="F688" s="4" t="s">
        <v>11</v>
      </c>
    </row>
    <row r="689" spans="1:6">
      <c r="A689" s="4">
        <v>686</v>
      </c>
      <c r="B689" s="4" t="s">
        <v>12</v>
      </c>
      <c r="C689" s="4" t="s">
        <v>2683</v>
      </c>
      <c r="D689" s="4" t="s">
        <v>2012</v>
      </c>
      <c r="E689" s="5">
        <v>119.85</v>
      </c>
      <c r="F689" s="4" t="s">
        <v>18</v>
      </c>
    </row>
    <row r="690" spans="1:6">
      <c r="A690" s="4">
        <v>687</v>
      </c>
      <c r="B690" s="4" t="s">
        <v>12</v>
      </c>
      <c r="C690" s="4" t="s">
        <v>2684</v>
      </c>
      <c r="D690" s="4" t="s">
        <v>2258</v>
      </c>
      <c r="E690" s="5">
        <v>149.85</v>
      </c>
      <c r="F690" s="4" t="s">
        <v>18</v>
      </c>
    </row>
    <row r="691" spans="1:6">
      <c r="A691" s="4">
        <v>688</v>
      </c>
      <c r="B691" s="4" t="s">
        <v>12</v>
      </c>
      <c r="C691" s="4" t="s">
        <v>2685</v>
      </c>
      <c r="D691" s="4" t="s">
        <v>2258</v>
      </c>
      <c r="E691" s="5">
        <v>239.85</v>
      </c>
      <c r="F691" s="4" t="s">
        <v>11</v>
      </c>
    </row>
    <row r="692" spans="1:6">
      <c r="A692" s="4">
        <v>689</v>
      </c>
      <c r="B692" s="4" t="s">
        <v>8</v>
      </c>
      <c r="C692" s="4" t="s">
        <v>2686</v>
      </c>
      <c r="D692" s="4" t="s">
        <v>2262</v>
      </c>
      <c r="E692" s="5">
        <v>134.85</v>
      </c>
      <c r="F692" s="4" t="s">
        <v>11</v>
      </c>
    </row>
    <row r="693" spans="1:6">
      <c r="A693" s="4">
        <v>690</v>
      </c>
      <c r="B693" s="4" t="s">
        <v>12</v>
      </c>
      <c r="C693" s="4" t="s">
        <v>2687</v>
      </c>
      <c r="D693" s="4" t="s">
        <v>2347</v>
      </c>
      <c r="E693" s="5">
        <v>149.85</v>
      </c>
      <c r="F693" s="4" t="s">
        <v>11</v>
      </c>
    </row>
    <row r="694" spans="1:6">
      <c r="A694" s="4">
        <v>691</v>
      </c>
      <c r="B694" s="4" t="s">
        <v>12</v>
      </c>
      <c r="C694" s="4" t="s">
        <v>2688</v>
      </c>
      <c r="D694" s="4" t="s">
        <v>2347</v>
      </c>
      <c r="E694" s="5">
        <v>374.85</v>
      </c>
      <c r="F694" s="4" t="s">
        <v>11</v>
      </c>
    </row>
    <row r="695" spans="1:6">
      <c r="A695" s="4">
        <v>692</v>
      </c>
      <c r="B695" s="4" t="s">
        <v>12</v>
      </c>
      <c r="C695" s="4" t="s">
        <v>2689</v>
      </c>
      <c r="D695" s="4" t="s">
        <v>2258</v>
      </c>
      <c r="E695" s="5">
        <v>209.85</v>
      </c>
      <c r="F695" s="4" t="s">
        <v>11</v>
      </c>
    </row>
    <row r="696" spans="1:6">
      <c r="A696" s="4">
        <v>693</v>
      </c>
      <c r="B696" s="4" t="s">
        <v>12</v>
      </c>
      <c r="C696" s="4" t="s">
        <v>2690</v>
      </c>
      <c r="D696" s="4" t="s">
        <v>2012</v>
      </c>
      <c r="E696" s="5">
        <v>449.85</v>
      </c>
      <c r="F696" s="4" t="s">
        <v>11</v>
      </c>
    </row>
    <row r="697" spans="1:6">
      <c r="A697" s="4">
        <v>694</v>
      </c>
      <c r="B697" s="4" t="s">
        <v>12</v>
      </c>
      <c r="C697" s="4" t="s">
        <v>2691</v>
      </c>
      <c r="D697" s="4" t="s">
        <v>2012</v>
      </c>
      <c r="E697" s="5">
        <v>500</v>
      </c>
      <c r="F697" s="4" t="s">
        <v>11</v>
      </c>
    </row>
    <row r="698" spans="1:6">
      <c r="A698" s="4">
        <v>695</v>
      </c>
      <c r="B698" s="4" t="s">
        <v>8</v>
      </c>
      <c r="C698" s="4" t="s">
        <v>2692</v>
      </c>
      <c r="D698" s="4" t="s">
        <v>2262</v>
      </c>
      <c r="E698" s="5">
        <v>217.35</v>
      </c>
      <c r="F698" s="4" t="s">
        <v>11</v>
      </c>
    </row>
    <row r="699" spans="1:6">
      <c r="A699" s="4">
        <v>696</v>
      </c>
      <c r="B699" s="4" t="s">
        <v>12</v>
      </c>
      <c r="C699" s="4" t="s">
        <v>2693</v>
      </c>
      <c r="D699" s="4" t="s">
        <v>2012</v>
      </c>
      <c r="E699" s="5">
        <v>500</v>
      </c>
      <c r="F699" s="4" t="s">
        <v>11</v>
      </c>
    </row>
    <row r="700" spans="1:6">
      <c r="A700" s="4">
        <v>697</v>
      </c>
      <c r="B700" s="4" t="s">
        <v>12</v>
      </c>
      <c r="C700" s="4" t="s">
        <v>2694</v>
      </c>
      <c r="D700" s="4" t="s">
        <v>2347</v>
      </c>
      <c r="E700" s="5">
        <v>239.85</v>
      </c>
      <c r="F700" s="4" t="s">
        <v>11</v>
      </c>
    </row>
    <row r="701" spans="1:6">
      <c r="A701" s="4">
        <v>698</v>
      </c>
      <c r="B701" s="4" t="s">
        <v>12</v>
      </c>
      <c r="C701" s="4" t="s">
        <v>2695</v>
      </c>
      <c r="D701" s="4" t="s">
        <v>2347</v>
      </c>
      <c r="E701" s="5">
        <v>494.85</v>
      </c>
      <c r="F701" s="4" t="s">
        <v>11</v>
      </c>
    </row>
    <row r="702" spans="1:6">
      <c r="A702" s="4">
        <v>699</v>
      </c>
      <c r="B702" s="4" t="s">
        <v>12</v>
      </c>
      <c r="C702" s="4" t="s">
        <v>2696</v>
      </c>
      <c r="D702" s="4" t="s">
        <v>2012</v>
      </c>
      <c r="E702" s="5">
        <v>239.85</v>
      </c>
      <c r="F702" s="4" t="s">
        <v>11</v>
      </c>
    </row>
    <row r="703" spans="1:6">
      <c r="A703" s="4">
        <v>700</v>
      </c>
      <c r="B703" s="4" t="s">
        <v>12</v>
      </c>
      <c r="C703" s="4" t="s">
        <v>2697</v>
      </c>
      <c r="D703" s="4" t="s">
        <v>2258</v>
      </c>
      <c r="E703" s="5">
        <v>449.85</v>
      </c>
      <c r="F703" s="4" t="s">
        <v>11</v>
      </c>
    </row>
    <row r="704" spans="1:6">
      <c r="A704" s="4">
        <v>701</v>
      </c>
      <c r="B704" s="4" t="s">
        <v>12</v>
      </c>
      <c r="C704" s="4" t="s">
        <v>2698</v>
      </c>
      <c r="D704" s="4" t="s">
        <v>2258</v>
      </c>
      <c r="E704" s="5">
        <v>299.85</v>
      </c>
      <c r="F704" s="4" t="s">
        <v>11</v>
      </c>
    </row>
    <row r="705" spans="1:6">
      <c r="A705" s="4">
        <v>702</v>
      </c>
      <c r="B705" s="4" t="s">
        <v>12</v>
      </c>
      <c r="C705" s="4" t="s">
        <v>2699</v>
      </c>
      <c r="D705" s="4" t="s">
        <v>2262</v>
      </c>
      <c r="E705" s="5">
        <v>149.85</v>
      </c>
      <c r="F705" s="4" t="s">
        <v>11</v>
      </c>
    </row>
    <row r="706" spans="1:6">
      <c r="A706" s="4">
        <v>703</v>
      </c>
      <c r="B706" s="4" t="s">
        <v>12</v>
      </c>
      <c r="C706" s="4" t="s">
        <v>2700</v>
      </c>
      <c r="D706" s="4" t="s">
        <v>2258</v>
      </c>
      <c r="E706" s="5">
        <v>464.85</v>
      </c>
      <c r="F706" s="4" t="s">
        <v>11</v>
      </c>
    </row>
    <row r="707" spans="1:6">
      <c r="A707" s="4">
        <v>704</v>
      </c>
      <c r="B707" s="4" t="s">
        <v>12</v>
      </c>
      <c r="C707" s="4" t="s">
        <v>2701</v>
      </c>
      <c r="D707" s="4" t="s">
        <v>2258</v>
      </c>
      <c r="E707" s="5">
        <v>500</v>
      </c>
      <c r="F707" s="4" t="s">
        <v>11</v>
      </c>
    </row>
    <row r="708" spans="1:6">
      <c r="A708" s="4">
        <v>705</v>
      </c>
      <c r="B708" s="4" t="s">
        <v>12</v>
      </c>
      <c r="C708" s="4" t="s">
        <v>2702</v>
      </c>
      <c r="D708" s="4" t="s">
        <v>2258</v>
      </c>
      <c r="E708" s="5">
        <v>209.85</v>
      </c>
      <c r="F708" s="4" t="s">
        <v>11</v>
      </c>
    </row>
    <row r="709" spans="1:6">
      <c r="A709" s="4">
        <v>706</v>
      </c>
      <c r="B709" s="4" t="s">
        <v>12</v>
      </c>
      <c r="C709" s="4" t="s">
        <v>2703</v>
      </c>
      <c r="D709" s="4" t="s">
        <v>2012</v>
      </c>
      <c r="E709" s="5">
        <v>239.85</v>
      </c>
      <c r="F709" s="4" t="s">
        <v>11</v>
      </c>
    </row>
    <row r="710" spans="1:6">
      <c r="A710" s="4">
        <v>707</v>
      </c>
      <c r="B710" s="4" t="s">
        <v>12</v>
      </c>
      <c r="C710" s="4" t="s">
        <v>2704</v>
      </c>
      <c r="D710" s="4" t="s">
        <v>2012</v>
      </c>
      <c r="E710" s="5">
        <v>239.85</v>
      </c>
      <c r="F710" s="4" t="s">
        <v>11</v>
      </c>
    </row>
    <row r="711" spans="1:6">
      <c r="A711" s="4">
        <v>708</v>
      </c>
      <c r="B711" s="4" t="s">
        <v>12</v>
      </c>
      <c r="C711" s="4" t="s">
        <v>2705</v>
      </c>
      <c r="D711" s="4" t="s">
        <v>2012</v>
      </c>
      <c r="E711" s="5">
        <v>500</v>
      </c>
      <c r="F711" s="4" t="s">
        <v>11</v>
      </c>
    </row>
    <row r="712" spans="1:6">
      <c r="A712" s="4">
        <v>709</v>
      </c>
      <c r="B712" s="4" t="s">
        <v>12</v>
      </c>
      <c r="C712" s="4" t="s">
        <v>2706</v>
      </c>
      <c r="D712" s="4" t="s">
        <v>2258</v>
      </c>
      <c r="E712" s="5">
        <v>449.85</v>
      </c>
      <c r="F712" s="4" t="s">
        <v>11</v>
      </c>
    </row>
    <row r="713" spans="1:6">
      <c r="A713" s="4">
        <v>710</v>
      </c>
      <c r="B713" s="4" t="s">
        <v>12</v>
      </c>
      <c r="C713" s="4" t="s">
        <v>2707</v>
      </c>
      <c r="D713" s="4" t="s">
        <v>2258</v>
      </c>
      <c r="E713" s="5">
        <v>500</v>
      </c>
      <c r="F713" s="4" t="s">
        <v>11</v>
      </c>
    </row>
    <row r="714" spans="1:6">
      <c r="A714" s="4">
        <v>711</v>
      </c>
      <c r="B714" s="4" t="s">
        <v>12</v>
      </c>
      <c r="C714" s="4" t="s">
        <v>2708</v>
      </c>
      <c r="D714" s="4" t="s">
        <v>2012</v>
      </c>
      <c r="E714" s="5">
        <v>419.85</v>
      </c>
      <c r="F714" s="4" t="s">
        <v>11</v>
      </c>
    </row>
    <row r="715" spans="1:6">
      <c r="A715" s="4">
        <v>712</v>
      </c>
      <c r="B715" s="4" t="s">
        <v>12</v>
      </c>
      <c r="C715" s="4" t="s">
        <v>2709</v>
      </c>
      <c r="D715" s="4" t="s">
        <v>2347</v>
      </c>
      <c r="E715" s="5">
        <v>209.85</v>
      </c>
      <c r="F715" s="4" t="s">
        <v>11</v>
      </c>
    </row>
    <row r="716" spans="1:6">
      <c r="A716" s="4">
        <v>713</v>
      </c>
      <c r="B716" s="4" t="s">
        <v>12</v>
      </c>
      <c r="C716" s="4" t="s">
        <v>2710</v>
      </c>
      <c r="D716" s="4" t="s">
        <v>2258</v>
      </c>
      <c r="E716" s="5">
        <v>500</v>
      </c>
      <c r="F716" s="4" t="s">
        <v>11</v>
      </c>
    </row>
    <row r="717" spans="1:6">
      <c r="A717" s="4">
        <v>714</v>
      </c>
      <c r="B717" s="4" t="s">
        <v>12</v>
      </c>
      <c r="C717" s="4" t="s">
        <v>2711</v>
      </c>
      <c r="D717" s="4" t="s">
        <v>2262</v>
      </c>
      <c r="E717" s="5">
        <v>149.85</v>
      </c>
      <c r="F717" s="4" t="s">
        <v>11</v>
      </c>
    </row>
    <row r="718" spans="1:6">
      <c r="A718" s="4">
        <v>715</v>
      </c>
      <c r="B718" s="4" t="s">
        <v>12</v>
      </c>
      <c r="C718" s="4" t="s">
        <v>2712</v>
      </c>
      <c r="D718" s="4" t="s">
        <v>2258</v>
      </c>
      <c r="E718" s="5">
        <v>494.85</v>
      </c>
      <c r="F718" s="4" t="s">
        <v>11</v>
      </c>
    </row>
    <row r="719" spans="1:6">
      <c r="A719" s="4">
        <v>716</v>
      </c>
      <c r="B719" s="4" t="s">
        <v>12</v>
      </c>
      <c r="C719" s="4" t="s">
        <v>2713</v>
      </c>
      <c r="D719" s="4" t="s">
        <v>2262</v>
      </c>
      <c r="E719" s="5">
        <v>209.85</v>
      </c>
      <c r="F719" s="4" t="s">
        <v>11</v>
      </c>
    </row>
    <row r="720" spans="1:6">
      <c r="A720" s="4">
        <v>717</v>
      </c>
      <c r="B720" s="4" t="s">
        <v>12</v>
      </c>
      <c r="C720" s="4" t="s">
        <v>2714</v>
      </c>
      <c r="D720" s="4" t="s">
        <v>2012</v>
      </c>
      <c r="E720" s="5">
        <v>404.85</v>
      </c>
      <c r="F720" s="4" t="s">
        <v>11</v>
      </c>
    </row>
    <row r="721" spans="1:6">
      <c r="A721" s="4">
        <v>718</v>
      </c>
      <c r="B721" s="4" t="s">
        <v>12</v>
      </c>
      <c r="C721" s="4" t="s">
        <v>2715</v>
      </c>
      <c r="D721" s="4" t="s">
        <v>2258</v>
      </c>
      <c r="E721" s="5">
        <v>374.85</v>
      </c>
      <c r="F721" s="4" t="s">
        <v>11</v>
      </c>
    </row>
    <row r="722" spans="1:6">
      <c r="A722" s="4">
        <v>719</v>
      </c>
      <c r="B722" s="4" t="s">
        <v>12</v>
      </c>
      <c r="C722" s="4" t="s">
        <v>2716</v>
      </c>
      <c r="D722" s="4" t="s">
        <v>2262</v>
      </c>
      <c r="E722" s="5">
        <v>239.85</v>
      </c>
      <c r="F722" s="4" t="s">
        <v>11</v>
      </c>
    </row>
    <row r="723" spans="1:6">
      <c r="A723" s="4">
        <v>720</v>
      </c>
      <c r="B723" s="4" t="s">
        <v>12</v>
      </c>
      <c r="C723" s="4" t="s">
        <v>2717</v>
      </c>
      <c r="D723" s="4" t="s">
        <v>2347</v>
      </c>
      <c r="E723" s="5">
        <v>329.85</v>
      </c>
      <c r="F723" s="4" t="s">
        <v>11</v>
      </c>
    </row>
    <row r="724" spans="1:6">
      <c r="A724" s="4">
        <v>721</v>
      </c>
      <c r="B724" s="4" t="s">
        <v>12</v>
      </c>
      <c r="C724" s="4" t="s">
        <v>2718</v>
      </c>
      <c r="D724" s="4" t="s">
        <v>2347</v>
      </c>
      <c r="E724" s="5">
        <v>329.85</v>
      </c>
      <c r="F724" s="4" t="s">
        <v>11</v>
      </c>
    </row>
    <row r="725" spans="1:6">
      <c r="A725" s="4">
        <v>722</v>
      </c>
      <c r="B725" s="4" t="s">
        <v>12</v>
      </c>
      <c r="C725" s="4" t="s">
        <v>2719</v>
      </c>
      <c r="D725" s="4" t="s">
        <v>2258</v>
      </c>
      <c r="E725" s="5">
        <v>209.85</v>
      </c>
      <c r="F725" s="4" t="s">
        <v>11</v>
      </c>
    </row>
    <row r="726" spans="1:6">
      <c r="A726" s="4">
        <v>723</v>
      </c>
      <c r="B726" s="4" t="s">
        <v>12</v>
      </c>
      <c r="C726" s="4" t="s">
        <v>2720</v>
      </c>
      <c r="D726" s="4" t="s">
        <v>2347</v>
      </c>
      <c r="E726" s="5">
        <v>449.85</v>
      </c>
      <c r="F726" s="4" t="s">
        <v>11</v>
      </c>
    </row>
    <row r="727" spans="1:6">
      <c r="A727" s="4">
        <v>724</v>
      </c>
      <c r="B727" s="4" t="s">
        <v>12</v>
      </c>
      <c r="C727" s="4" t="s">
        <v>2721</v>
      </c>
      <c r="D727" s="4" t="s">
        <v>2258</v>
      </c>
      <c r="E727" s="5">
        <v>404.85</v>
      </c>
      <c r="F727" s="4" t="s">
        <v>11</v>
      </c>
    </row>
    <row r="728" spans="1:6">
      <c r="A728" s="4">
        <v>725</v>
      </c>
      <c r="B728" s="4" t="s">
        <v>12</v>
      </c>
      <c r="C728" s="4" t="s">
        <v>2722</v>
      </c>
      <c r="D728" s="4" t="s">
        <v>2012</v>
      </c>
      <c r="E728" s="5">
        <v>500</v>
      </c>
      <c r="F728" s="4" t="s">
        <v>11</v>
      </c>
    </row>
    <row r="729" spans="1:6">
      <c r="A729" s="4">
        <v>726</v>
      </c>
      <c r="B729" s="4" t="s">
        <v>12</v>
      </c>
      <c r="C729" s="4" t="s">
        <v>2723</v>
      </c>
      <c r="D729" s="4" t="s">
        <v>2012</v>
      </c>
      <c r="E729" s="5">
        <v>270</v>
      </c>
      <c r="F729" s="4" t="s">
        <v>11</v>
      </c>
    </row>
    <row r="730" spans="1:6">
      <c r="A730" s="4">
        <v>727</v>
      </c>
      <c r="B730" s="4" t="s">
        <v>12</v>
      </c>
      <c r="C730" s="4" t="s">
        <v>2724</v>
      </c>
      <c r="D730" s="4" t="s">
        <v>2347</v>
      </c>
      <c r="E730" s="5">
        <v>149.85</v>
      </c>
      <c r="F730" s="4" t="s">
        <v>11</v>
      </c>
    </row>
    <row r="731" spans="1:6">
      <c r="A731" s="4">
        <v>728</v>
      </c>
      <c r="B731" s="4" t="s">
        <v>12</v>
      </c>
      <c r="C731" s="4" t="s">
        <v>2725</v>
      </c>
      <c r="D731" s="4" t="s">
        <v>2012</v>
      </c>
      <c r="E731" s="5">
        <v>119.85</v>
      </c>
      <c r="F731" s="4" t="s">
        <v>18</v>
      </c>
    </row>
    <row r="732" spans="1:6">
      <c r="A732" s="4">
        <v>729</v>
      </c>
      <c r="B732" s="4" t="s">
        <v>12</v>
      </c>
      <c r="C732" s="4" t="s">
        <v>2726</v>
      </c>
      <c r="D732" s="4" t="s">
        <v>2258</v>
      </c>
      <c r="E732" s="5">
        <v>404.85</v>
      </c>
      <c r="F732" s="4" t="s">
        <v>11</v>
      </c>
    </row>
    <row r="733" spans="1:6">
      <c r="A733" s="4">
        <v>730</v>
      </c>
      <c r="B733" s="4" t="s">
        <v>12</v>
      </c>
      <c r="C733" s="4" t="s">
        <v>2727</v>
      </c>
      <c r="D733" s="4" t="s">
        <v>2258</v>
      </c>
      <c r="E733" s="5">
        <v>500</v>
      </c>
      <c r="F733" s="4" t="s">
        <v>11</v>
      </c>
    </row>
    <row r="734" spans="1:6">
      <c r="A734" s="4">
        <v>731</v>
      </c>
      <c r="B734" s="4" t="s">
        <v>12</v>
      </c>
      <c r="C734" s="4" t="s">
        <v>2728</v>
      </c>
      <c r="D734" s="4" t="s">
        <v>2347</v>
      </c>
      <c r="E734" s="5">
        <v>449.85</v>
      </c>
      <c r="F734" s="4" t="s">
        <v>11</v>
      </c>
    </row>
    <row r="735" spans="1:6">
      <c r="A735" s="4">
        <v>732</v>
      </c>
      <c r="B735" s="4" t="s">
        <v>12</v>
      </c>
      <c r="C735" s="4" t="s">
        <v>2729</v>
      </c>
      <c r="D735" s="4" t="s">
        <v>2258</v>
      </c>
      <c r="E735" s="5">
        <v>374.85</v>
      </c>
      <c r="F735" s="4" t="s">
        <v>11</v>
      </c>
    </row>
    <row r="736" spans="1:6">
      <c r="A736" s="4">
        <v>733</v>
      </c>
      <c r="B736" s="4" t="s">
        <v>8</v>
      </c>
      <c r="C736" s="4" t="s">
        <v>2730</v>
      </c>
      <c r="D736" s="4" t="s">
        <v>2258</v>
      </c>
      <c r="E736" s="5">
        <v>187.35</v>
      </c>
      <c r="F736" s="4" t="s">
        <v>11</v>
      </c>
    </row>
    <row r="737" spans="1:6">
      <c r="A737" s="4">
        <v>734</v>
      </c>
      <c r="B737" s="4" t="s">
        <v>12</v>
      </c>
      <c r="C737" s="4" t="s">
        <v>2731</v>
      </c>
      <c r="D737" s="4" t="s">
        <v>2258</v>
      </c>
      <c r="E737" s="5">
        <v>500</v>
      </c>
      <c r="F737" s="4" t="s">
        <v>11</v>
      </c>
    </row>
    <row r="738" spans="1:6">
      <c r="A738" s="4">
        <v>735</v>
      </c>
      <c r="B738" s="4" t="s">
        <v>8</v>
      </c>
      <c r="C738" s="4" t="s">
        <v>2732</v>
      </c>
      <c r="D738" s="4" t="s">
        <v>2262</v>
      </c>
      <c r="E738" s="5">
        <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v>2733</v>
      </c>
      <c r="D739" s="4" t="s">
        <v>2012</v>
      </c>
      <c r="E739" s="5">
        <v>239.85</v>
      </c>
      <c r="F739" s="4" t="s">
        <v>11</v>
      </c>
    </row>
    <row r="740" spans="1:6">
      <c r="A740" s="4">
        <v>737</v>
      </c>
      <c r="B740" s="4" t="s">
        <v>12</v>
      </c>
      <c r="C740" s="4" t="s">
        <v>2734</v>
      </c>
      <c r="D740" s="4" t="s">
        <v>2258</v>
      </c>
      <c r="E740" s="5">
        <v>449.85</v>
      </c>
      <c r="F740" s="4" t="s">
        <v>11</v>
      </c>
    </row>
    <row r="741" spans="1:6">
      <c r="A741" s="4">
        <v>738</v>
      </c>
      <c r="B741" s="4" t="s">
        <v>8</v>
      </c>
      <c r="C741" s="4" t="s">
        <v>2735</v>
      </c>
      <c r="D741" s="4" t="s">
        <v>2262</v>
      </c>
      <c r="E741" s="5">
        <v>157.35</v>
      </c>
      <c r="F741" s="4" t="s">
        <v>11</v>
      </c>
    </row>
    <row r="742" spans="1:6">
      <c r="A742" s="4">
        <v>739</v>
      </c>
      <c r="B742" s="4" t="s">
        <v>12</v>
      </c>
      <c r="C742" s="4" t="s">
        <v>2736</v>
      </c>
      <c r="D742" s="4" t="s">
        <v>2347</v>
      </c>
      <c r="E742" s="5">
        <v>404.85</v>
      </c>
      <c r="F742" s="4" t="s">
        <v>11</v>
      </c>
    </row>
    <row r="743" spans="1:6">
      <c r="A743" s="4">
        <v>740</v>
      </c>
      <c r="B743" s="4" t="s">
        <v>12</v>
      </c>
      <c r="C743" s="4" t="s">
        <v>2737</v>
      </c>
      <c r="D743" s="4" t="s">
        <v>2258</v>
      </c>
      <c r="E743" s="5">
        <v>269.85</v>
      </c>
      <c r="F743" s="4" t="s">
        <v>11</v>
      </c>
    </row>
    <row r="744" spans="1:6">
      <c r="A744" s="4">
        <v>741</v>
      </c>
      <c r="B744" s="4" t="s">
        <v>12</v>
      </c>
      <c r="C744" s="4" t="s">
        <v>2738</v>
      </c>
      <c r="D744" s="4" t="s">
        <v>2258</v>
      </c>
      <c r="E744" s="5">
        <v>209.85</v>
      </c>
      <c r="F744" s="4" t="s">
        <v>11</v>
      </c>
    </row>
    <row r="745" spans="1:6">
      <c r="A745" s="4">
        <v>742</v>
      </c>
      <c r="B745" s="4" t="s">
        <v>12</v>
      </c>
      <c r="C745" s="4" t="s">
        <v>2739</v>
      </c>
      <c r="D745" s="4" t="s">
        <v>2258</v>
      </c>
      <c r="E745" s="5">
        <v>500</v>
      </c>
      <c r="F745" s="4" t="s">
        <v>11</v>
      </c>
    </row>
    <row r="746" spans="1:6">
      <c r="A746" s="4">
        <v>743</v>
      </c>
      <c r="B746" s="4" t="s">
        <v>12</v>
      </c>
      <c r="C746" s="4" t="s">
        <v>2740</v>
      </c>
      <c r="D746" s="4" t="s">
        <v>2258</v>
      </c>
      <c r="E746" s="5">
        <v>224.85</v>
      </c>
      <c r="F746" s="4" t="s">
        <v>11</v>
      </c>
    </row>
    <row r="747" spans="1:6">
      <c r="A747" s="4">
        <v>744</v>
      </c>
      <c r="B747" s="4" t="s">
        <v>12</v>
      </c>
      <c r="C747" s="4" t="s">
        <v>2741</v>
      </c>
      <c r="D747" s="4" t="s">
        <v>2012</v>
      </c>
      <c r="E747" s="5">
        <v>119.85</v>
      </c>
      <c r="F747" s="4" t="s">
        <v>18</v>
      </c>
    </row>
    <row r="748" spans="1:6">
      <c r="A748" s="4">
        <v>745</v>
      </c>
      <c r="B748" s="4" t="s">
        <v>12</v>
      </c>
      <c r="C748" s="4" t="s">
        <v>2742</v>
      </c>
      <c r="D748" s="4" t="s">
        <v>2258</v>
      </c>
      <c r="E748" s="5">
        <v>494.85</v>
      </c>
      <c r="F748" s="4" t="s">
        <v>11</v>
      </c>
    </row>
    <row r="749" spans="1:6">
      <c r="A749" s="4">
        <v>746</v>
      </c>
      <c r="B749" s="4" t="s">
        <v>12</v>
      </c>
      <c r="C749" s="4" t="s">
        <v>2743</v>
      </c>
      <c r="D749" s="4" t="s">
        <v>2258</v>
      </c>
      <c r="E749" s="5">
        <v>239.85</v>
      </c>
      <c r="F749" s="4" t="s">
        <v>11</v>
      </c>
    </row>
    <row r="750" spans="1:6">
      <c r="A750" s="4">
        <v>747</v>
      </c>
      <c r="B750" s="4" t="s">
        <v>12</v>
      </c>
      <c r="C750" s="4" t="s">
        <v>2744</v>
      </c>
      <c r="D750" s="4" t="s">
        <v>2012</v>
      </c>
      <c r="E750" s="5">
        <v>500</v>
      </c>
      <c r="F750" s="4" t="s">
        <v>11</v>
      </c>
    </row>
    <row r="751" spans="1:6">
      <c r="A751" s="4">
        <v>748</v>
      </c>
      <c r="B751" s="4" t="s">
        <v>12</v>
      </c>
      <c r="C751" s="4" t="s">
        <v>2745</v>
      </c>
      <c r="D751" s="4" t="s">
        <v>2347</v>
      </c>
      <c r="E751" s="5">
        <v>500</v>
      </c>
      <c r="F751" s="4" t="s">
        <v>11</v>
      </c>
    </row>
    <row r="752" spans="1:6">
      <c r="A752" s="4">
        <v>749</v>
      </c>
      <c r="B752" s="4" t="s">
        <v>12</v>
      </c>
      <c r="C752" s="4" t="s">
        <v>2746</v>
      </c>
      <c r="D752" s="4" t="s">
        <v>2347</v>
      </c>
      <c r="E752" s="5">
        <v>254.85</v>
      </c>
      <c r="F752" s="4" t="s">
        <v>11</v>
      </c>
    </row>
    <row r="753" spans="1:6">
      <c r="A753" s="4">
        <v>750</v>
      </c>
      <c r="B753" s="4" t="s">
        <v>12</v>
      </c>
      <c r="C753" s="4" t="s">
        <v>2747</v>
      </c>
      <c r="D753" s="4" t="s">
        <v>2347</v>
      </c>
      <c r="E753" s="5">
        <v>239.85</v>
      </c>
      <c r="F753" s="4" t="s">
        <v>11</v>
      </c>
    </row>
    <row r="754" spans="1:6">
      <c r="A754" s="4">
        <v>751</v>
      </c>
      <c r="B754" s="4" t="s">
        <v>12</v>
      </c>
      <c r="C754" s="4" t="s">
        <v>2748</v>
      </c>
      <c r="D754" s="4" t="s">
        <v>2258</v>
      </c>
      <c r="E754" s="5">
        <v>374.85</v>
      </c>
      <c r="F754" s="4" t="s">
        <v>11</v>
      </c>
    </row>
    <row r="755" spans="1:6">
      <c r="A755" s="4">
        <v>752</v>
      </c>
      <c r="B755" s="4" t="s">
        <v>12</v>
      </c>
      <c r="C755" s="4" t="s">
        <v>2749</v>
      </c>
      <c r="D755" s="4" t="s">
        <v>2012</v>
      </c>
      <c r="E755" s="5">
        <v>464.85</v>
      </c>
      <c r="F755" s="4" t="s">
        <v>11</v>
      </c>
    </row>
    <row r="756" spans="1:6">
      <c r="A756" s="4">
        <v>753</v>
      </c>
      <c r="B756" s="4" t="s">
        <v>12</v>
      </c>
      <c r="C756" s="4" t="s">
        <v>2750</v>
      </c>
      <c r="D756" s="4" t="s">
        <v>2258</v>
      </c>
      <c r="E756" s="5">
        <v>211.8</v>
      </c>
      <c r="F756" s="4" t="s">
        <v>11</v>
      </c>
    </row>
    <row r="757" spans="1:6">
      <c r="A757" s="4">
        <v>754</v>
      </c>
      <c r="B757" s="4" t="s">
        <v>12</v>
      </c>
      <c r="C757" s="4" t="s">
        <v>2751</v>
      </c>
      <c r="D757" s="4" t="s">
        <v>2012</v>
      </c>
      <c r="E757" s="5">
        <v>404.85</v>
      </c>
      <c r="F757" s="4" t="s">
        <v>11</v>
      </c>
    </row>
    <row r="758" spans="1:6">
      <c r="A758" s="4">
        <v>755</v>
      </c>
      <c r="B758" s="4" t="s">
        <v>12</v>
      </c>
      <c r="C758" s="4" t="s">
        <v>2752</v>
      </c>
      <c r="D758" s="4" t="s">
        <v>2258</v>
      </c>
      <c r="E758" s="5">
        <v>500</v>
      </c>
      <c r="F758" s="4" t="s">
        <v>11</v>
      </c>
    </row>
    <row r="759" spans="1:6">
      <c r="A759" s="4">
        <v>756</v>
      </c>
      <c r="B759" s="4" t="s">
        <v>12</v>
      </c>
      <c r="C759" s="4" t="s">
        <v>2753</v>
      </c>
      <c r="D759" s="4" t="s">
        <v>2258</v>
      </c>
      <c r="E759" s="5">
        <v>239.85</v>
      </c>
      <c r="F759" s="4" t="s">
        <v>11</v>
      </c>
    </row>
    <row r="760" spans="1:6">
      <c r="A760" s="4">
        <v>757</v>
      </c>
      <c r="B760" s="4" t="s">
        <v>12</v>
      </c>
      <c r="C760" s="4" t="s">
        <v>2754</v>
      </c>
      <c r="D760" s="4" t="s">
        <v>2258</v>
      </c>
      <c r="E760" s="5">
        <v>494.85</v>
      </c>
      <c r="F760" s="4" t="s">
        <v>11</v>
      </c>
    </row>
    <row r="761" spans="1:6">
      <c r="A761" s="4">
        <v>758</v>
      </c>
      <c r="B761" s="4" t="s">
        <v>12</v>
      </c>
      <c r="C761" s="4" t="s">
        <v>2755</v>
      </c>
      <c r="D761" s="4" t="s">
        <v>2347</v>
      </c>
      <c r="E761" s="5">
        <v>139.35</v>
      </c>
      <c r="F761" s="4" t="s">
        <v>11</v>
      </c>
    </row>
    <row r="762" spans="1:6">
      <c r="A762" s="4">
        <v>759</v>
      </c>
      <c r="B762" s="4" t="s">
        <v>12</v>
      </c>
      <c r="C762" s="4" t="s">
        <v>2756</v>
      </c>
      <c r="D762" s="4" t="s">
        <v>2347</v>
      </c>
      <c r="E762" s="5">
        <v>209.85</v>
      </c>
      <c r="F762" s="4" t="s">
        <v>11</v>
      </c>
    </row>
    <row r="763" spans="1:6">
      <c r="A763" s="4">
        <v>760</v>
      </c>
      <c r="B763" s="4" t="s">
        <v>12</v>
      </c>
      <c r="C763" s="4" t="s">
        <v>2757</v>
      </c>
      <c r="D763" s="4" t="s">
        <v>2262</v>
      </c>
      <c r="E763" s="5">
        <v>494.85</v>
      </c>
      <c r="F763" s="4" t="s">
        <v>11</v>
      </c>
    </row>
    <row r="764" spans="1:6">
      <c r="A764" s="4">
        <v>761</v>
      </c>
      <c r="B764" s="4" t="s">
        <v>12</v>
      </c>
      <c r="C764" s="4" t="s">
        <v>2758</v>
      </c>
      <c r="D764" s="4" t="s">
        <v>2258</v>
      </c>
      <c r="E764" s="5">
        <v>500</v>
      </c>
      <c r="F764" s="4" t="s">
        <v>11</v>
      </c>
    </row>
    <row r="765" spans="1:6">
      <c r="A765" s="4">
        <v>762</v>
      </c>
      <c r="B765" s="4" t="s">
        <v>12</v>
      </c>
      <c r="C765" s="4" t="s">
        <v>2759</v>
      </c>
      <c r="D765" s="4" t="s">
        <v>2012</v>
      </c>
      <c r="E765" s="5">
        <v>449.85</v>
      </c>
      <c r="F765" s="4" t="s">
        <v>11</v>
      </c>
    </row>
    <row r="766" spans="1:6">
      <c r="A766" s="4">
        <v>763</v>
      </c>
      <c r="B766" s="4" t="s">
        <v>8</v>
      </c>
      <c r="C766" s="4" t="s">
        <v>2760</v>
      </c>
      <c r="D766" s="4" t="s">
        <v>2262</v>
      </c>
      <c r="E766" s="5">
        <v>419.85</v>
      </c>
      <c r="F766" s="4" t="s">
        <v>11</v>
      </c>
    </row>
    <row r="767" spans="1:6">
      <c r="A767" s="4">
        <v>764</v>
      </c>
      <c r="B767" s="4" t="s">
        <v>8</v>
      </c>
      <c r="C767" s="4" t="s">
        <v>2761</v>
      </c>
      <c r="D767" s="4" t="s">
        <v>2262</v>
      </c>
      <c r="E767" s="5">
        <v>217.35</v>
      </c>
      <c r="F767" s="4" t="s">
        <v>11</v>
      </c>
    </row>
    <row r="768" spans="1:6">
      <c r="A768" s="4">
        <v>765</v>
      </c>
      <c r="B768" s="4" t="s">
        <v>12</v>
      </c>
      <c r="C768" s="4" t="s">
        <v>2762</v>
      </c>
      <c r="D768" s="4" t="s">
        <v>2012</v>
      </c>
      <c r="E768" s="5">
        <v>112.2</v>
      </c>
      <c r="F768" s="4" t="s">
        <v>18</v>
      </c>
    </row>
    <row r="769" spans="1:6">
      <c r="A769" s="4">
        <v>766</v>
      </c>
      <c r="B769" s="4" t="s">
        <v>12</v>
      </c>
      <c r="C769" s="4" t="s">
        <v>2763</v>
      </c>
      <c r="D769" s="4" t="s">
        <v>2012</v>
      </c>
      <c r="E769" s="5">
        <v>449.85</v>
      </c>
      <c r="F769" s="4" t="s">
        <v>11</v>
      </c>
    </row>
    <row r="770" spans="1:6">
      <c r="A770" s="4">
        <v>767</v>
      </c>
      <c r="B770" s="4" t="s">
        <v>12</v>
      </c>
      <c r="C770" s="4" t="s">
        <v>2764</v>
      </c>
      <c r="D770" s="4" t="s">
        <v>2347</v>
      </c>
      <c r="E770" s="5">
        <v>299.85</v>
      </c>
      <c r="F770" s="4" t="s">
        <v>11</v>
      </c>
    </row>
    <row r="771" spans="1:6">
      <c r="A771" s="4">
        <v>768</v>
      </c>
      <c r="B771" s="4" t="s">
        <v>12</v>
      </c>
      <c r="C771" s="4" t="s">
        <v>2765</v>
      </c>
      <c r="D771" s="4" t="s">
        <v>2012</v>
      </c>
      <c r="E771" s="5">
        <v>112.2</v>
      </c>
      <c r="F771" s="4" t="s">
        <v>18</v>
      </c>
    </row>
    <row r="772" spans="1:6">
      <c r="A772" s="4">
        <v>769</v>
      </c>
      <c r="B772" s="4" t="s">
        <v>12</v>
      </c>
      <c r="C772" s="4" t="s">
        <v>2766</v>
      </c>
      <c r="D772" s="4" t="s">
        <v>2012</v>
      </c>
      <c r="E772" s="5">
        <v>112.2</v>
      </c>
      <c r="F772" s="4" t="s">
        <v>18</v>
      </c>
    </row>
    <row r="773" spans="1:6">
      <c r="A773" s="4">
        <v>770</v>
      </c>
      <c r="B773" s="4" t="s">
        <v>12</v>
      </c>
      <c r="C773" s="4" t="s">
        <v>2767</v>
      </c>
      <c r="D773" s="4" t="s">
        <v>2258</v>
      </c>
      <c r="E773" s="5">
        <v>239.85</v>
      </c>
      <c r="F773" s="4" t="s">
        <v>11</v>
      </c>
    </row>
    <row r="774" spans="1:6">
      <c r="A774" s="4">
        <v>771</v>
      </c>
      <c r="B774" s="4" t="s">
        <v>12</v>
      </c>
      <c r="C774" s="4" t="s">
        <v>2768</v>
      </c>
      <c r="D774" s="4" t="s">
        <v>2012</v>
      </c>
      <c r="E774" s="5">
        <v>404.85</v>
      </c>
      <c r="F774" s="4" t="s">
        <v>11</v>
      </c>
    </row>
    <row r="775" spans="1:6">
      <c r="A775" s="4">
        <v>772</v>
      </c>
      <c r="B775" s="4" t="s">
        <v>12</v>
      </c>
      <c r="C775" s="4" t="s">
        <v>2769</v>
      </c>
      <c r="D775" s="4" t="s">
        <v>2258</v>
      </c>
      <c r="E775" s="5">
        <v>374.85</v>
      </c>
      <c r="F775" s="4" t="s">
        <v>11</v>
      </c>
    </row>
    <row r="776" spans="1:6">
      <c r="A776" s="4">
        <v>773</v>
      </c>
      <c r="B776" s="4" t="s">
        <v>12</v>
      </c>
      <c r="C776" s="4" t="s">
        <v>2770</v>
      </c>
      <c r="D776" s="4" t="s">
        <v>2347</v>
      </c>
      <c r="E776" s="5">
        <v>329.85</v>
      </c>
      <c r="F776" s="4" t="s">
        <v>11</v>
      </c>
    </row>
    <row r="777" spans="1:6">
      <c r="A777" s="4">
        <v>774</v>
      </c>
      <c r="B777" s="4" t="s">
        <v>12</v>
      </c>
      <c r="C777" s="4" t="s">
        <v>2771</v>
      </c>
      <c r="D777" s="4" t="s">
        <v>2258</v>
      </c>
      <c r="E777" s="5">
        <v>404.85</v>
      </c>
      <c r="F777" s="4" t="s">
        <v>11</v>
      </c>
    </row>
    <row r="778" spans="1:6">
      <c r="A778" s="4">
        <v>775</v>
      </c>
      <c r="B778" s="4" t="s">
        <v>12</v>
      </c>
      <c r="C778" s="4" t="s">
        <v>2772</v>
      </c>
      <c r="D778" s="4" t="s">
        <v>2258</v>
      </c>
      <c r="E778" s="5">
        <v>239.85</v>
      </c>
      <c r="F778" s="4" t="s">
        <v>11</v>
      </c>
    </row>
    <row r="779" spans="1:6">
      <c r="A779" s="4">
        <v>776</v>
      </c>
      <c r="B779" s="4" t="s">
        <v>12</v>
      </c>
      <c r="C779" s="4" t="s">
        <v>2773</v>
      </c>
      <c r="D779" s="4" t="s">
        <v>2012</v>
      </c>
      <c r="E779" s="5">
        <v>344.85</v>
      </c>
      <c r="F779" s="4" t="s">
        <v>38</v>
      </c>
    </row>
    <row r="780" spans="1:6">
      <c r="A780" s="4">
        <v>777</v>
      </c>
      <c r="B780" s="4" t="s">
        <v>12</v>
      </c>
      <c r="C780" s="4" t="s">
        <v>2774</v>
      </c>
      <c r="D780" s="4" t="s">
        <v>2347</v>
      </c>
      <c r="E780" s="5">
        <v>494.85</v>
      </c>
      <c r="F780" s="4" t="s">
        <v>11</v>
      </c>
    </row>
    <row r="781" spans="1:6">
      <c r="A781" s="4">
        <v>778</v>
      </c>
      <c r="B781" s="4" t="s">
        <v>12</v>
      </c>
      <c r="C781" s="4" t="s">
        <v>2775</v>
      </c>
      <c r="D781" s="4" t="s">
        <v>2258</v>
      </c>
      <c r="E781" s="5">
        <v>239.85</v>
      </c>
      <c r="F781" s="4" t="s">
        <v>11</v>
      </c>
    </row>
    <row r="782" spans="1:6">
      <c r="A782" s="4">
        <v>779</v>
      </c>
      <c r="B782" s="4" t="s">
        <v>12</v>
      </c>
      <c r="C782" s="4" t="s">
        <v>2776</v>
      </c>
      <c r="D782" s="4" t="s">
        <v>2012</v>
      </c>
      <c r="E782" s="5">
        <v>344.1</v>
      </c>
      <c r="F782" s="4" t="s">
        <v>18</v>
      </c>
    </row>
    <row r="783" spans="1:6">
      <c r="A783" s="4">
        <v>780</v>
      </c>
      <c r="B783" s="4" t="s">
        <v>12</v>
      </c>
      <c r="C783" s="4" t="s">
        <v>2777</v>
      </c>
      <c r="D783" s="4" t="s">
        <v>2012</v>
      </c>
      <c r="E783" s="5">
        <v>404.85</v>
      </c>
      <c r="F783" s="4" t="s">
        <v>11</v>
      </c>
    </row>
    <row r="784" spans="1:6">
      <c r="A784" s="4">
        <v>781</v>
      </c>
      <c r="B784" s="4" t="s">
        <v>12</v>
      </c>
      <c r="C784" s="4" t="s">
        <v>2778</v>
      </c>
      <c r="D784" s="4" t="s">
        <v>2012</v>
      </c>
      <c r="E784" s="5">
        <v>500</v>
      </c>
      <c r="F784" s="4" t="s">
        <v>11</v>
      </c>
    </row>
    <row r="785" spans="1:6">
      <c r="A785" s="4">
        <v>782</v>
      </c>
      <c r="B785" s="4" t="s">
        <v>12</v>
      </c>
      <c r="C785" s="4" t="s">
        <v>2779</v>
      </c>
      <c r="D785" s="4" t="s">
        <v>2012</v>
      </c>
      <c r="E785" s="5">
        <v>449.85</v>
      </c>
      <c r="F785" s="4" t="s">
        <v>11</v>
      </c>
    </row>
    <row r="786" spans="1:6">
      <c r="A786" s="4">
        <v>783</v>
      </c>
      <c r="B786" s="4" t="s">
        <v>12</v>
      </c>
      <c r="C786" s="4" t="s">
        <v>2780</v>
      </c>
      <c r="D786" s="4" t="s">
        <v>2258</v>
      </c>
      <c r="E786" s="5">
        <v>299.85</v>
      </c>
      <c r="F786" s="4" t="s">
        <v>11</v>
      </c>
    </row>
    <row r="787" spans="1:6">
      <c r="A787" s="4">
        <v>784</v>
      </c>
      <c r="B787" s="4" t="s">
        <v>8</v>
      </c>
      <c r="C787" s="4" t="s">
        <v>2781</v>
      </c>
      <c r="D787" s="4" t="s">
        <v>2262</v>
      </c>
      <c r="E787" s="5">
        <v>187.35</v>
      </c>
      <c r="F787" s="4" t="s">
        <v>11</v>
      </c>
    </row>
    <row r="788" spans="1:6">
      <c r="A788" s="4">
        <v>785</v>
      </c>
      <c r="B788" s="4" t="s">
        <v>12</v>
      </c>
      <c r="C788" s="4" t="s">
        <v>2782</v>
      </c>
      <c r="D788" s="4" t="s">
        <v>2012</v>
      </c>
      <c r="E788" s="5">
        <v>239.85</v>
      </c>
      <c r="F788" s="4" t="s">
        <v>11</v>
      </c>
    </row>
    <row r="789" spans="1:6">
      <c r="A789" s="4">
        <v>786</v>
      </c>
      <c r="B789" s="4" t="s">
        <v>12</v>
      </c>
      <c r="C789" s="4" t="s">
        <v>2783</v>
      </c>
      <c r="D789" s="4" t="s">
        <v>2347</v>
      </c>
      <c r="E789" s="5">
        <v>449.85</v>
      </c>
      <c r="F789" s="4" t="s">
        <v>11</v>
      </c>
    </row>
    <row r="790" spans="1:6">
      <c r="A790" s="4">
        <v>787</v>
      </c>
      <c r="B790" s="4" t="s">
        <v>12</v>
      </c>
      <c r="C790" s="4" t="s">
        <v>2784</v>
      </c>
      <c r="D790" s="4" t="s">
        <v>2012</v>
      </c>
      <c r="E790" s="5">
        <v>239.85</v>
      </c>
      <c r="F790" s="4" t="s">
        <v>11</v>
      </c>
    </row>
    <row r="791" spans="1:6">
      <c r="A791" s="4">
        <v>788</v>
      </c>
      <c r="B791" s="4" t="s">
        <v>12</v>
      </c>
      <c r="C791" s="4" t="s">
        <v>2785</v>
      </c>
      <c r="D791" s="4" t="s">
        <v>2012</v>
      </c>
      <c r="E791" s="5">
        <v>389.85</v>
      </c>
      <c r="F791" s="4" t="s">
        <v>11</v>
      </c>
    </row>
    <row r="792" spans="1:6">
      <c r="A792" s="4">
        <v>789</v>
      </c>
      <c r="B792" s="4" t="s">
        <v>12</v>
      </c>
      <c r="C792" s="4" t="s">
        <v>2786</v>
      </c>
      <c r="D792" s="4" t="s">
        <v>2012</v>
      </c>
      <c r="E792" s="5">
        <v>500</v>
      </c>
      <c r="F792" s="4" t="s">
        <v>11</v>
      </c>
    </row>
    <row r="793" spans="1:6">
      <c r="A793" s="4">
        <v>790</v>
      </c>
      <c r="B793" s="4" t="s">
        <v>12</v>
      </c>
      <c r="C793" s="4" t="s">
        <v>2787</v>
      </c>
      <c r="D793" s="4" t="s">
        <v>2012</v>
      </c>
      <c r="E793" s="5">
        <v>500</v>
      </c>
      <c r="F793" s="4" t="s">
        <v>11</v>
      </c>
    </row>
    <row r="794" spans="1:6">
      <c r="A794" s="4">
        <v>791</v>
      </c>
      <c r="B794" s="4" t="s">
        <v>12</v>
      </c>
      <c r="C794" s="4" t="s">
        <v>2788</v>
      </c>
      <c r="D794" s="4" t="s">
        <v>2012</v>
      </c>
      <c r="E794" s="5">
        <v>500</v>
      </c>
      <c r="F794" s="4" t="s">
        <v>18</v>
      </c>
    </row>
    <row r="795" spans="1:6">
      <c r="A795" s="4">
        <v>792</v>
      </c>
      <c r="B795" s="4" t="s">
        <v>12</v>
      </c>
      <c r="C795" s="4" t="s">
        <v>2789</v>
      </c>
      <c r="D795" s="4" t="s">
        <v>2012</v>
      </c>
      <c r="E795" s="5">
        <v>404.85</v>
      </c>
      <c r="F795" s="4" t="s">
        <v>11</v>
      </c>
    </row>
    <row r="796" spans="1:6">
      <c r="A796" s="4">
        <v>793</v>
      </c>
      <c r="B796" s="4" t="s">
        <v>12</v>
      </c>
      <c r="C796" s="4" t="s">
        <v>2790</v>
      </c>
      <c r="D796" s="4" t="s">
        <v>2347</v>
      </c>
      <c r="E796" s="5">
        <v>209.85</v>
      </c>
      <c r="F796" s="4" t="s">
        <v>11</v>
      </c>
    </row>
    <row r="797" spans="1:6">
      <c r="A797" s="4">
        <v>794</v>
      </c>
      <c r="B797" s="4" t="s">
        <v>12</v>
      </c>
      <c r="C797" s="4" t="s">
        <v>2791</v>
      </c>
      <c r="D797" s="4" t="s">
        <v>2347</v>
      </c>
      <c r="E797" s="5">
        <v>500</v>
      </c>
      <c r="F797" s="4" t="s">
        <v>11</v>
      </c>
    </row>
    <row r="798" spans="1:6">
      <c r="A798" s="4">
        <v>795</v>
      </c>
      <c r="B798" s="4" t="s">
        <v>12</v>
      </c>
      <c r="C798" s="4" t="s">
        <v>2792</v>
      </c>
      <c r="D798" s="4" t="s">
        <v>2347</v>
      </c>
      <c r="E798" s="5">
        <v>239.85</v>
      </c>
      <c r="F798" s="4" t="s">
        <v>11</v>
      </c>
    </row>
    <row r="799" spans="1:6">
      <c r="A799" s="4">
        <v>796</v>
      </c>
      <c r="B799" s="4" t="s">
        <v>12</v>
      </c>
      <c r="C799" s="4" t="s">
        <v>2793</v>
      </c>
      <c r="D799" s="4" t="s">
        <v>2262</v>
      </c>
      <c r="E799" s="5">
        <v>344.85</v>
      </c>
      <c r="F799" s="4" t="s">
        <v>11</v>
      </c>
    </row>
    <row r="800" spans="1:6">
      <c r="A800" s="4">
        <v>797</v>
      </c>
      <c r="B800" s="4" t="s">
        <v>12</v>
      </c>
      <c r="C800" s="4" t="s">
        <v>2794</v>
      </c>
      <c r="D800" s="4" t="s">
        <v>2258</v>
      </c>
      <c r="E800" s="5">
        <v>419.85</v>
      </c>
      <c r="F800" s="4" t="s">
        <v>11</v>
      </c>
    </row>
    <row r="801" spans="1:6">
      <c r="A801" s="4">
        <v>798</v>
      </c>
      <c r="B801" s="4" t="s">
        <v>12</v>
      </c>
      <c r="C801" s="4" t="s">
        <v>2795</v>
      </c>
      <c r="D801" s="4" t="s">
        <v>2347</v>
      </c>
      <c r="E801" s="5">
        <v>209.85</v>
      </c>
      <c r="F801" s="4" t="s">
        <v>11</v>
      </c>
    </row>
    <row r="802" spans="1:6">
      <c r="A802" s="4">
        <v>799</v>
      </c>
      <c r="B802" s="4" t="s">
        <v>12</v>
      </c>
      <c r="C802" s="4" t="s">
        <v>2796</v>
      </c>
      <c r="D802" s="4" t="s">
        <v>2012</v>
      </c>
      <c r="E802" s="5">
        <v>500</v>
      </c>
      <c r="F802" s="4" t="s">
        <v>11</v>
      </c>
    </row>
    <row r="803" spans="1:6">
      <c r="A803" s="4">
        <v>800</v>
      </c>
      <c r="B803" s="4" t="s">
        <v>12</v>
      </c>
      <c r="C803" s="4" t="s">
        <v>2797</v>
      </c>
      <c r="D803" s="4" t="s">
        <v>2012</v>
      </c>
      <c r="E803" s="5">
        <v>494.85</v>
      </c>
      <c r="F803" s="4" t="s">
        <v>38</v>
      </c>
    </row>
    <row r="804" spans="1:6">
      <c r="A804" s="4">
        <v>801</v>
      </c>
      <c r="B804" s="4" t="s">
        <v>12</v>
      </c>
      <c r="C804" s="4" t="s">
        <v>2798</v>
      </c>
      <c r="D804" s="4" t="s">
        <v>2347</v>
      </c>
      <c r="E804" s="5">
        <v>329.85</v>
      </c>
      <c r="F804" s="4" t="s">
        <v>11</v>
      </c>
    </row>
    <row r="805" spans="1:6">
      <c r="A805" s="4">
        <v>802</v>
      </c>
      <c r="B805" s="4" t="s">
        <v>12</v>
      </c>
      <c r="C805" s="4" t="s">
        <v>2799</v>
      </c>
      <c r="D805" s="4" t="s">
        <v>2012</v>
      </c>
      <c r="E805" s="5">
        <v>449.85</v>
      </c>
      <c r="F805" s="4" t="s">
        <v>11</v>
      </c>
    </row>
    <row r="806" spans="1:6">
      <c r="A806" s="4">
        <v>803</v>
      </c>
      <c r="B806" s="4" t="s">
        <v>12</v>
      </c>
      <c r="C806" s="4" t="s">
        <v>2800</v>
      </c>
      <c r="D806" s="4" t="s">
        <v>2258</v>
      </c>
      <c r="E806" s="5">
        <v>464.85</v>
      </c>
      <c r="F806" s="4" t="s">
        <v>11</v>
      </c>
    </row>
    <row r="807" spans="1:6">
      <c r="A807" s="4">
        <v>804</v>
      </c>
      <c r="B807" s="4" t="s">
        <v>12</v>
      </c>
      <c r="C807" s="4" t="s">
        <v>2801</v>
      </c>
      <c r="D807" s="4" t="s">
        <v>2262</v>
      </c>
      <c r="E807" s="5">
        <v>209.85</v>
      </c>
      <c r="F807" s="4" t="s">
        <v>11</v>
      </c>
    </row>
    <row r="808" spans="1:6">
      <c r="A808" s="4">
        <v>805</v>
      </c>
      <c r="B808" s="4" t="s">
        <v>12</v>
      </c>
      <c r="C808" s="4" t="s">
        <v>2802</v>
      </c>
      <c r="D808" s="4" t="s">
        <v>2347</v>
      </c>
      <c r="E808" s="5">
        <v>500</v>
      </c>
      <c r="F808" s="4" t="s">
        <v>11</v>
      </c>
    </row>
    <row r="809" spans="1:6">
      <c r="A809" s="4">
        <v>806</v>
      </c>
      <c r="B809" s="4" t="s">
        <v>12</v>
      </c>
      <c r="C809" s="4" t="s">
        <v>2803</v>
      </c>
      <c r="D809" s="4" t="s">
        <v>2262</v>
      </c>
      <c r="E809" s="5">
        <v>209.85</v>
      </c>
      <c r="F809" s="4" t="s">
        <v>11</v>
      </c>
    </row>
    <row r="810" spans="1:6">
      <c r="A810" s="4">
        <v>807</v>
      </c>
      <c r="B810" s="4" t="s">
        <v>8</v>
      </c>
      <c r="C810" s="4" t="s">
        <v>2804</v>
      </c>
      <c r="D810" s="4" t="s">
        <v>2262</v>
      </c>
      <c r="E810" s="5">
        <v>419.85</v>
      </c>
      <c r="F810" s="4" t="s">
        <v>11</v>
      </c>
    </row>
    <row r="811" spans="1:6">
      <c r="A811" s="4">
        <v>808</v>
      </c>
      <c r="B811" s="4" t="s">
        <v>12</v>
      </c>
      <c r="C811" s="4" t="s">
        <v>2805</v>
      </c>
      <c r="D811" s="4" t="s">
        <v>2347</v>
      </c>
      <c r="E811" s="5">
        <v>209.85</v>
      </c>
      <c r="F811" s="4" t="s">
        <v>11</v>
      </c>
    </row>
    <row r="812" spans="1:6">
      <c r="A812" s="4">
        <v>809</v>
      </c>
      <c r="B812" s="4" t="s">
        <v>12</v>
      </c>
      <c r="C812" s="4" t="s">
        <v>2806</v>
      </c>
      <c r="D812" s="4" t="s">
        <v>2012</v>
      </c>
      <c r="E812" s="5">
        <v>282.45</v>
      </c>
      <c r="F812" s="4" t="s">
        <v>11</v>
      </c>
    </row>
    <row r="813" spans="1:6">
      <c r="A813" s="4">
        <v>810</v>
      </c>
      <c r="B813" s="4" t="s">
        <v>12</v>
      </c>
      <c r="C813" s="4" t="s">
        <v>2807</v>
      </c>
      <c r="D813" s="4" t="s">
        <v>2262</v>
      </c>
      <c r="E813" s="5">
        <v>209.85</v>
      </c>
      <c r="F813" s="4" t="s">
        <v>11</v>
      </c>
    </row>
    <row r="814" spans="1:6">
      <c r="A814" s="4">
        <v>811</v>
      </c>
      <c r="B814" s="4" t="s">
        <v>12</v>
      </c>
      <c r="C814" s="4" t="s">
        <v>2808</v>
      </c>
      <c r="D814" s="4" t="s">
        <v>2258</v>
      </c>
      <c r="E814" s="5">
        <v>419.85</v>
      </c>
      <c r="F814" s="4" t="s">
        <v>11</v>
      </c>
    </row>
    <row r="815" spans="1:6">
      <c r="A815" s="4">
        <v>812</v>
      </c>
      <c r="B815" s="4" t="s">
        <v>12</v>
      </c>
      <c r="C815" s="4" t="s">
        <v>2809</v>
      </c>
      <c r="D815" s="4" t="s">
        <v>2347</v>
      </c>
      <c r="E815" s="5">
        <v>500</v>
      </c>
      <c r="F815" s="4" t="s">
        <v>11</v>
      </c>
    </row>
    <row r="816" spans="1:6">
      <c r="A816" s="4">
        <v>813</v>
      </c>
      <c r="B816" s="4" t="s">
        <v>12</v>
      </c>
      <c r="C816" s="4" t="s">
        <v>2810</v>
      </c>
      <c r="D816" s="4" t="s">
        <v>2347</v>
      </c>
      <c r="E816" s="5">
        <v>239.85</v>
      </c>
      <c r="F816" s="4" t="s">
        <v>11</v>
      </c>
    </row>
    <row r="817" spans="1:6">
      <c r="A817" s="4">
        <v>814</v>
      </c>
      <c r="B817" s="4" t="s">
        <v>12</v>
      </c>
      <c r="C817" s="4" t="s">
        <v>2811</v>
      </c>
      <c r="D817" s="4" t="s">
        <v>2258</v>
      </c>
      <c r="E817" s="5">
        <v>500</v>
      </c>
      <c r="F817" s="4" t="s">
        <v>11</v>
      </c>
    </row>
    <row r="818" spans="1:6">
      <c r="A818" s="4">
        <v>815</v>
      </c>
      <c r="B818" s="4" t="s">
        <v>12</v>
      </c>
      <c r="C818" s="4" t="s">
        <v>2812</v>
      </c>
      <c r="D818" s="4" t="s">
        <v>2347</v>
      </c>
      <c r="E818" s="5">
        <v>209.85</v>
      </c>
      <c r="F818" s="4" t="s">
        <v>11</v>
      </c>
    </row>
    <row r="819" spans="1:6">
      <c r="A819" s="4">
        <v>816</v>
      </c>
      <c r="B819" s="4" t="s">
        <v>12</v>
      </c>
      <c r="C819" s="4" t="s">
        <v>2813</v>
      </c>
      <c r="D819" s="4" t="s">
        <v>2347</v>
      </c>
      <c r="E819" s="5">
        <v>419.85</v>
      </c>
      <c r="F819" s="4" t="s">
        <v>11</v>
      </c>
    </row>
    <row r="820" spans="1:6">
      <c r="A820" s="4">
        <v>817</v>
      </c>
      <c r="B820" s="4" t="s">
        <v>12</v>
      </c>
      <c r="C820" s="4" t="s">
        <v>2814</v>
      </c>
      <c r="D820" s="4" t="s">
        <v>2347</v>
      </c>
      <c r="E820" s="5">
        <v>239.85</v>
      </c>
      <c r="F820" s="4" t="s">
        <v>11</v>
      </c>
    </row>
    <row r="821" spans="1:6">
      <c r="A821" s="4">
        <v>818</v>
      </c>
      <c r="B821" s="4" t="s">
        <v>12</v>
      </c>
      <c r="C821" s="4" t="s">
        <v>2815</v>
      </c>
      <c r="D821" s="4" t="s">
        <v>2012</v>
      </c>
      <c r="E821" s="5">
        <v>448.2</v>
      </c>
      <c r="F821" s="4" t="s">
        <v>18</v>
      </c>
    </row>
    <row r="822" spans="1:6">
      <c r="A822" s="4">
        <v>819</v>
      </c>
      <c r="B822" s="4" t="s">
        <v>12</v>
      </c>
      <c r="C822" s="4" t="s">
        <v>2816</v>
      </c>
      <c r="D822" s="4" t="s">
        <v>2258</v>
      </c>
      <c r="E822" s="5">
        <v>419.85</v>
      </c>
      <c r="F822" s="4" t="s">
        <v>11</v>
      </c>
    </row>
    <row r="823" spans="1:6">
      <c r="A823" s="4">
        <v>820</v>
      </c>
      <c r="B823" s="4" t="s">
        <v>12</v>
      </c>
      <c r="C823" s="4" t="s">
        <v>2817</v>
      </c>
      <c r="D823" s="4" t="s">
        <v>2258</v>
      </c>
      <c r="E823" s="5">
        <v>464.85</v>
      </c>
      <c r="F823" s="4" t="s">
        <v>11</v>
      </c>
    </row>
    <row r="824" spans="1:6">
      <c r="A824" s="4">
        <v>821</v>
      </c>
      <c r="B824" s="4" t="s">
        <v>12</v>
      </c>
      <c r="C824" s="4" t="s">
        <v>2818</v>
      </c>
      <c r="D824" s="4" t="s">
        <v>2347</v>
      </c>
      <c r="E824" s="5">
        <v>149.85</v>
      </c>
      <c r="F824" s="4" t="s">
        <v>11</v>
      </c>
    </row>
    <row r="825" spans="1:6">
      <c r="A825" s="4">
        <v>822</v>
      </c>
      <c r="B825" s="4" t="s">
        <v>12</v>
      </c>
      <c r="C825" s="4" t="s">
        <v>2819</v>
      </c>
      <c r="D825" s="4" t="s">
        <v>2258</v>
      </c>
      <c r="E825" s="5">
        <v>209.85</v>
      </c>
      <c r="F825" s="4" t="s">
        <v>11</v>
      </c>
    </row>
    <row r="826" spans="1:6">
      <c r="A826" s="4">
        <v>823</v>
      </c>
      <c r="B826" s="4" t="s">
        <v>12</v>
      </c>
      <c r="C826" s="4" t="s">
        <v>2820</v>
      </c>
      <c r="D826" s="4" t="s">
        <v>2262</v>
      </c>
      <c r="E826" s="5">
        <v>500</v>
      </c>
      <c r="F826" s="4" t="s">
        <v>11</v>
      </c>
    </row>
    <row r="827" spans="1:6">
      <c r="A827" s="4">
        <v>824</v>
      </c>
      <c r="B827" s="4" t="s">
        <v>12</v>
      </c>
      <c r="C827" s="4" t="s">
        <v>2821</v>
      </c>
      <c r="D827" s="4" t="s">
        <v>2258</v>
      </c>
      <c r="E827" s="5">
        <v>239.85</v>
      </c>
      <c r="F827" s="4" t="s">
        <v>11</v>
      </c>
    </row>
    <row r="828" spans="1:6">
      <c r="A828" s="4">
        <v>825</v>
      </c>
      <c r="B828" s="4" t="s">
        <v>12</v>
      </c>
      <c r="C828" s="4" t="s">
        <v>2822</v>
      </c>
      <c r="D828" s="4" t="s">
        <v>2262</v>
      </c>
      <c r="E828" s="5">
        <v>464.85</v>
      </c>
      <c r="F828" s="4" t="s">
        <v>11</v>
      </c>
    </row>
    <row r="829" spans="1:6">
      <c r="A829" s="4">
        <v>826</v>
      </c>
      <c r="B829" s="4" t="s">
        <v>12</v>
      </c>
      <c r="C829" s="4" t="s">
        <v>2823</v>
      </c>
      <c r="D829" s="4" t="s">
        <v>2347</v>
      </c>
      <c r="E829" s="5">
        <v>299.85</v>
      </c>
      <c r="F829" s="4" t="s">
        <v>11</v>
      </c>
    </row>
    <row r="830" spans="1:6">
      <c r="A830" s="4">
        <v>827</v>
      </c>
      <c r="B830" s="4" t="s">
        <v>12</v>
      </c>
      <c r="C830" s="4" t="s">
        <v>2824</v>
      </c>
      <c r="D830" s="4" t="s">
        <v>2258</v>
      </c>
      <c r="E830" s="5">
        <v>329.85</v>
      </c>
      <c r="F830" s="4" t="s">
        <v>11</v>
      </c>
    </row>
    <row r="831" spans="1:6">
      <c r="A831" s="4">
        <v>828</v>
      </c>
      <c r="B831" s="4" t="s">
        <v>12</v>
      </c>
      <c r="C831" s="4" t="s">
        <v>2825</v>
      </c>
      <c r="D831" s="4" t="s">
        <v>2258</v>
      </c>
      <c r="E831" s="5">
        <v>239.85</v>
      </c>
      <c r="F831" s="4" t="s">
        <v>11</v>
      </c>
    </row>
    <row r="832" spans="1:6">
      <c r="A832" s="4">
        <v>829</v>
      </c>
      <c r="B832" s="4" t="s">
        <v>12</v>
      </c>
      <c r="C832" s="4" t="s">
        <v>2826</v>
      </c>
      <c r="D832" s="4" t="s">
        <v>2258</v>
      </c>
      <c r="E832" s="5">
        <v>419.85</v>
      </c>
      <c r="F832" s="4" t="s">
        <v>11</v>
      </c>
    </row>
    <row r="833" spans="1:6">
      <c r="A833" s="4">
        <v>830</v>
      </c>
      <c r="B833" s="4" t="s">
        <v>8</v>
      </c>
      <c r="C833" s="4" t="s">
        <v>2827</v>
      </c>
      <c r="D833" s="4" t="s">
        <v>2262</v>
      </c>
      <c r="E833" s="5">
        <v>344.85</v>
      </c>
      <c r="F833" s="4" t="s">
        <v>11</v>
      </c>
    </row>
    <row r="834" spans="1:6">
      <c r="A834" s="4">
        <v>831</v>
      </c>
      <c r="B834" s="4" t="s">
        <v>12</v>
      </c>
      <c r="C834" s="4" t="s">
        <v>2828</v>
      </c>
      <c r="D834" s="4" t="s">
        <v>2258</v>
      </c>
      <c r="E834" s="5">
        <v>239.85</v>
      </c>
      <c r="F834" s="4" t="s">
        <v>11</v>
      </c>
    </row>
    <row r="835" spans="1:6">
      <c r="A835" s="4">
        <v>832</v>
      </c>
      <c r="B835" s="4" t="s">
        <v>12</v>
      </c>
      <c r="C835" s="4" t="s">
        <v>2829</v>
      </c>
      <c r="D835" s="4" t="s">
        <v>2258</v>
      </c>
      <c r="E835" s="5">
        <v>239.85</v>
      </c>
      <c r="F835" s="4" t="s">
        <v>11</v>
      </c>
    </row>
    <row r="836" spans="1:6">
      <c r="A836" s="4">
        <v>833</v>
      </c>
      <c r="B836" s="4" t="s">
        <v>12</v>
      </c>
      <c r="C836" s="4" t="s">
        <v>2830</v>
      </c>
      <c r="D836" s="4" t="s">
        <v>2012</v>
      </c>
      <c r="E836" s="5">
        <v>389.85</v>
      </c>
      <c r="F836" s="4" t="s">
        <v>11</v>
      </c>
    </row>
    <row r="837" spans="1:6">
      <c r="A837" s="4">
        <v>834</v>
      </c>
      <c r="B837" s="4" t="s">
        <v>12</v>
      </c>
      <c r="C837" s="4" t="s">
        <v>2831</v>
      </c>
      <c r="D837" s="4" t="s">
        <v>2012</v>
      </c>
      <c r="E837" s="5">
        <v>389.85</v>
      </c>
      <c r="F837" s="4" t="s">
        <v>11</v>
      </c>
    </row>
    <row r="838" spans="1:6">
      <c r="A838" s="4">
        <v>835</v>
      </c>
      <c r="B838" s="4" t="s">
        <v>12</v>
      </c>
      <c r="C838" s="4" t="s">
        <v>2832</v>
      </c>
      <c r="D838" s="4" t="s">
        <v>2347</v>
      </c>
      <c r="E838" s="5">
        <v>449.85</v>
      </c>
      <c r="F838" s="4" t="s">
        <v>11</v>
      </c>
    </row>
    <row r="839" spans="1:6">
      <c r="A839" s="4">
        <v>836</v>
      </c>
      <c r="B839" s="4" t="s">
        <v>12</v>
      </c>
      <c r="C839" s="4" t="s">
        <v>2833</v>
      </c>
      <c r="D839" s="4" t="s">
        <v>2347</v>
      </c>
      <c r="E839" s="5">
        <v>329.85</v>
      </c>
      <c r="F839" s="4" t="s">
        <v>11</v>
      </c>
    </row>
    <row r="840" spans="1:6">
      <c r="A840" s="4">
        <v>837</v>
      </c>
      <c r="B840" s="4" t="s">
        <v>12</v>
      </c>
      <c r="C840" s="4" t="s">
        <v>2834</v>
      </c>
      <c r="D840" s="4" t="s">
        <v>2262</v>
      </c>
      <c r="E840" s="5">
        <v>149.85</v>
      </c>
      <c r="F840" s="4" t="s">
        <v>11</v>
      </c>
    </row>
    <row r="841" spans="1:6">
      <c r="A841" s="4">
        <v>838</v>
      </c>
      <c r="B841" s="4" t="s">
        <v>12</v>
      </c>
      <c r="C841" s="4" t="s">
        <v>2835</v>
      </c>
      <c r="D841" s="4" t="s">
        <v>2347</v>
      </c>
      <c r="E841" s="5">
        <v>269.85</v>
      </c>
      <c r="F841" s="4" t="s">
        <v>11</v>
      </c>
    </row>
    <row r="842" spans="1:6">
      <c r="A842" s="4">
        <v>839</v>
      </c>
      <c r="B842" s="4" t="s">
        <v>12</v>
      </c>
      <c r="C842" s="4" t="s">
        <v>2836</v>
      </c>
      <c r="D842" s="4" t="s">
        <v>2347</v>
      </c>
      <c r="E842" s="5">
        <v>209.85</v>
      </c>
      <c r="F842" s="4" t="s">
        <v>11</v>
      </c>
    </row>
    <row r="843" spans="1:6">
      <c r="A843" s="4">
        <v>840</v>
      </c>
      <c r="B843" s="4" t="s">
        <v>12</v>
      </c>
      <c r="C843" s="4" t="s">
        <v>2837</v>
      </c>
      <c r="D843" s="4" t="s">
        <v>2258</v>
      </c>
      <c r="E843" s="5">
        <v>374.85</v>
      </c>
      <c r="F843" s="4" t="s">
        <v>11</v>
      </c>
    </row>
    <row r="844" spans="1:6">
      <c r="A844" s="4">
        <v>841</v>
      </c>
      <c r="B844" s="4" t="s">
        <v>8</v>
      </c>
      <c r="C844" s="4" t="s">
        <v>2838</v>
      </c>
      <c r="D844" s="4" t="s">
        <v>2258</v>
      </c>
      <c r="E844" s="5">
        <v>500</v>
      </c>
      <c r="F844" s="4" t="s">
        <v>11</v>
      </c>
    </row>
    <row r="845" spans="1:6">
      <c r="A845" s="4">
        <v>842</v>
      </c>
      <c r="B845" s="4" t="s">
        <v>12</v>
      </c>
      <c r="C845" s="4" t="s">
        <v>2839</v>
      </c>
      <c r="D845" s="4" t="s">
        <v>2258</v>
      </c>
      <c r="E845" s="5">
        <v>374.85</v>
      </c>
      <c r="F845" s="4" t="s">
        <v>11</v>
      </c>
    </row>
    <row r="846" spans="1:6">
      <c r="A846" s="4">
        <v>843</v>
      </c>
      <c r="B846" s="4" t="s">
        <v>12</v>
      </c>
      <c r="C846" s="4" t="s">
        <v>2840</v>
      </c>
      <c r="D846" s="4" t="s">
        <v>2258</v>
      </c>
      <c r="E846" s="5">
        <v>374.85</v>
      </c>
      <c r="F846" s="4" t="s">
        <v>11</v>
      </c>
    </row>
    <row r="847" spans="1:6">
      <c r="A847" s="4">
        <v>844</v>
      </c>
      <c r="B847" s="4" t="s">
        <v>12</v>
      </c>
      <c r="C847" s="4" t="s">
        <v>2841</v>
      </c>
      <c r="D847" s="4" t="s">
        <v>2258</v>
      </c>
      <c r="E847" s="5">
        <v>209.85</v>
      </c>
      <c r="F847" s="4" t="s">
        <v>11</v>
      </c>
    </row>
    <row r="848" spans="1:6">
      <c r="A848" s="4">
        <v>845</v>
      </c>
      <c r="B848" s="4" t="s">
        <v>12</v>
      </c>
      <c r="C848" s="4" t="s">
        <v>2842</v>
      </c>
      <c r="D848" s="4" t="s">
        <v>2258</v>
      </c>
      <c r="E848" s="5">
        <v>239.85</v>
      </c>
      <c r="F848" s="4" t="s">
        <v>11</v>
      </c>
    </row>
    <row r="849" spans="1:6">
      <c r="A849" s="4">
        <v>846</v>
      </c>
      <c r="B849" s="4" t="s">
        <v>8</v>
      </c>
      <c r="C849" s="4" t="s">
        <v>2843</v>
      </c>
      <c r="D849" s="4" t="s">
        <v>2262</v>
      </c>
      <c r="E849" s="5">
        <v>299.85</v>
      </c>
      <c r="F849" s="4" t="s">
        <v>11</v>
      </c>
    </row>
    <row r="850" spans="1:6">
      <c r="A850" s="4">
        <v>847</v>
      </c>
      <c r="B850" s="4" t="s">
        <v>12</v>
      </c>
      <c r="C850" s="4" t="s">
        <v>2844</v>
      </c>
      <c r="D850" s="4" t="s">
        <v>2258</v>
      </c>
      <c r="E850" s="5">
        <v>269.85</v>
      </c>
      <c r="F850" s="4" t="s">
        <v>11</v>
      </c>
    </row>
    <row r="851" spans="1:6">
      <c r="A851" s="4">
        <v>848</v>
      </c>
      <c r="B851" s="4" t="s">
        <v>12</v>
      </c>
      <c r="C851" s="4" t="s">
        <v>2845</v>
      </c>
      <c r="D851" s="4" t="s">
        <v>2258</v>
      </c>
      <c r="E851" s="5">
        <v>389.85</v>
      </c>
      <c r="F851" s="4" t="s">
        <v>11</v>
      </c>
    </row>
    <row r="852" spans="1:6">
      <c r="A852" s="4">
        <v>849</v>
      </c>
      <c r="B852" s="4" t="s">
        <v>12</v>
      </c>
      <c r="C852" s="4" t="s">
        <v>2846</v>
      </c>
      <c r="D852" s="4" t="s">
        <v>2012</v>
      </c>
      <c r="E852" s="5">
        <v>500</v>
      </c>
      <c r="F852" s="4" t="s">
        <v>11</v>
      </c>
    </row>
    <row r="853" spans="1:6">
      <c r="A853" s="4">
        <v>850</v>
      </c>
      <c r="B853" s="4" t="s">
        <v>12</v>
      </c>
      <c r="C853" s="4" t="s">
        <v>2847</v>
      </c>
      <c r="D853" s="4" t="s">
        <v>2347</v>
      </c>
      <c r="E853" s="5">
        <v>269.85</v>
      </c>
      <c r="F853" s="4" t="s">
        <v>11</v>
      </c>
    </row>
    <row r="854" spans="1:6">
      <c r="A854" s="4">
        <v>851</v>
      </c>
      <c r="B854" s="4" t="s">
        <v>12</v>
      </c>
      <c r="C854" s="4" t="s">
        <v>2848</v>
      </c>
      <c r="D854" s="4" t="s">
        <v>2258</v>
      </c>
      <c r="E854" s="5">
        <v>344.85</v>
      </c>
      <c r="F854" s="4" t="s">
        <v>11</v>
      </c>
    </row>
    <row r="855" spans="1:6">
      <c r="A855" s="4">
        <v>852</v>
      </c>
      <c r="B855" s="4" t="s">
        <v>12</v>
      </c>
      <c r="C855" s="4" t="s">
        <v>2849</v>
      </c>
      <c r="D855" s="4" t="s">
        <v>2347</v>
      </c>
      <c r="E855" s="5">
        <v>209.85</v>
      </c>
      <c r="F855" s="4" t="s">
        <v>11</v>
      </c>
    </row>
    <row r="856" spans="1:6">
      <c r="A856" s="4">
        <v>853</v>
      </c>
      <c r="B856" s="4" t="s">
        <v>12</v>
      </c>
      <c r="C856" s="4" t="s">
        <v>2850</v>
      </c>
      <c r="D856" s="4" t="s">
        <v>2258</v>
      </c>
      <c r="E856" s="5">
        <v>179.85</v>
      </c>
      <c r="F856" s="4" t="s">
        <v>11</v>
      </c>
    </row>
    <row r="857" spans="1:6">
      <c r="A857" s="4">
        <v>854</v>
      </c>
      <c r="B857" s="4" t="s">
        <v>12</v>
      </c>
      <c r="C857" s="4" t="s">
        <v>2851</v>
      </c>
      <c r="D857" s="4" t="s">
        <v>2258</v>
      </c>
      <c r="E857" s="5">
        <v>209.85</v>
      </c>
      <c r="F857" s="4" t="s">
        <v>11</v>
      </c>
    </row>
    <row r="858" spans="1:6">
      <c r="A858" s="4">
        <v>855</v>
      </c>
      <c r="B858" s="4" t="s">
        <v>8</v>
      </c>
      <c r="C858" s="4" t="s">
        <v>2852</v>
      </c>
      <c r="D858" s="4" t="s">
        <v>2258</v>
      </c>
      <c r="E858" s="5">
        <v>269.85</v>
      </c>
      <c r="F858" s="4" t="s">
        <v>11</v>
      </c>
    </row>
    <row r="859" spans="1:6">
      <c r="A859" s="4">
        <v>856</v>
      </c>
      <c r="B859" s="4" t="s">
        <v>12</v>
      </c>
      <c r="C859" s="4" t="s">
        <v>2853</v>
      </c>
      <c r="D859" s="4" t="s">
        <v>2258</v>
      </c>
      <c r="E859" s="5">
        <v>500</v>
      </c>
      <c r="F859" s="4" t="s">
        <v>11</v>
      </c>
    </row>
    <row r="860" spans="1:6">
      <c r="A860" s="4">
        <v>857</v>
      </c>
      <c r="B860" s="4" t="s">
        <v>12</v>
      </c>
      <c r="C860" s="4" t="s">
        <v>2854</v>
      </c>
      <c r="D860" s="4" t="s">
        <v>2258</v>
      </c>
      <c r="E860" s="5">
        <v>284.85</v>
      </c>
      <c r="F860" s="4" t="s">
        <v>11</v>
      </c>
    </row>
    <row r="861" spans="1:6">
      <c r="A861" s="4">
        <v>858</v>
      </c>
      <c r="B861" s="4" t="s">
        <v>12</v>
      </c>
      <c r="C861" s="4" t="s">
        <v>2855</v>
      </c>
      <c r="D861" s="4" t="s">
        <v>2258</v>
      </c>
      <c r="E861" s="5">
        <v>344.85</v>
      </c>
      <c r="F861" s="4" t="s">
        <v>38</v>
      </c>
    </row>
    <row r="862" spans="1:6">
      <c r="A862" s="4">
        <v>859</v>
      </c>
      <c r="B862" s="4" t="s">
        <v>12</v>
      </c>
      <c r="C862" s="4" t="s">
        <v>2856</v>
      </c>
      <c r="D862" s="4" t="s">
        <v>2258</v>
      </c>
      <c r="E862" s="5">
        <v>254.85</v>
      </c>
      <c r="F862" s="4" t="s">
        <v>11</v>
      </c>
    </row>
    <row r="863" spans="1:6">
      <c r="A863" s="4">
        <v>860</v>
      </c>
      <c r="B863" s="4" t="s">
        <v>8</v>
      </c>
      <c r="C863" s="4" t="s">
        <v>2857</v>
      </c>
      <c r="D863" s="4" t="s">
        <v>2258</v>
      </c>
      <c r="E863" s="5">
        <v>277.35</v>
      </c>
      <c r="F863" s="4" t="s">
        <v>11</v>
      </c>
    </row>
    <row r="864" spans="1:6">
      <c r="A864" s="4">
        <v>861</v>
      </c>
      <c r="B864" s="4" t="s">
        <v>12</v>
      </c>
      <c r="C864" s="4" t="s">
        <v>2858</v>
      </c>
      <c r="D864" s="4" t="s">
        <v>2258</v>
      </c>
      <c r="E864" s="5">
        <v>299.85</v>
      </c>
      <c r="F864" s="4" t="s">
        <v>11</v>
      </c>
    </row>
    <row r="865" spans="1:6">
      <c r="A865" s="4">
        <v>862</v>
      </c>
      <c r="B865" s="4" t="s">
        <v>12</v>
      </c>
      <c r="C865" s="4" t="s">
        <v>2859</v>
      </c>
      <c r="D865" s="4" t="s">
        <v>2258</v>
      </c>
      <c r="E865" s="5">
        <v>344.85</v>
      </c>
      <c r="F865" s="4" t="s">
        <v>11</v>
      </c>
    </row>
    <row r="866" spans="1:6">
      <c r="A866" s="4">
        <v>863</v>
      </c>
      <c r="B866" s="4" t="s">
        <v>8</v>
      </c>
      <c r="C866" s="4" t="s">
        <v>2860</v>
      </c>
      <c r="D866" s="4" t="s">
        <v>2262</v>
      </c>
      <c r="E866" s="5">
        <v>299.85</v>
      </c>
      <c r="F866" s="4" t="s">
        <v>11</v>
      </c>
    </row>
    <row r="867" spans="1:6">
      <c r="A867" s="4">
        <v>864</v>
      </c>
      <c r="B867" s="4" t="s">
        <v>12</v>
      </c>
      <c r="C867" s="4" t="s">
        <v>2861</v>
      </c>
      <c r="D867" s="4" t="s">
        <v>2258</v>
      </c>
      <c r="E867" s="5">
        <v>500</v>
      </c>
      <c r="F867" s="4" t="s">
        <v>11</v>
      </c>
    </row>
    <row r="868" spans="1:6">
      <c r="A868" s="4">
        <v>865</v>
      </c>
      <c r="B868" s="4" t="s">
        <v>12</v>
      </c>
      <c r="C868" s="4" t="s">
        <v>2862</v>
      </c>
      <c r="D868" s="4" t="s">
        <v>2258</v>
      </c>
      <c r="E868" s="5">
        <v>374.85</v>
      </c>
      <c r="F868" s="4" t="s">
        <v>11</v>
      </c>
    </row>
    <row r="869" spans="1:6">
      <c r="A869" s="4">
        <v>866</v>
      </c>
      <c r="B869" s="4" t="s">
        <v>12</v>
      </c>
      <c r="C869" s="4" t="s">
        <v>2863</v>
      </c>
      <c r="D869" s="4" t="s">
        <v>2258</v>
      </c>
      <c r="E869" s="5">
        <v>500</v>
      </c>
      <c r="F869" s="4" t="s">
        <v>11</v>
      </c>
    </row>
    <row r="870" spans="1:6">
      <c r="A870" s="4">
        <v>867</v>
      </c>
      <c r="B870" s="4" t="s">
        <v>12</v>
      </c>
      <c r="C870" s="4" t="s">
        <v>2864</v>
      </c>
      <c r="D870" s="4" t="s">
        <v>2258</v>
      </c>
      <c r="E870" s="5">
        <v>500</v>
      </c>
      <c r="F870" s="4" t="s">
        <v>11</v>
      </c>
    </row>
    <row r="871" spans="1:6">
      <c r="A871" s="4">
        <v>868</v>
      </c>
      <c r="B871" s="4" t="s">
        <v>12</v>
      </c>
      <c r="C871" s="4" t="s">
        <v>2865</v>
      </c>
      <c r="D871" s="4" t="s">
        <v>2347</v>
      </c>
      <c r="E871" s="5">
        <v>449.85</v>
      </c>
      <c r="F871" s="4" t="s">
        <v>11</v>
      </c>
    </row>
    <row r="872" spans="1:6">
      <c r="A872" s="4">
        <v>869</v>
      </c>
      <c r="B872" s="4" t="s">
        <v>12</v>
      </c>
      <c r="C872" s="4" t="s">
        <v>2866</v>
      </c>
      <c r="D872" s="4" t="s">
        <v>2258</v>
      </c>
      <c r="E872" s="5">
        <v>239.85</v>
      </c>
      <c r="F872" s="4" t="s">
        <v>11</v>
      </c>
    </row>
    <row r="873" spans="1:6">
      <c r="A873" s="4">
        <v>870</v>
      </c>
      <c r="B873" s="4" t="s">
        <v>12</v>
      </c>
      <c r="C873" s="4" t="s">
        <v>2867</v>
      </c>
      <c r="D873" s="4" t="s">
        <v>2012</v>
      </c>
      <c r="E873" s="5">
        <v>500</v>
      </c>
      <c r="F873" s="4" t="s">
        <v>18</v>
      </c>
    </row>
    <row r="874" spans="1:6">
      <c r="A874" s="4">
        <v>871</v>
      </c>
      <c r="B874" s="4" t="s">
        <v>12</v>
      </c>
      <c r="C874" s="4" t="s">
        <v>2868</v>
      </c>
      <c r="D874" s="4" t="s">
        <v>2012</v>
      </c>
      <c r="E874" s="5">
        <v>374.85</v>
      </c>
      <c r="F874" s="4" t="s">
        <v>11</v>
      </c>
    </row>
    <row r="875" spans="1:6">
      <c r="A875" s="4">
        <v>872</v>
      </c>
      <c r="B875" s="4" t="s">
        <v>12</v>
      </c>
      <c r="C875" s="4" t="s">
        <v>2869</v>
      </c>
      <c r="D875" s="4" t="s">
        <v>2347</v>
      </c>
      <c r="E875" s="5">
        <v>239.85</v>
      </c>
      <c r="F875" s="4" t="s">
        <v>11</v>
      </c>
    </row>
    <row r="876" spans="1:6">
      <c r="A876" s="4">
        <v>873</v>
      </c>
      <c r="B876" s="4" t="s">
        <v>12</v>
      </c>
      <c r="C876" s="4" t="s">
        <v>2870</v>
      </c>
      <c r="D876" s="4" t="s">
        <v>2258</v>
      </c>
      <c r="E876" s="5">
        <v>299.85</v>
      </c>
      <c r="F876" s="4" t="s">
        <v>11</v>
      </c>
    </row>
    <row r="877" spans="1:6">
      <c r="A877" s="4">
        <v>874</v>
      </c>
      <c r="B877" s="4" t="s">
        <v>8</v>
      </c>
      <c r="C877" s="4" t="s">
        <v>2871</v>
      </c>
      <c r="D877" s="4" t="s">
        <v>2262</v>
      </c>
      <c r="E877" s="5">
        <v>299.85</v>
      </c>
      <c r="F877" s="4" t="s">
        <v>11</v>
      </c>
    </row>
    <row r="878" spans="1:6">
      <c r="A878" s="4">
        <v>875</v>
      </c>
      <c r="B878" s="4" t="s">
        <v>12</v>
      </c>
      <c r="C878" s="4" t="s">
        <v>2872</v>
      </c>
      <c r="D878" s="4" t="s">
        <v>2262</v>
      </c>
      <c r="E878" s="5">
        <v>299.85</v>
      </c>
      <c r="F878" s="4" t="s">
        <v>11</v>
      </c>
    </row>
    <row r="879" spans="1:6">
      <c r="A879" s="4">
        <v>876</v>
      </c>
      <c r="B879" s="4" t="s">
        <v>8</v>
      </c>
      <c r="C879" s="4" t="s">
        <v>2873</v>
      </c>
      <c r="D879" s="4" t="s">
        <v>2258</v>
      </c>
      <c r="E879" s="5">
        <v>404.85</v>
      </c>
      <c r="F879" s="4" t="s">
        <v>11</v>
      </c>
    </row>
    <row r="880" spans="1:6">
      <c r="A880" s="4">
        <v>877</v>
      </c>
      <c r="B880" s="4" t="s">
        <v>12</v>
      </c>
      <c r="C880" s="4" t="s">
        <v>2874</v>
      </c>
      <c r="D880" s="4" t="s">
        <v>2347</v>
      </c>
      <c r="E880" s="5">
        <v>500</v>
      </c>
      <c r="F880" s="4" t="s">
        <v>11</v>
      </c>
    </row>
    <row r="881" spans="1:6">
      <c r="A881" s="4">
        <v>878</v>
      </c>
      <c r="B881" s="4" t="s">
        <v>12</v>
      </c>
      <c r="C881" s="4" t="s">
        <v>2875</v>
      </c>
      <c r="D881" s="4" t="s">
        <v>2258</v>
      </c>
      <c r="E881" s="5">
        <v>209.85</v>
      </c>
      <c r="F881" s="4" t="s">
        <v>11</v>
      </c>
    </row>
    <row r="882" spans="1:6">
      <c r="A882" s="4">
        <v>879</v>
      </c>
      <c r="B882" s="4" t="s">
        <v>12</v>
      </c>
      <c r="C882" s="4" t="s">
        <v>2876</v>
      </c>
      <c r="D882" s="4" t="s">
        <v>2258</v>
      </c>
      <c r="E882" s="5">
        <v>299.85</v>
      </c>
      <c r="F882" s="4" t="s">
        <v>11</v>
      </c>
    </row>
    <row r="883" spans="1:6">
      <c r="A883" s="4">
        <v>880</v>
      </c>
      <c r="B883" s="4" t="s">
        <v>12</v>
      </c>
      <c r="C883" s="4" t="s">
        <v>2877</v>
      </c>
      <c r="D883" s="4" t="s">
        <v>2012</v>
      </c>
      <c r="E883" s="5">
        <v>404.85</v>
      </c>
      <c r="F883" s="4" t="s">
        <v>11</v>
      </c>
    </row>
    <row r="884" spans="1:6">
      <c r="A884" s="4">
        <v>881</v>
      </c>
      <c r="B884" s="4" t="s">
        <v>12</v>
      </c>
      <c r="C884" s="4" t="s">
        <v>2878</v>
      </c>
      <c r="D884" s="4" t="s">
        <v>2262</v>
      </c>
      <c r="E884" s="5">
        <v>209.85</v>
      </c>
      <c r="F884" s="4" t="s">
        <v>11</v>
      </c>
    </row>
    <row r="885" spans="1:6">
      <c r="A885" s="4">
        <v>882</v>
      </c>
      <c r="B885" s="4" t="s">
        <v>12</v>
      </c>
      <c r="C885" s="4" t="s">
        <v>2879</v>
      </c>
      <c r="D885" s="4" t="s">
        <v>2258</v>
      </c>
      <c r="E885" s="5">
        <v>269.85</v>
      </c>
      <c r="F885" s="4" t="s">
        <v>11</v>
      </c>
    </row>
    <row r="886" spans="1:6">
      <c r="A886" s="4">
        <v>883</v>
      </c>
      <c r="B886" s="4" t="s">
        <v>12</v>
      </c>
      <c r="C886" s="4" t="s">
        <v>2880</v>
      </c>
      <c r="D886" s="4" t="s">
        <v>2262</v>
      </c>
      <c r="E886" s="5">
        <v>449.85</v>
      </c>
      <c r="F886" s="4" t="s">
        <v>11</v>
      </c>
    </row>
    <row r="887" spans="1:6">
      <c r="A887" s="4">
        <v>884</v>
      </c>
      <c r="B887" s="4" t="s">
        <v>12</v>
      </c>
      <c r="C887" s="4" t="s">
        <v>2881</v>
      </c>
      <c r="D887" s="4" t="s">
        <v>2258</v>
      </c>
      <c r="E887" s="5">
        <v>299.85</v>
      </c>
      <c r="F887" s="4" t="s">
        <v>11</v>
      </c>
    </row>
    <row r="888" spans="1:6">
      <c r="A888" s="4">
        <v>885</v>
      </c>
      <c r="B888" s="4" t="s">
        <v>12</v>
      </c>
      <c r="C888" s="4" t="s">
        <v>2882</v>
      </c>
      <c r="D888" s="4" t="s">
        <v>2258</v>
      </c>
      <c r="E888" s="5">
        <v>500</v>
      </c>
      <c r="F888" s="4" t="s">
        <v>11</v>
      </c>
    </row>
    <row r="889" spans="1:6">
      <c r="A889" s="4">
        <v>886</v>
      </c>
      <c r="B889" s="4" t="s">
        <v>12</v>
      </c>
      <c r="C889" s="4" t="s">
        <v>2883</v>
      </c>
      <c r="D889" s="4" t="s">
        <v>2347</v>
      </c>
      <c r="E889" s="5">
        <v>494.85</v>
      </c>
      <c r="F889" s="4" t="s">
        <v>11</v>
      </c>
    </row>
    <row r="890" spans="1:6">
      <c r="A890" s="4">
        <v>887</v>
      </c>
      <c r="B890" s="4" t="s">
        <v>12</v>
      </c>
      <c r="C890" s="4" t="s">
        <v>2884</v>
      </c>
      <c r="D890" s="4" t="s">
        <v>2258</v>
      </c>
      <c r="E890" s="5">
        <v>209.85</v>
      </c>
      <c r="F890" s="4" t="s">
        <v>11</v>
      </c>
    </row>
    <row r="891" spans="1:6">
      <c r="A891" s="4">
        <v>888</v>
      </c>
      <c r="B891" s="4" t="s">
        <v>12</v>
      </c>
      <c r="C891" s="4" t="s">
        <v>2885</v>
      </c>
      <c r="D891" s="4" t="s">
        <v>2258</v>
      </c>
      <c r="E891" s="5">
        <v>269.85</v>
      </c>
      <c r="F891" s="4" t="s">
        <v>11</v>
      </c>
    </row>
    <row r="892" spans="1:6">
      <c r="A892" s="4">
        <v>889</v>
      </c>
      <c r="B892" s="4" t="s">
        <v>12</v>
      </c>
      <c r="C892" s="4" t="s">
        <v>2886</v>
      </c>
      <c r="D892" s="4" t="s">
        <v>2258</v>
      </c>
      <c r="E892" s="5">
        <v>500</v>
      </c>
      <c r="F892" s="4" t="s">
        <v>11</v>
      </c>
    </row>
    <row r="893" spans="1:6">
      <c r="A893" s="4">
        <v>890</v>
      </c>
      <c r="B893" s="4" t="s">
        <v>12</v>
      </c>
      <c r="C893" s="4" t="s">
        <v>2887</v>
      </c>
      <c r="D893" s="4" t="s">
        <v>2258</v>
      </c>
      <c r="E893" s="5">
        <v>89.85</v>
      </c>
      <c r="F893" s="4" t="s">
        <v>18</v>
      </c>
    </row>
    <row r="894" spans="1:6">
      <c r="A894" s="4">
        <v>891</v>
      </c>
      <c r="B894" s="4" t="s">
        <v>12</v>
      </c>
      <c r="C894" s="4" t="s">
        <v>2888</v>
      </c>
      <c r="D894" s="4" t="s">
        <v>2258</v>
      </c>
      <c r="E894" s="5">
        <v>89.85</v>
      </c>
      <c r="F894" s="4" t="s">
        <v>18</v>
      </c>
    </row>
    <row r="895" spans="1:6">
      <c r="A895" s="4">
        <v>892</v>
      </c>
      <c r="B895" s="4" t="s">
        <v>12</v>
      </c>
      <c r="C895" s="4" t="s">
        <v>2889</v>
      </c>
      <c r="D895" s="4" t="s">
        <v>2258</v>
      </c>
      <c r="E895" s="5">
        <v>299.85</v>
      </c>
      <c r="F895" s="4" t="s">
        <v>11</v>
      </c>
    </row>
    <row r="896" spans="1:6">
      <c r="A896" s="4">
        <v>893</v>
      </c>
      <c r="B896" s="4" t="s">
        <v>12</v>
      </c>
      <c r="C896" s="4" t="s">
        <v>2890</v>
      </c>
      <c r="D896" s="4" t="s">
        <v>2012</v>
      </c>
      <c r="E896" s="5">
        <v>119.85</v>
      </c>
      <c r="F896" s="4" t="s">
        <v>18</v>
      </c>
    </row>
    <row r="897" spans="1:6">
      <c r="A897" s="4">
        <v>894</v>
      </c>
      <c r="B897" s="4" t="s">
        <v>12</v>
      </c>
      <c r="C897" s="4" t="s">
        <v>2891</v>
      </c>
      <c r="D897" s="4" t="s">
        <v>2258</v>
      </c>
      <c r="E897" s="5">
        <v>209.85</v>
      </c>
      <c r="F897" s="4" t="s">
        <v>11</v>
      </c>
    </row>
    <row r="898" spans="1:6">
      <c r="A898" s="4">
        <v>895</v>
      </c>
      <c r="B898" s="4" t="s">
        <v>12</v>
      </c>
      <c r="C898" s="4" t="s">
        <v>2892</v>
      </c>
      <c r="D898" s="4" t="s">
        <v>2258</v>
      </c>
      <c r="E898" s="5">
        <v>269.85</v>
      </c>
      <c r="F898" s="4" t="s">
        <v>11</v>
      </c>
    </row>
    <row r="899" spans="1:6">
      <c r="A899" s="4">
        <v>896</v>
      </c>
      <c r="B899" s="4" t="s">
        <v>12</v>
      </c>
      <c r="C899" s="4" t="s">
        <v>2893</v>
      </c>
      <c r="D899" s="4" t="s">
        <v>2258</v>
      </c>
      <c r="E899" s="5">
        <v>269.85</v>
      </c>
      <c r="F899" s="4" t="s">
        <v>11</v>
      </c>
    </row>
    <row r="900" spans="1:6">
      <c r="A900" s="4">
        <v>897</v>
      </c>
      <c r="B900" s="4" t="s">
        <v>12</v>
      </c>
      <c r="C900" s="4" t="s">
        <v>2894</v>
      </c>
      <c r="D900" s="4" t="s">
        <v>2347</v>
      </c>
      <c r="E900" s="5">
        <v>269.85</v>
      </c>
      <c r="F900" s="4" t="s">
        <v>11</v>
      </c>
    </row>
    <row r="901" spans="1:6">
      <c r="A901" s="4">
        <v>898</v>
      </c>
      <c r="B901" s="4" t="s">
        <v>12</v>
      </c>
      <c r="C901" s="4" t="s">
        <v>2895</v>
      </c>
      <c r="D901" s="4" t="s">
        <v>2347</v>
      </c>
      <c r="E901" s="5">
        <v>449.85</v>
      </c>
      <c r="F901" s="4" t="s">
        <v>11</v>
      </c>
    </row>
    <row r="902" spans="1:6">
      <c r="A902" s="4">
        <v>899</v>
      </c>
      <c r="B902" s="4" t="s">
        <v>12</v>
      </c>
      <c r="C902" s="4" t="s">
        <v>2896</v>
      </c>
      <c r="D902" s="4" t="s">
        <v>2258</v>
      </c>
      <c r="E902" s="5">
        <v>299.85</v>
      </c>
      <c r="F902" s="4" t="s">
        <v>11</v>
      </c>
    </row>
    <row r="903" spans="1:6">
      <c r="A903" s="4">
        <v>900</v>
      </c>
      <c r="B903" s="4" t="s">
        <v>12</v>
      </c>
      <c r="C903" s="4" t="s">
        <v>2897</v>
      </c>
      <c r="D903" s="4" t="s">
        <v>2258</v>
      </c>
      <c r="E903" s="5">
        <v>254.85</v>
      </c>
      <c r="F903" s="4" t="s">
        <v>11</v>
      </c>
    </row>
    <row r="904" spans="1:6">
      <c r="A904" s="4">
        <v>901</v>
      </c>
      <c r="B904" s="4" t="s">
        <v>12</v>
      </c>
      <c r="C904" s="4" t="s">
        <v>2898</v>
      </c>
      <c r="D904" s="4" t="s">
        <v>2258</v>
      </c>
      <c r="E904" s="5">
        <v>299.85</v>
      </c>
      <c r="F904" s="4" t="s">
        <v>11</v>
      </c>
    </row>
    <row r="905" spans="1:6">
      <c r="A905" s="4">
        <v>902</v>
      </c>
      <c r="B905" s="4" t="s">
        <v>12</v>
      </c>
      <c r="C905" s="4" t="s">
        <v>2899</v>
      </c>
      <c r="D905" s="4" t="s">
        <v>2012</v>
      </c>
      <c r="E905" s="5">
        <v>494.85</v>
      </c>
      <c r="F905" s="4" t="s">
        <v>38</v>
      </c>
    </row>
    <row r="906" spans="1:6">
      <c r="A906" s="4">
        <v>903</v>
      </c>
      <c r="B906" s="4" t="s">
        <v>12</v>
      </c>
      <c r="C906" s="4" t="s">
        <v>2900</v>
      </c>
      <c r="D906" s="4" t="s">
        <v>2258</v>
      </c>
      <c r="E906" s="5">
        <v>449.85</v>
      </c>
      <c r="F906" s="4" t="s">
        <v>11</v>
      </c>
    </row>
    <row r="907" spans="1:6">
      <c r="A907" s="4">
        <v>904</v>
      </c>
      <c r="B907" s="4" t="s">
        <v>12</v>
      </c>
      <c r="C907" s="4" t="s">
        <v>2901</v>
      </c>
      <c r="D907" s="4" t="s">
        <v>2258</v>
      </c>
      <c r="E907" s="5">
        <v>299.85</v>
      </c>
      <c r="F907" s="4" t="s">
        <v>11</v>
      </c>
    </row>
    <row r="908" spans="1:6">
      <c r="A908" s="4">
        <v>905</v>
      </c>
      <c r="B908" s="4" t="s">
        <v>12</v>
      </c>
      <c r="C908" s="4" t="s">
        <v>2902</v>
      </c>
      <c r="D908" s="4" t="s">
        <v>2258</v>
      </c>
      <c r="E908" s="5">
        <v>449.85</v>
      </c>
      <c r="F908" s="4" t="s">
        <v>11</v>
      </c>
    </row>
    <row r="909" spans="1:6">
      <c r="A909" s="4">
        <v>906</v>
      </c>
      <c r="B909" s="4" t="s">
        <v>12</v>
      </c>
      <c r="C909" s="4" t="s">
        <v>2903</v>
      </c>
      <c r="D909" s="4" t="s">
        <v>2258</v>
      </c>
      <c r="E909" s="5">
        <v>500</v>
      </c>
      <c r="F909" s="4" t="s">
        <v>11</v>
      </c>
    </row>
    <row r="910" spans="1:6">
      <c r="A910" s="4">
        <v>907</v>
      </c>
      <c r="B910" s="4" t="s">
        <v>12</v>
      </c>
      <c r="C910" s="4" t="s">
        <v>2904</v>
      </c>
      <c r="D910" s="4" t="s">
        <v>2258</v>
      </c>
      <c r="E910" s="5">
        <v>239.85</v>
      </c>
      <c r="F910" s="4" t="s">
        <v>11</v>
      </c>
    </row>
    <row r="911" spans="1:6">
      <c r="A911" s="4">
        <v>908</v>
      </c>
      <c r="B911" s="4" t="s">
        <v>12</v>
      </c>
      <c r="C911" s="4" t="s">
        <v>2905</v>
      </c>
      <c r="D911" s="4" t="s">
        <v>2258</v>
      </c>
      <c r="E911" s="5">
        <v>239.85</v>
      </c>
      <c r="F911" s="4" t="s">
        <v>11</v>
      </c>
    </row>
    <row r="912" spans="1:6">
      <c r="A912" s="4">
        <v>909</v>
      </c>
      <c r="B912" s="4" t="s">
        <v>12</v>
      </c>
      <c r="C912" s="4" t="s">
        <v>2906</v>
      </c>
      <c r="D912" s="4" t="s">
        <v>2258</v>
      </c>
      <c r="E912" s="5">
        <v>494.85</v>
      </c>
      <c r="F912" s="4" t="s">
        <v>11</v>
      </c>
    </row>
    <row r="913" spans="1:6">
      <c r="A913" s="4">
        <v>910</v>
      </c>
      <c r="B913" s="4" t="s">
        <v>12</v>
      </c>
      <c r="C913" s="4" t="s">
        <v>2907</v>
      </c>
      <c r="D913" s="4" t="s">
        <v>2347</v>
      </c>
      <c r="E913" s="5">
        <v>500</v>
      </c>
      <c r="F913" s="4" t="s">
        <v>11</v>
      </c>
    </row>
    <row r="914" spans="1:6">
      <c r="A914" s="4">
        <v>911</v>
      </c>
      <c r="B914" s="4" t="s">
        <v>12</v>
      </c>
      <c r="C914" s="4" t="s">
        <v>2908</v>
      </c>
      <c r="D914" s="4" t="s">
        <v>2258</v>
      </c>
      <c r="E914" s="5">
        <v>299.85</v>
      </c>
      <c r="F914" s="4" t="s">
        <v>11</v>
      </c>
    </row>
    <row r="915" spans="1:6">
      <c r="A915" s="4">
        <v>912</v>
      </c>
      <c r="B915" s="4" t="s">
        <v>12</v>
      </c>
      <c r="C915" s="4" t="s">
        <v>2909</v>
      </c>
      <c r="D915" s="4" t="s">
        <v>2012</v>
      </c>
      <c r="E915" s="5">
        <v>500</v>
      </c>
      <c r="F915" s="4" t="s">
        <v>11</v>
      </c>
    </row>
    <row r="916" spans="1:6">
      <c r="A916" s="4">
        <v>913</v>
      </c>
      <c r="B916" s="4" t="s">
        <v>12</v>
      </c>
      <c r="C916" s="4" t="s">
        <v>2910</v>
      </c>
      <c r="D916" s="4" t="s">
        <v>2347</v>
      </c>
      <c r="E916" s="5">
        <v>202.35</v>
      </c>
      <c r="F916" s="4" t="s">
        <v>11</v>
      </c>
    </row>
    <row r="917" spans="1:6">
      <c r="A917" s="4">
        <v>914</v>
      </c>
      <c r="B917" s="4" t="s">
        <v>12</v>
      </c>
      <c r="C917" s="4" t="s">
        <v>2911</v>
      </c>
      <c r="D917" s="4" t="s">
        <v>2258</v>
      </c>
      <c r="E917" s="5">
        <v>209.85</v>
      </c>
      <c r="F917" s="4" t="s">
        <v>11</v>
      </c>
    </row>
    <row r="918" spans="1:6">
      <c r="A918" s="4">
        <v>915</v>
      </c>
      <c r="B918" s="4" t="s">
        <v>12</v>
      </c>
      <c r="C918" s="4" t="s">
        <v>2912</v>
      </c>
      <c r="D918" s="4" t="s">
        <v>2258</v>
      </c>
      <c r="E918" s="5">
        <v>254.85</v>
      </c>
      <c r="F918" s="4" t="s">
        <v>11</v>
      </c>
    </row>
    <row r="919" spans="1:6">
      <c r="A919" s="4">
        <v>916</v>
      </c>
      <c r="B919" s="4" t="s">
        <v>12</v>
      </c>
      <c r="C919" s="4" t="s">
        <v>2913</v>
      </c>
      <c r="D919" s="4" t="s">
        <v>2012</v>
      </c>
      <c r="E919" s="5">
        <v>253.2</v>
      </c>
      <c r="F919" s="4" t="s">
        <v>18</v>
      </c>
    </row>
    <row r="920" spans="1:6">
      <c r="A920" s="4">
        <v>917</v>
      </c>
      <c r="B920" s="4" t="s">
        <v>12</v>
      </c>
      <c r="C920" s="4" t="s">
        <v>2914</v>
      </c>
      <c r="D920" s="4" t="s">
        <v>2258</v>
      </c>
      <c r="E920" s="5">
        <v>269.85</v>
      </c>
      <c r="F920" s="4" t="s">
        <v>11</v>
      </c>
    </row>
    <row r="921" spans="1:6">
      <c r="A921" s="4">
        <v>918</v>
      </c>
      <c r="B921" s="4" t="s">
        <v>12</v>
      </c>
      <c r="C921" s="4" t="s">
        <v>2915</v>
      </c>
      <c r="D921" s="4" t="s">
        <v>2258</v>
      </c>
      <c r="E921" s="5">
        <v>209.85</v>
      </c>
      <c r="F921" s="4" t="s">
        <v>11</v>
      </c>
    </row>
    <row r="922" spans="1:6">
      <c r="A922" s="4">
        <v>919</v>
      </c>
      <c r="B922" s="4" t="s">
        <v>12</v>
      </c>
      <c r="C922" s="4" t="s">
        <v>2916</v>
      </c>
      <c r="D922" s="4" t="s">
        <v>2347</v>
      </c>
      <c r="E922" s="5">
        <v>500</v>
      </c>
      <c r="F922" s="4" t="s">
        <v>11</v>
      </c>
    </row>
    <row r="923" spans="1:6">
      <c r="A923" s="4">
        <v>920</v>
      </c>
      <c r="B923" s="4" t="s">
        <v>12</v>
      </c>
      <c r="C923" s="4" t="s">
        <v>2917</v>
      </c>
      <c r="D923" s="4" t="s">
        <v>2258</v>
      </c>
      <c r="E923" s="5">
        <v>419.85</v>
      </c>
      <c r="F923" s="4" t="s">
        <v>11</v>
      </c>
    </row>
    <row r="924" spans="1:6">
      <c r="A924" s="4">
        <v>921</v>
      </c>
      <c r="B924" s="4" t="s">
        <v>12</v>
      </c>
      <c r="C924" s="4" t="s">
        <v>2918</v>
      </c>
      <c r="D924" s="4" t="s">
        <v>2258</v>
      </c>
      <c r="E924" s="5">
        <v>389.85</v>
      </c>
      <c r="F924" s="4" t="s">
        <v>11</v>
      </c>
    </row>
    <row r="925" spans="1:6">
      <c r="A925" s="4">
        <v>922</v>
      </c>
      <c r="B925" s="4" t="s">
        <v>12</v>
      </c>
      <c r="C925" s="4" t="s">
        <v>2919</v>
      </c>
      <c r="D925" s="4" t="s">
        <v>2347</v>
      </c>
      <c r="E925" s="5">
        <v>209.85</v>
      </c>
      <c r="F925" s="4" t="s">
        <v>11</v>
      </c>
    </row>
    <row r="926" spans="1:6">
      <c r="A926" s="4">
        <v>923</v>
      </c>
      <c r="B926" s="4" t="s">
        <v>12</v>
      </c>
      <c r="C926" s="4" t="s">
        <v>2920</v>
      </c>
      <c r="D926" s="4" t="s">
        <v>2347</v>
      </c>
      <c r="E926" s="5">
        <v>299.85</v>
      </c>
      <c r="F926" s="4" t="s">
        <v>11</v>
      </c>
    </row>
    <row r="927" spans="1:6">
      <c r="A927" s="4">
        <v>924</v>
      </c>
      <c r="B927" s="4" t="s">
        <v>12</v>
      </c>
      <c r="C927" s="4" t="s">
        <v>2921</v>
      </c>
      <c r="D927" s="4" t="s">
        <v>2258</v>
      </c>
      <c r="E927" s="5">
        <v>419.85</v>
      </c>
      <c r="F927" s="4" t="s">
        <v>11</v>
      </c>
    </row>
    <row r="928" spans="1:6">
      <c r="A928" s="4">
        <v>925</v>
      </c>
      <c r="B928" s="4" t="s">
        <v>12</v>
      </c>
      <c r="C928" s="4" t="s">
        <v>2922</v>
      </c>
      <c r="D928" s="4" t="s">
        <v>2347</v>
      </c>
      <c r="E928" s="5">
        <v>239.85</v>
      </c>
      <c r="F928" s="4" t="s">
        <v>11</v>
      </c>
    </row>
    <row r="929" spans="1:6">
      <c r="A929" s="4">
        <v>926</v>
      </c>
      <c r="B929" s="4" t="s">
        <v>12</v>
      </c>
      <c r="C929" s="4" t="s">
        <v>2923</v>
      </c>
      <c r="D929" s="4" t="s">
        <v>2258</v>
      </c>
      <c r="E929" s="5">
        <v>419.85</v>
      </c>
      <c r="F929" s="4" t="s">
        <v>11</v>
      </c>
    </row>
    <row r="930" spans="1:6">
      <c r="A930" s="4">
        <v>927</v>
      </c>
      <c r="B930" s="4" t="s">
        <v>12</v>
      </c>
      <c r="C930" s="4" t="s">
        <v>2924</v>
      </c>
      <c r="D930" s="4" t="s">
        <v>2258</v>
      </c>
      <c r="E930" s="5">
        <v>500</v>
      </c>
      <c r="F930" s="4" t="s">
        <v>11</v>
      </c>
    </row>
    <row r="931" spans="1:6">
      <c r="A931" s="4">
        <v>928</v>
      </c>
      <c r="B931" s="4" t="s">
        <v>12</v>
      </c>
      <c r="C931" s="4" t="s">
        <v>2925</v>
      </c>
      <c r="D931" s="4" t="s">
        <v>2258</v>
      </c>
      <c r="E931" s="5">
        <v>329.85</v>
      </c>
      <c r="F931" s="4" t="s">
        <v>11</v>
      </c>
    </row>
    <row r="932" spans="1:6">
      <c r="A932" s="4">
        <v>929</v>
      </c>
      <c r="B932" s="4" t="s">
        <v>8</v>
      </c>
      <c r="C932" s="4" t="s">
        <v>2926</v>
      </c>
      <c r="D932" s="4" t="s">
        <v>2258</v>
      </c>
      <c r="E932" s="5">
        <v>142.35</v>
      </c>
      <c r="F932" s="4" t="s">
        <v>11</v>
      </c>
    </row>
    <row r="933" spans="1:6">
      <c r="A933" s="4">
        <v>930</v>
      </c>
      <c r="B933" s="4" t="s">
        <v>12</v>
      </c>
      <c r="C933" s="4" t="s">
        <v>2927</v>
      </c>
      <c r="D933" s="4" t="s">
        <v>2012</v>
      </c>
      <c r="E933" s="5">
        <v>374.85</v>
      </c>
      <c r="F933" s="4" t="s">
        <v>11</v>
      </c>
    </row>
    <row r="934" spans="1:6">
      <c r="A934" s="4">
        <v>931</v>
      </c>
      <c r="B934" s="4" t="s">
        <v>12</v>
      </c>
      <c r="C934" s="4" t="s">
        <v>2928</v>
      </c>
      <c r="D934" s="4" t="s">
        <v>2262</v>
      </c>
      <c r="E934" s="5">
        <v>254.85</v>
      </c>
      <c r="F934" s="4" t="s">
        <v>11</v>
      </c>
    </row>
    <row r="935" spans="1:6">
      <c r="A935" s="4">
        <v>932</v>
      </c>
      <c r="B935" s="4" t="s">
        <v>12</v>
      </c>
      <c r="C935" s="4" t="s">
        <v>2929</v>
      </c>
      <c r="D935" s="4" t="s">
        <v>2347</v>
      </c>
      <c r="E935" s="5">
        <v>209.85</v>
      </c>
      <c r="F935" s="4" t="s">
        <v>11</v>
      </c>
    </row>
    <row r="936" spans="1:6">
      <c r="A936" s="4">
        <v>933</v>
      </c>
      <c r="B936" s="4" t="s">
        <v>12</v>
      </c>
      <c r="C936" s="4" t="s">
        <v>2930</v>
      </c>
      <c r="D936" s="4" t="s">
        <v>2258</v>
      </c>
      <c r="E936" s="5">
        <v>209.85</v>
      </c>
      <c r="F936" s="4" t="s">
        <v>11</v>
      </c>
    </row>
    <row r="937" spans="1:6">
      <c r="A937" s="4">
        <v>934</v>
      </c>
      <c r="B937" s="4" t="s">
        <v>12</v>
      </c>
      <c r="C937" s="4" t="s">
        <v>2931</v>
      </c>
      <c r="D937" s="4" t="s">
        <v>2012</v>
      </c>
      <c r="E937" s="5">
        <v>404.85</v>
      </c>
      <c r="F937" s="4" t="s">
        <v>11</v>
      </c>
    </row>
    <row r="938" spans="1:6">
      <c r="A938" s="4">
        <v>935</v>
      </c>
      <c r="B938" s="4" t="s">
        <v>12</v>
      </c>
      <c r="C938" s="4" t="s">
        <v>2932</v>
      </c>
      <c r="D938" s="4" t="s">
        <v>2258</v>
      </c>
      <c r="E938" s="5">
        <v>500</v>
      </c>
      <c r="F938" s="4" t="s">
        <v>11</v>
      </c>
    </row>
    <row r="939" spans="1:6">
      <c r="A939" s="4">
        <v>936</v>
      </c>
      <c r="B939" s="4" t="s">
        <v>12</v>
      </c>
      <c r="C939" s="4" t="s">
        <v>2933</v>
      </c>
      <c r="D939" s="4" t="s">
        <v>2258</v>
      </c>
      <c r="E939" s="5">
        <v>269.85</v>
      </c>
      <c r="F939" s="4" t="s">
        <v>11</v>
      </c>
    </row>
    <row r="940" spans="1:6">
      <c r="A940" s="4">
        <v>937</v>
      </c>
      <c r="B940" s="4" t="s">
        <v>12</v>
      </c>
      <c r="C940" s="4" t="s">
        <v>2934</v>
      </c>
      <c r="D940" s="4" t="s">
        <v>2347</v>
      </c>
      <c r="E940" s="5">
        <v>209.85</v>
      </c>
      <c r="F940" s="4" t="s">
        <v>11</v>
      </c>
    </row>
    <row r="941" spans="1:6">
      <c r="A941" s="4">
        <v>938</v>
      </c>
      <c r="B941" s="4" t="s">
        <v>12</v>
      </c>
      <c r="C941" s="4" t="s">
        <v>2935</v>
      </c>
      <c r="D941" s="4" t="s">
        <v>2347</v>
      </c>
      <c r="E941" s="5">
        <v>449.85</v>
      </c>
      <c r="F941" s="4" t="s">
        <v>11</v>
      </c>
    </row>
    <row r="942" spans="1:6">
      <c r="A942" s="4">
        <v>939</v>
      </c>
      <c r="B942" s="4" t="s">
        <v>12</v>
      </c>
      <c r="C942" s="4" t="s">
        <v>2936</v>
      </c>
      <c r="D942" s="4" t="s">
        <v>2347</v>
      </c>
      <c r="E942" s="5">
        <v>449.85</v>
      </c>
      <c r="F942" s="4" t="s">
        <v>11</v>
      </c>
    </row>
    <row r="943" spans="1:6">
      <c r="A943" s="4">
        <v>940</v>
      </c>
      <c r="B943" s="4" t="s">
        <v>12</v>
      </c>
      <c r="C943" s="4" t="s">
        <v>2937</v>
      </c>
      <c r="D943" s="4" t="s">
        <v>2258</v>
      </c>
      <c r="E943" s="5">
        <v>209.85</v>
      </c>
      <c r="F943" s="4" t="s">
        <v>11</v>
      </c>
    </row>
    <row r="944" spans="1:6">
      <c r="A944" s="4">
        <v>941</v>
      </c>
      <c r="B944" s="4" t="s">
        <v>12</v>
      </c>
      <c r="C944" s="4" t="s">
        <v>2938</v>
      </c>
      <c r="D944" s="4" t="s">
        <v>2012</v>
      </c>
      <c r="E944" s="5">
        <v>299.85</v>
      </c>
      <c r="F944" s="4" t="s">
        <v>11</v>
      </c>
    </row>
    <row r="945" spans="1:6">
      <c r="A945" s="4">
        <v>942</v>
      </c>
      <c r="B945" s="4" t="s">
        <v>12</v>
      </c>
      <c r="C945" s="4" t="s">
        <v>2939</v>
      </c>
      <c r="D945" s="4" t="s">
        <v>2347</v>
      </c>
      <c r="E945" s="5">
        <v>404.85</v>
      </c>
      <c r="F945" s="4" t="s">
        <v>11</v>
      </c>
    </row>
    <row r="946" spans="1:6">
      <c r="A946" s="4">
        <v>943</v>
      </c>
      <c r="B946" s="4" t="s">
        <v>12</v>
      </c>
      <c r="C946" s="4" t="s">
        <v>2940</v>
      </c>
      <c r="D946" s="4" t="s">
        <v>2347</v>
      </c>
      <c r="E946" s="5">
        <v>374.85</v>
      </c>
      <c r="F946" s="4" t="s">
        <v>11</v>
      </c>
    </row>
    <row r="947" spans="1:6">
      <c r="A947" s="4">
        <v>944</v>
      </c>
      <c r="B947" s="4" t="s">
        <v>12</v>
      </c>
      <c r="C947" s="4" t="s">
        <v>2941</v>
      </c>
      <c r="D947" s="4" t="s">
        <v>2258</v>
      </c>
      <c r="E947" s="5">
        <v>269.85</v>
      </c>
      <c r="F947" s="4" t="s">
        <v>11</v>
      </c>
    </row>
    <row r="948" spans="1:6">
      <c r="A948" s="4">
        <v>945</v>
      </c>
      <c r="B948" s="4" t="s">
        <v>12</v>
      </c>
      <c r="C948" s="4" t="s">
        <v>2942</v>
      </c>
      <c r="D948" s="4" t="s">
        <v>2012</v>
      </c>
      <c r="E948" s="5">
        <v>299.85</v>
      </c>
      <c r="F948" s="4" t="s">
        <v>11</v>
      </c>
    </row>
    <row r="949" spans="1:6">
      <c r="A949" s="4">
        <v>946</v>
      </c>
      <c r="B949" s="4" t="s">
        <v>8</v>
      </c>
      <c r="C949" s="4" t="s">
        <v>2943</v>
      </c>
      <c r="D949" s="4" t="s">
        <v>2258</v>
      </c>
      <c r="E949" s="5">
        <v>500</v>
      </c>
      <c r="F949" s="4" t="s">
        <v>11</v>
      </c>
    </row>
    <row r="950" spans="1:6">
      <c r="A950" s="4">
        <v>947</v>
      </c>
      <c r="B950" s="4" t="s">
        <v>12</v>
      </c>
      <c r="C950" s="4" t="s">
        <v>2944</v>
      </c>
      <c r="D950" s="4" t="s">
        <v>2012</v>
      </c>
      <c r="E950" s="5">
        <v>500</v>
      </c>
      <c r="F950" s="4" t="s">
        <v>11</v>
      </c>
    </row>
    <row r="951" spans="1:6">
      <c r="A951" s="4">
        <v>948</v>
      </c>
      <c r="B951" s="4" t="s">
        <v>12</v>
      </c>
      <c r="C951" s="4" t="s">
        <v>2945</v>
      </c>
      <c r="D951" s="4" t="s">
        <v>2012</v>
      </c>
      <c r="E951" s="5">
        <v>433.2</v>
      </c>
      <c r="F951" s="4" t="s">
        <v>18</v>
      </c>
    </row>
    <row r="952" spans="1:6">
      <c r="A952" s="4">
        <v>949</v>
      </c>
      <c r="B952" s="4" t="s">
        <v>8</v>
      </c>
      <c r="C952" s="4" t="s">
        <v>2946</v>
      </c>
      <c r="D952" s="4" t="s">
        <v>2262</v>
      </c>
      <c r="E952" s="5">
        <v>277.35</v>
      </c>
      <c r="F952" s="4" t="s">
        <v>11</v>
      </c>
    </row>
    <row r="953" spans="1:6">
      <c r="A953" s="4">
        <v>950</v>
      </c>
      <c r="B953" s="4" t="s">
        <v>12</v>
      </c>
      <c r="C953" s="4" t="s">
        <v>2947</v>
      </c>
      <c r="D953" s="4" t="s">
        <v>2012</v>
      </c>
      <c r="E953" s="5">
        <v>299.85</v>
      </c>
      <c r="F953" s="4" t="s">
        <v>11</v>
      </c>
    </row>
    <row r="954" spans="1:6">
      <c r="A954" s="4">
        <v>951</v>
      </c>
      <c r="B954" s="4" t="s">
        <v>12</v>
      </c>
      <c r="C954" s="4" t="s">
        <v>2948</v>
      </c>
      <c r="D954" s="4" t="s">
        <v>2258</v>
      </c>
      <c r="E954" s="5">
        <v>299.85</v>
      </c>
      <c r="F954" s="4" t="s">
        <v>11</v>
      </c>
    </row>
    <row r="955" spans="1:6">
      <c r="A955" s="4">
        <v>952</v>
      </c>
      <c r="B955" s="4" t="s">
        <v>12</v>
      </c>
      <c r="C955" s="4" t="s">
        <v>2949</v>
      </c>
      <c r="D955" s="4" t="s">
        <v>2347</v>
      </c>
      <c r="E955" s="5">
        <v>254.85</v>
      </c>
      <c r="F955" s="4" t="s">
        <v>11</v>
      </c>
    </row>
    <row r="956" spans="1:6">
      <c r="A956" s="4">
        <v>953</v>
      </c>
      <c r="B956" s="4" t="s">
        <v>12</v>
      </c>
      <c r="C956" s="4" t="s">
        <v>2950</v>
      </c>
      <c r="D956" s="4" t="s">
        <v>2012</v>
      </c>
      <c r="E956" s="5">
        <v>223.2</v>
      </c>
      <c r="F956" s="4" t="s">
        <v>18</v>
      </c>
    </row>
    <row r="957" spans="1:6">
      <c r="A957" s="4">
        <v>954</v>
      </c>
      <c r="B957" s="4" t="s">
        <v>12</v>
      </c>
      <c r="C957" s="4" t="s">
        <v>2951</v>
      </c>
      <c r="D957" s="4" t="s">
        <v>2258</v>
      </c>
      <c r="E957" s="5">
        <v>299.85</v>
      </c>
      <c r="F957" s="4" t="s">
        <v>11</v>
      </c>
    </row>
    <row r="958" spans="1:6">
      <c r="A958" s="4">
        <v>955</v>
      </c>
      <c r="B958" s="4" t="s">
        <v>12</v>
      </c>
      <c r="C958" s="4" t="s">
        <v>2952</v>
      </c>
      <c r="D958" s="4" t="s">
        <v>2347</v>
      </c>
      <c r="E958" s="5">
        <v>374.85</v>
      </c>
      <c r="F958" s="4" t="s">
        <v>11</v>
      </c>
    </row>
    <row r="959" spans="1:6">
      <c r="A959" s="4">
        <v>956</v>
      </c>
      <c r="B959" s="4" t="s">
        <v>12</v>
      </c>
      <c r="C959" s="4" t="s">
        <v>2953</v>
      </c>
      <c r="D959" s="4" t="s">
        <v>2012</v>
      </c>
      <c r="E959" s="5">
        <v>404.85</v>
      </c>
      <c r="F959" s="4" t="s">
        <v>11</v>
      </c>
    </row>
    <row r="960" spans="1:6">
      <c r="A960" s="4">
        <v>957</v>
      </c>
      <c r="B960" s="4" t="s">
        <v>12</v>
      </c>
      <c r="C960" s="4" t="s">
        <v>2954</v>
      </c>
      <c r="D960" s="4" t="s">
        <v>2258</v>
      </c>
      <c r="E960" s="5">
        <v>500</v>
      </c>
      <c r="F960" s="4" t="s">
        <v>11</v>
      </c>
    </row>
    <row r="961" spans="1:6">
      <c r="A961" s="4">
        <v>958</v>
      </c>
      <c r="B961" s="4" t="s">
        <v>12</v>
      </c>
      <c r="C961" s="4" t="s">
        <v>2955</v>
      </c>
      <c r="D961" s="4" t="s">
        <v>2347</v>
      </c>
      <c r="E961" s="5">
        <v>449.85</v>
      </c>
      <c r="F961" s="4" t="s">
        <v>11</v>
      </c>
    </row>
    <row r="962" spans="1:6">
      <c r="A962" s="4">
        <v>959</v>
      </c>
      <c r="B962" s="4" t="s">
        <v>12</v>
      </c>
      <c r="C962" s="4" t="s">
        <v>2956</v>
      </c>
      <c r="D962" s="4" t="s">
        <v>2258</v>
      </c>
      <c r="E962" s="5">
        <v>500</v>
      </c>
      <c r="F962" s="4" t="s">
        <v>11</v>
      </c>
    </row>
    <row r="963" spans="1:6">
      <c r="A963" s="4">
        <v>960</v>
      </c>
      <c r="B963" s="4" t="s">
        <v>12</v>
      </c>
      <c r="C963" s="4" t="s">
        <v>2957</v>
      </c>
      <c r="D963" s="4" t="s">
        <v>2258</v>
      </c>
      <c r="E963" s="5">
        <v>449.85</v>
      </c>
      <c r="F963" s="4" t="s">
        <v>11</v>
      </c>
    </row>
    <row r="964" spans="1:6">
      <c r="A964" s="4">
        <v>961</v>
      </c>
      <c r="B964" s="4" t="s">
        <v>12</v>
      </c>
      <c r="C964" s="4" t="s">
        <v>2958</v>
      </c>
      <c r="D964" s="4" t="s">
        <v>2262</v>
      </c>
      <c r="E964" s="5">
        <v>269.85</v>
      </c>
      <c r="F964" s="4" t="s">
        <v>11</v>
      </c>
    </row>
    <row r="965" spans="1:6">
      <c r="A965" s="4">
        <v>962</v>
      </c>
      <c r="B965" s="4" t="s">
        <v>12</v>
      </c>
      <c r="C965" s="4" t="s">
        <v>2959</v>
      </c>
      <c r="D965" s="4" t="s">
        <v>2258</v>
      </c>
      <c r="E965" s="5">
        <v>449.85</v>
      </c>
      <c r="F965" s="4" t="s">
        <v>11</v>
      </c>
    </row>
    <row r="966" spans="1:6">
      <c r="A966" s="4">
        <v>963</v>
      </c>
      <c r="B966" s="4" t="s">
        <v>12</v>
      </c>
      <c r="C966" s="4" t="s">
        <v>2960</v>
      </c>
      <c r="D966" s="4" t="s">
        <v>2347</v>
      </c>
      <c r="E966" s="5">
        <v>494.85</v>
      </c>
      <c r="F966" s="4" t="s">
        <v>11</v>
      </c>
    </row>
    <row r="967" spans="1:6">
      <c r="A967" s="4">
        <v>964</v>
      </c>
      <c r="B967" s="4" t="s">
        <v>12</v>
      </c>
      <c r="C967" s="4" t="s">
        <v>2961</v>
      </c>
      <c r="D967" s="4" t="s">
        <v>2258</v>
      </c>
      <c r="E967" s="5">
        <v>329.85</v>
      </c>
      <c r="F967" s="4" t="s">
        <v>11</v>
      </c>
    </row>
    <row r="968" spans="1:6">
      <c r="A968" s="4">
        <v>965</v>
      </c>
      <c r="B968" s="4" t="s">
        <v>12</v>
      </c>
      <c r="C968" s="4" t="s">
        <v>2962</v>
      </c>
      <c r="D968" s="4" t="s">
        <v>2347</v>
      </c>
      <c r="E968" s="5">
        <v>239.85</v>
      </c>
      <c r="F968" s="4" t="s">
        <v>11</v>
      </c>
    </row>
    <row r="969" spans="1:6">
      <c r="A969" s="4">
        <v>966</v>
      </c>
      <c r="B969" s="4" t="s">
        <v>12</v>
      </c>
      <c r="C969" s="4" t="s">
        <v>2963</v>
      </c>
      <c r="D969" s="4" t="s">
        <v>2347</v>
      </c>
      <c r="E969" s="5">
        <v>224.85</v>
      </c>
      <c r="F969" s="4" t="s">
        <v>38</v>
      </c>
    </row>
    <row r="970" spans="1:6">
      <c r="A970" s="4">
        <v>967</v>
      </c>
      <c r="B970" s="4" t="s">
        <v>8</v>
      </c>
      <c r="C970" s="4" t="s">
        <v>2964</v>
      </c>
      <c r="D970" s="4" t="s">
        <v>2262</v>
      </c>
      <c r="E970" s="5">
        <v>299.85</v>
      </c>
      <c r="F970" s="4" t="s">
        <v>11</v>
      </c>
    </row>
    <row r="971" spans="1:6">
      <c r="A971" s="4">
        <v>968</v>
      </c>
      <c r="B971" s="4" t="s">
        <v>12</v>
      </c>
      <c r="C971" s="4" t="s">
        <v>2965</v>
      </c>
      <c r="D971" s="4" t="s">
        <v>2012</v>
      </c>
      <c r="E971" s="5">
        <v>299.85</v>
      </c>
      <c r="F971" s="4" t="s">
        <v>11</v>
      </c>
    </row>
    <row r="972" spans="1:6">
      <c r="A972" s="4">
        <v>969</v>
      </c>
      <c r="B972" s="4" t="s">
        <v>12</v>
      </c>
      <c r="C972" s="4" t="s">
        <v>2966</v>
      </c>
      <c r="D972" s="4" t="s">
        <v>2347</v>
      </c>
      <c r="E972" s="5">
        <v>329.85</v>
      </c>
      <c r="F972" s="4" t="s">
        <v>11</v>
      </c>
    </row>
    <row r="973" spans="1:6">
      <c r="A973" s="4">
        <v>970</v>
      </c>
      <c r="B973" s="4" t="s">
        <v>12</v>
      </c>
      <c r="C973" s="4" t="s">
        <v>2967</v>
      </c>
      <c r="D973" s="4" t="s">
        <v>2258</v>
      </c>
      <c r="E973" s="5">
        <v>449.85</v>
      </c>
      <c r="F973" s="4" t="s">
        <v>11</v>
      </c>
    </row>
    <row r="974" spans="1:6">
      <c r="A974" s="4">
        <v>971</v>
      </c>
      <c r="B974" s="4" t="s">
        <v>12</v>
      </c>
      <c r="C974" s="4" t="s">
        <v>2968</v>
      </c>
      <c r="D974" s="4" t="s">
        <v>2347</v>
      </c>
      <c r="E974" s="5">
        <v>269.85</v>
      </c>
      <c r="F974" s="4" t="s">
        <v>11</v>
      </c>
    </row>
    <row r="975" spans="1:6">
      <c r="A975" s="4">
        <v>972</v>
      </c>
      <c r="B975" s="4" t="s">
        <v>12</v>
      </c>
      <c r="C975" s="4" t="s">
        <v>2969</v>
      </c>
      <c r="D975" s="4" t="s">
        <v>2258</v>
      </c>
      <c r="E975" s="5">
        <v>344.85</v>
      </c>
      <c r="F975" s="4" t="s">
        <v>11</v>
      </c>
    </row>
    <row r="976" spans="1:6">
      <c r="A976" s="4">
        <v>973</v>
      </c>
      <c r="B976" s="4" t="s">
        <v>8</v>
      </c>
      <c r="C976" s="4" t="s">
        <v>2970</v>
      </c>
      <c r="D976" s="4" t="s">
        <v>2262</v>
      </c>
      <c r="E976" s="5">
        <v>217.35</v>
      </c>
      <c r="F976" s="4" t="s">
        <v>11</v>
      </c>
    </row>
    <row r="977" spans="1:6">
      <c r="A977" s="4">
        <v>974</v>
      </c>
      <c r="B977" s="4" t="s">
        <v>12</v>
      </c>
      <c r="C977" s="4" t="s">
        <v>2971</v>
      </c>
      <c r="D977" s="4" t="s">
        <v>2347</v>
      </c>
      <c r="E977" s="5">
        <v>374.85</v>
      </c>
      <c r="F977" s="4" t="s">
        <v>11</v>
      </c>
    </row>
    <row r="978" spans="1:6">
      <c r="A978" s="4">
        <v>975</v>
      </c>
      <c r="B978" s="4" t="s">
        <v>12</v>
      </c>
      <c r="C978" s="4" t="s">
        <v>2972</v>
      </c>
      <c r="D978" s="4" t="s">
        <v>2012</v>
      </c>
      <c r="E978" s="5">
        <v>223.2</v>
      </c>
      <c r="F978" s="4" t="s">
        <v>18</v>
      </c>
    </row>
    <row r="979" spans="1:6">
      <c r="A979" s="4">
        <v>976</v>
      </c>
      <c r="B979" s="4" t="s">
        <v>12</v>
      </c>
      <c r="C979" s="4" t="s">
        <v>2973</v>
      </c>
      <c r="D979" s="4" t="s">
        <v>2012</v>
      </c>
      <c r="E979" s="5">
        <v>223.2</v>
      </c>
      <c r="F979" s="4" t="s">
        <v>18</v>
      </c>
    </row>
    <row r="980" spans="1:6">
      <c r="A980" s="4">
        <v>977</v>
      </c>
      <c r="B980" s="4" t="s">
        <v>12</v>
      </c>
      <c r="C980" s="4" t="s">
        <v>2974</v>
      </c>
      <c r="D980" s="4" t="s">
        <v>2258</v>
      </c>
      <c r="E980" s="5">
        <v>194.85</v>
      </c>
      <c r="F980" s="4" t="s">
        <v>38</v>
      </c>
    </row>
    <row r="981" spans="1:6">
      <c r="A981" s="4">
        <v>978</v>
      </c>
      <c r="B981" s="4" t="s">
        <v>12</v>
      </c>
      <c r="C981" s="4" t="s">
        <v>2975</v>
      </c>
      <c r="D981" s="4" t="s">
        <v>2012</v>
      </c>
      <c r="E981" s="5">
        <v>239.85</v>
      </c>
      <c r="F981" s="4" t="s">
        <v>11</v>
      </c>
    </row>
    <row r="982" spans="1:6">
      <c r="A982" s="4">
        <v>979</v>
      </c>
      <c r="B982" s="4" t="s">
        <v>12</v>
      </c>
      <c r="C982" s="4" t="s">
        <v>2976</v>
      </c>
      <c r="D982" s="4" t="s">
        <v>2258</v>
      </c>
      <c r="E982" s="5">
        <v>449.85</v>
      </c>
      <c r="F982" s="4" t="s">
        <v>11</v>
      </c>
    </row>
    <row r="983" spans="1:6">
      <c r="A983" s="4">
        <v>980</v>
      </c>
      <c r="B983" s="4" t="s">
        <v>12</v>
      </c>
      <c r="C983" s="4" t="s">
        <v>2977</v>
      </c>
      <c r="D983" s="4" t="s">
        <v>2012</v>
      </c>
      <c r="E983" s="5">
        <v>404.85</v>
      </c>
      <c r="F983" s="4" t="s">
        <v>11</v>
      </c>
    </row>
    <row r="984" spans="1:6">
      <c r="A984" s="4">
        <v>981</v>
      </c>
      <c r="B984" s="4" t="s">
        <v>12</v>
      </c>
      <c r="C984" s="4" t="s">
        <v>2978</v>
      </c>
      <c r="D984" s="4" t="s">
        <v>2258</v>
      </c>
      <c r="E984" s="5">
        <v>500</v>
      </c>
      <c r="F984" s="4" t="s">
        <v>11</v>
      </c>
    </row>
    <row r="985" spans="1:6">
      <c r="A985" s="4">
        <v>982</v>
      </c>
      <c r="B985" s="4" t="s">
        <v>8</v>
      </c>
      <c r="C985" s="4" t="s">
        <v>2979</v>
      </c>
      <c r="D985" s="4" t="s">
        <v>2262</v>
      </c>
      <c r="E985" s="5">
        <v>449.85</v>
      </c>
      <c r="F985" s="4" t="s">
        <v>11</v>
      </c>
    </row>
    <row r="986" spans="1:6">
      <c r="A986" s="4">
        <v>983</v>
      </c>
      <c r="B986" s="4" t="s">
        <v>12</v>
      </c>
      <c r="C986" s="4" t="s">
        <v>2980</v>
      </c>
      <c r="D986" s="4" t="s">
        <v>2012</v>
      </c>
      <c r="E986" s="5">
        <v>269.85</v>
      </c>
      <c r="F986" s="4" t="s">
        <v>11</v>
      </c>
    </row>
    <row r="987" spans="1:6">
      <c r="A987" s="4">
        <v>984</v>
      </c>
      <c r="B987" s="4" t="s">
        <v>8</v>
      </c>
      <c r="C987" s="4" t="s">
        <v>2981</v>
      </c>
      <c r="D987" s="4" t="s">
        <v>2262</v>
      </c>
      <c r="E987" s="5">
        <v>344.85</v>
      </c>
      <c r="F987" s="4" t="s">
        <v>11</v>
      </c>
    </row>
    <row r="988" spans="1:6">
      <c r="A988" s="4">
        <v>985</v>
      </c>
      <c r="B988" s="4" t="s">
        <v>12</v>
      </c>
      <c r="C988" s="4" t="s">
        <v>2982</v>
      </c>
      <c r="D988" s="4" t="s">
        <v>2012</v>
      </c>
      <c r="E988" s="5">
        <v>112.2</v>
      </c>
      <c r="F988" s="4" t="s">
        <v>18</v>
      </c>
    </row>
    <row r="989" spans="1:6">
      <c r="A989" s="4">
        <v>986</v>
      </c>
      <c r="B989" s="4" t="s">
        <v>12</v>
      </c>
      <c r="C989" s="4" t="s">
        <v>2983</v>
      </c>
      <c r="D989" s="4" t="s">
        <v>2258</v>
      </c>
      <c r="E989" s="5">
        <v>269.85</v>
      </c>
      <c r="F989" s="4" t="s">
        <v>11</v>
      </c>
    </row>
    <row r="990" spans="1:6">
      <c r="A990" s="4">
        <v>987</v>
      </c>
      <c r="B990" s="4" t="s">
        <v>12</v>
      </c>
      <c r="C990" s="4" t="s">
        <v>2984</v>
      </c>
      <c r="D990" s="4" t="s">
        <v>2258</v>
      </c>
      <c r="E990" s="5">
        <v>269.85</v>
      </c>
      <c r="F990" s="4" t="s">
        <v>11</v>
      </c>
    </row>
    <row r="991" spans="1:6">
      <c r="A991" s="4">
        <v>988</v>
      </c>
      <c r="B991" s="4" t="s">
        <v>12</v>
      </c>
      <c r="C991" s="4" t="s">
        <v>2985</v>
      </c>
      <c r="D991" s="4" t="s">
        <v>2258</v>
      </c>
      <c r="E991" s="5">
        <v>314.85</v>
      </c>
      <c r="F991" s="4" t="s">
        <v>11</v>
      </c>
    </row>
    <row r="992" spans="1:6">
      <c r="A992" s="4">
        <v>989</v>
      </c>
      <c r="B992" s="4" t="s">
        <v>12</v>
      </c>
      <c r="C992" s="4" t="s">
        <v>2986</v>
      </c>
      <c r="D992" s="4" t="s">
        <v>2012</v>
      </c>
      <c r="E992" s="5">
        <v>269.85</v>
      </c>
      <c r="F992" s="4" t="s">
        <v>11</v>
      </c>
    </row>
    <row r="993" spans="1:6">
      <c r="A993" s="4">
        <v>990</v>
      </c>
      <c r="B993" s="4" t="s">
        <v>12</v>
      </c>
      <c r="C993" s="4" t="s">
        <v>2987</v>
      </c>
      <c r="D993" s="4" t="s">
        <v>2262</v>
      </c>
      <c r="E993" s="5">
        <v>269.85</v>
      </c>
      <c r="F993" s="4" t="s">
        <v>11</v>
      </c>
    </row>
    <row r="994" spans="1:6">
      <c r="A994" s="4">
        <v>991</v>
      </c>
      <c r="B994" s="4" t="s">
        <v>12</v>
      </c>
      <c r="C994" s="4" t="s">
        <v>2988</v>
      </c>
      <c r="D994" s="4" t="s">
        <v>2258</v>
      </c>
      <c r="E994" s="5">
        <v>299.85</v>
      </c>
      <c r="F994" s="4" t="s">
        <v>11</v>
      </c>
    </row>
    <row r="995" spans="1:6">
      <c r="A995" s="4">
        <v>992</v>
      </c>
      <c r="B995" s="4" t="s">
        <v>12</v>
      </c>
      <c r="C995" s="4" t="s">
        <v>2989</v>
      </c>
      <c r="D995" s="4" t="s">
        <v>2347</v>
      </c>
      <c r="E995" s="5">
        <v>500</v>
      </c>
      <c r="F995" s="4" t="s">
        <v>11</v>
      </c>
    </row>
    <row r="996" spans="1:6">
      <c r="A996" s="4">
        <v>993</v>
      </c>
      <c r="B996" s="4" t="s">
        <v>12</v>
      </c>
      <c r="C996" s="4" t="s">
        <v>2990</v>
      </c>
      <c r="D996" s="4" t="s">
        <v>2347</v>
      </c>
      <c r="E996" s="5">
        <v>419.85</v>
      </c>
      <c r="F996" s="4" t="s">
        <v>11</v>
      </c>
    </row>
    <row r="997" spans="1:6">
      <c r="A997" s="4">
        <v>994</v>
      </c>
      <c r="B997" s="4" t="s">
        <v>12</v>
      </c>
      <c r="C997" s="4" t="s">
        <v>2991</v>
      </c>
      <c r="D997" s="4" t="s">
        <v>2347</v>
      </c>
      <c r="E997" s="5">
        <v>269.85</v>
      </c>
      <c r="F997" s="4" t="s">
        <v>11</v>
      </c>
    </row>
    <row r="998" spans="1:6">
      <c r="A998" s="4">
        <v>995</v>
      </c>
      <c r="B998" s="4" t="s">
        <v>12</v>
      </c>
      <c r="C998" s="4" t="s">
        <v>2992</v>
      </c>
      <c r="D998" s="4" t="s">
        <v>2347</v>
      </c>
      <c r="E998" s="5">
        <v>500</v>
      </c>
      <c r="F998" s="4" t="s">
        <v>11</v>
      </c>
    </row>
    <row r="999" spans="1:6">
      <c r="A999" s="4">
        <v>996</v>
      </c>
      <c r="B999" s="4" t="s">
        <v>8</v>
      </c>
      <c r="C999" s="4" t="s">
        <v>2993</v>
      </c>
      <c r="D999" s="4" t="s">
        <v>2258</v>
      </c>
      <c r="E999" s="5">
        <v>500</v>
      </c>
      <c r="F999" s="4" t="s">
        <v>11</v>
      </c>
    </row>
    <row r="1000" spans="1:6">
      <c r="A1000" s="4">
        <v>997</v>
      </c>
      <c r="B1000" s="4" t="s">
        <v>12</v>
      </c>
      <c r="C1000" s="4" t="s">
        <v>2994</v>
      </c>
      <c r="D1000" s="4" t="s">
        <v>2258</v>
      </c>
      <c r="E1000" s="5">
        <v>389.85</v>
      </c>
      <c r="F1000" s="4" t="s">
        <v>11</v>
      </c>
    </row>
    <row r="1001" spans="1:6">
      <c r="A1001" s="4">
        <v>998</v>
      </c>
      <c r="B1001" s="4" t="s">
        <v>12</v>
      </c>
      <c r="C1001" s="4" t="s">
        <v>2995</v>
      </c>
      <c r="D1001" s="4" t="s">
        <v>2347</v>
      </c>
      <c r="E1001" s="5">
        <v>269.85</v>
      </c>
      <c r="F1001" s="4" t="s">
        <v>11</v>
      </c>
    </row>
    <row r="1002" spans="1:6">
      <c r="A1002" s="4">
        <v>999</v>
      </c>
      <c r="B1002" s="4" t="s">
        <v>12</v>
      </c>
      <c r="C1002" s="4" t="s">
        <v>2996</v>
      </c>
      <c r="D1002" s="4" t="s">
        <v>2258</v>
      </c>
      <c r="E1002" s="5">
        <v>209.85</v>
      </c>
      <c r="F1002" s="4" t="s">
        <v>11</v>
      </c>
    </row>
    <row r="1003" spans="1:6">
      <c r="A1003" s="4">
        <v>1000</v>
      </c>
      <c r="B1003" s="4" t="s">
        <v>12</v>
      </c>
      <c r="C1003" s="4" t="s">
        <v>2997</v>
      </c>
      <c r="D1003" s="4" t="s">
        <v>2262</v>
      </c>
      <c r="E1003" s="5">
        <v>389.85</v>
      </c>
      <c r="F1003" s="4" t="s">
        <v>11</v>
      </c>
    </row>
    <row r="1004" spans="1:6">
      <c r="A1004" s="4">
        <v>1001</v>
      </c>
      <c r="B1004" s="4" t="s">
        <v>8</v>
      </c>
      <c r="C1004" s="4" t="s">
        <v>2998</v>
      </c>
      <c r="D1004" s="4" t="s">
        <v>2258</v>
      </c>
      <c r="E1004" s="5">
        <v>239.85</v>
      </c>
      <c r="F1004" s="4" t="s">
        <v>11</v>
      </c>
    </row>
    <row r="1005" spans="1:6">
      <c r="A1005" s="4">
        <v>1002</v>
      </c>
      <c r="B1005" s="4" t="s">
        <v>12</v>
      </c>
      <c r="C1005" s="4" t="s">
        <v>2999</v>
      </c>
      <c r="D1005" s="4" t="s">
        <v>2258</v>
      </c>
      <c r="E1005" s="5">
        <v>299.85</v>
      </c>
      <c r="F1005" s="4" t="s">
        <v>38</v>
      </c>
    </row>
    <row r="1006" spans="1:6">
      <c r="A1006" s="4">
        <v>1003</v>
      </c>
      <c r="B1006" s="4" t="s">
        <v>12</v>
      </c>
      <c r="C1006" s="4" t="s">
        <v>3000</v>
      </c>
      <c r="D1006" s="4" t="s">
        <v>2347</v>
      </c>
      <c r="E1006" s="5">
        <v>329.85</v>
      </c>
      <c r="F1006" s="4" t="s">
        <v>11</v>
      </c>
    </row>
    <row r="1007" spans="1:6">
      <c r="A1007" s="4">
        <v>1004</v>
      </c>
      <c r="B1007" s="4" t="s">
        <v>12</v>
      </c>
      <c r="C1007" s="4" t="s">
        <v>3001</v>
      </c>
      <c r="D1007" s="4" t="s">
        <v>2012</v>
      </c>
      <c r="E1007" s="5">
        <v>239.85</v>
      </c>
      <c r="F1007" s="4" t="s">
        <v>11</v>
      </c>
    </row>
    <row r="1008" spans="1:6">
      <c r="A1008" s="4">
        <v>1005</v>
      </c>
      <c r="B1008" s="4" t="s">
        <v>12</v>
      </c>
      <c r="C1008" s="4" t="s">
        <v>3002</v>
      </c>
      <c r="D1008" s="4" t="s">
        <v>2258</v>
      </c>
      <c r="E1008" s="5">
        <v>269.85</v>
      </c>
      <c r="F1008" s="4" t="s">
        <v>11</v>
      </c>
    </row>
    <row r="1009" spans="1:6">
      <c r="A1009" s="4">
        <v>1006</v>
      </c>
      <c r="B1009" s="4" t="s">
        <v>12</v>
      </c>
      <c r="C1009" s="4" t="s">
        <v>3003</v>
      </c>
      <c r="D1009" s="4" t="s">
        <v>2258</v>
      </c>
      <c r="E1009" s="5">
        <v>479.85</v>
      </c>
      <c r="F1009" s="4" t="s">
        <v>11</v>
      </c>
    </row>
    <row r="1010" spans="1:6">
      <c r="A1010" s="4">
        <v>1007</v>
      </c>
      <c r="B1010" s="4" t="s">
        <v>12</v>
      </c>
      <c r="C1010" s="4" t="s">
        <v>3004</v>
      </c>
      <c r="D1010" s="4" t="s">
        <v>2258</v>
      </c>
      <c r="E1010" s="5">
        <v>269.85</v>
      </c>
      <c r="F1010" s="4" t="s">
        <v>11</v>
      </c>
    </row>
    <row r="1011" spans="1:6">
      <c r="A1011" s="4">
        <v>1008</v>
      </c>
      <c r="B1011" s="4" t="s">
        <v>12</v>
      </c>
      <c r="C1011" s="4" t="s">
        <v>3005</v>
      </c>
      <c r="D1011" s="4" t="s">
        <v>2258</v>
      </c>
      <c r="E1011" s="5">
        <v>449.85</v>
      </c>
      <c r="F1011" s="4" t="s">
        <v>11</v>
      </c>
    </row>
    <row r="1012" spans="1:6">
      <c r="A1012" s="4">
        <v>1009</v>
      </c>
      <c r="B1012" s="4" t="s">
        <v>12</v>
      </c>
      <c r="C1012" s="4" t="s">
        <v>3006</v>
      </c>
      <c r="D1012" s="4" t="s">
        <v>2258</v>
      </c>
      <c r="E1012" s="5">
        <v>449.85</v>
      </c>
      <c r="F1012" s="4" t="s">
        <v>11</v>
      </c>
    </row>
    <row r="1013" spans="1:6">
      <c r="A1013" s="4">
        <v>1010</v>
      </c>
      <c r="B1013" s="4" t="s">
        <v>12</v>
      </c>
      <c r="C1013" s="4" t="s">
        <v>3007</v>
      </c>
      <c r="D1013" s="4" t="s">
        <v>2258</v>
      </c>
      <c r="E1013" s="5">
        <v>494.85</v>
      </c>
      <c r="F1013" s="4" t="s">
        <v>11</v>
      </c>
    </row>
    <row r="1014" spans="1:6">
      <c r="A1014" s="4">
        <v>1011</v>
      </c>
      <c r="B1014" s="4" t="s">
        <v>12</v>
      </c>
      <c r="C1014" s="4" t="s">
        <v>3008</v>
      </c>
      <c r="D1014" s="4" t="s">
        <v>2347</v>
      </c>
      <c r="E1014" s="5">
        <v>239.85</v>
      </c>
      <c r="F1014" s="4" t="s">
        <v>11</v>
      </c>
    </row>
    <row r="1015" spans="1:6">
      <c r="A1015" s="4">
        <v>1012</v>
      </c>
      <c r="B1015" s="4" t="s">
        <v>12</v>
      </c>
      <c r="C1015" s="4" t="s">
        <v>3009</v>
      </c>
      <c r="D1015" s="4" t="s">
        <v>2258</v>
      </c>
      <c r="E1015" s="5">
        <v>359.85</v>
      </c>
      <c r="F1015" s="4" t="s">
        <v>11</v>
      </c>
    </row>
    <row r="1016" spans="1:6">
      <c r="A1016" s="4">
        <v>1013</v>
      </c>
      <c r="B1016" s="4" t="s">
        <v>12</v>
      </c>
      <c r="C1016" s="4" t="s">
        <v>3010</v>
      </c>
      <c r="D1016" s="4" t="s">
        <v>2262</v>
      </c>
      <c r="E1016" s="5">
        <v>299.85</v>
      </c>
      <c r="F1016" s="4" t="s">
        <v>11</v>
      </c>
    </row>
    <row r="1017" spans="1:6">
      <c r="A1017" s="4">
        <v>1014</v>
      </c>
      <c r="B1017" s="4" t="s">
        <v>8</v>
      </c>
      <c r="C1017" s="4" t="s">
        <v>3011</v>
      </c>
      <c r="D1017" s="4" t="s">
        <v>2262</v>
      </c>
      <c r="E1017" s="5">
        <v>247.35</v>
      </c>
      <c r="F1017" s="4" t="s">
        <v>11</v>
      </c>
    </row>
    <row r="1018" spans="1:6">
      <c r="A1018" s="4">
        <v>1015</v>
      </c>
      <c r="B1018" s="4" t="s">
        <v>12</v>
      </c>
      <c r="C1018" s="4" t="s">
        <v>3012</v>
      </c>
      <c r="D1018" s="4" t="s">
        <v>2347</v>
      </c>
      <c r="E1018" s="5">
        <v>209.85</v>
      </c>
      <c r="F1018" s="4" t="s">
        <v>11</v>
      </c>
    </row>
    <row r="1019" spans="1:6">
      <c r="A1019" s="4">
        <v>1016</v>
      </c>
      <c r="B1019" s="4" t="s">
        <v>12</v>
      </c>
      <c r="C1019" s="4" t="s">
        <v>3013</v>
      </c>
      <c r="D1019" s="4" t="s">
        <v>2012</v>
      </c>
      <c r="E1019" s="5">
        <v>239.85</v>
      </c>
      <c r="F1019" s="4" t="s">
        <v>11</v>
      </c>
    </row>
    <row r="1020" spans="1:6">
      <c r="A1020" s="4">
        <v>1017</v>
      </c>
      <c r="B1020" s="4" t="s">
        <v>12</v>
      </c>
      <c r="C1020" s="4" t="s">
        <v>3014</v>
      </c>
      <c r="D1020" s="4" t="s">
        <v>2258</v>
      </c>
      <c r="E1020" s="5">
        <v>329.85</v>
      </c>
      <c r="F1020" s="4" t="s">
        <v>11</v>
      </c>
    </row>
    <row r="1021" spans="1:6">
      <c r="A1021" s="4">
        <v>1018</v>
      </c>
      <c r="B1021" s="4" t="s">
        <v>12</v>
      </c>
      <c r="C1021" s="4" t="s">
        <v>3015</v>
      </c>
      <c r="D1021" s="4" t="s">
        <v>2262</v>
      </c>
      <c r="E1021" s="5">
        <v>299.85</v>
      </c>
      <c r="F1021" s="4" t="s">
        <v>11</v>
      </c>
    </row>
    <row r="1022" spans="1:6">
      <c r="A1022" s="4">
        <v>1019</v>
      </c>
      <c r="B1022" s="4" t="s">
        <v>12</v>
      </c>
      <c r="C1022" s="4" t="s">
        <v>3016</v>
      </c>
      <c r="D1022" s="4" t="s">
        <v>2258</v>
      </c>
      <c r="E1022" s="5">
        <v>494.85</v>
      </c>
      <c r="F1022" s="4" t="s">
        <v>11</v>
      </c>
    </row>
    <row r="1023" spans="1:6">
      <c r="A1023" s="4">
        <v>1020</v>
      </c>
      <c r="B1023" s="4" t="s">
        <v>12</v>
      </c>
      <c r="C1023" s="4" t="s">
        <v>3017</v>
      </c>
      <c r="D1023" s="4" t="s">
        <v>2258</v>
      </c>
      <c r="E1023" s="5">
        <v>209.85</v>
      </c>
      <c r="F1023" s="4" t="s">
        <v>11</v>
      </c>
    </row>
    <row r="1024" spans="1:6">
      <c r="A1024" s="4">
        <v>1021</v>
      </c>
      <c r="B1024" s="4" t="s">
        <v>12</v>
      </c>
      <c r="C1024" s="4" t="s">
        <v>3018</v>
      </c>
      <c r="D1024" s="4" t="s">
        <v>2258</v>
      </c>
      <c r="E1024" s="5">
        <v>239.85</v>
      </c>
      <c r="F1024" s="4" t="s">
        <v>11</v>
      </c>
    </row>
    <row r="1025" spans="1:6">
      <c r="A1025" s="4">
        <v>1022</v>
      </c>
      <c r="B1025" s="4" t="s">
        <v>12</v>
      </c>
      <c r="C1025" s="4" t="s">
        <v>3019</v>
      </c>
      <c r="D1025" s="4" t="s">
        <v>2347</v>
      </c>
      <c r="E1025" s="5">
        <v>449.85</v>
      </c>
      <c r="F1025" s="4" t="s">
        <v>11</v>
      </c>
    </row>
    <row r="1026" spans="1:6">
      <c r="A1026" s="4">
        <v>1023</v>
      </c>
      <c r="B1026" s="4" t="s">
        <v>12</v>
      </c>
      <c r="C1026" s="4" t="s">
        <v>3020</v>
      </c>
      <c r="D1026" s="4" t="s">
        <v>2347</v>
      </c>
      <c r="E1026" s="5">
        <v>269.85</v>
      </c>
      <c r="F1026" s="4" t="s">
        <v>11</v>
      </c>
    </row>
    <row r="1027" spans="1:6">
      <c r="A1027" s="4">
        <v>1024</v>
      </c>
      <c r="B1027" s="4" t="s">
        <v>12</v>
      </c>
      <c r="C1027" s="4" t="s">
        <v>3021</v>
      </c>
      <c r="D1027" s="4" t="s">
        <v>2347</v>
      </c>
      <c r="E1027" s="5">
        <v>449.85</v>
      </c>
      <c r="F1027" s="4" t="s">
        <v>11</v>
      </c>
    </row>
    <row r="1028" spans="1:6">
      <c r="A1028" s="4">
        <v>1025</v>
      </c>
      <c r="B1028" s="4" t="s">
        <v>12</v>
      </c>
      <c r="C1028" s="4" t="s">
        <v>3022</v>
      </c>
      <c r="D1028" s="4" t="s">
        <v>2347</v>
      </c>
      <c r="E1028" s="5">
        <v>209.85</v>
      </c>
      <c r="F1028" s="4" t="s">
        <v>11</v>
      </c>
    </row>
    <row r="1029" spans="1:6">
      <c r="A1029" s="4">
        <v>1026</v>
      </c>
      <c r="B1029" s="4" t="s">
        <v>12</v>
      </c>
      <c r="C1029" s="4" t="s">
        <v>3023</v>
      </c>
      <c r="D1029" s="4" t="s">
        <v>2347</v>
      </c>
      <c r="E1029" s="5">
        <v>449.85</v>
      </c>
      <c r="F1029" s="4" t="s">
        <v>11</v>
      </c>
    </row>
    <row r="1030" spans="1:6">
      <c r="A1030" s="4">
        <v>1027</v>
      </c>
      <c r="B1030" s="4" t="s">
        <v>12</v>
      </c>
      <c r="C1030" s="4" t="s">
        <v>3024</v>
      </c>
      <c r="D1030" s="4" t="s">
        <v>2347</v>
      </c>
      <c r="E1030" s="5">
        <v>209.85</v>
      </c>
      <c r="F1030" s="4" t="s">
        <v>11</v>
      </c>
    </row>
    <row r="1031" spans="1:6">
      <c r="A1031" s="4">
        <v>1028</v>
      </c>
      <c r="B1031" s="4" t="s">
        <v>12</v>
      </c>
      <c r="C1031" s="4" t="s">
        <v>3025</v>
      </c>
      <c r="D1031" s="4" t="s">
        <v>2258</v>
      </c>
      <c r="E1031" s="5">
        <v>449.85</v>
      </c>
      <c r="F1031" s="4" t="s">
        <v>11</v>
      </c>
    </row>
    <row r="1032" spans="1:6">
      <c r="A1032" s="4">
        <v>1029</v>
      </c>
      <c r="B1032" s="4" t="s">
        <v>12</v>
      </c>
      <c r="C1032" s="4" t="s">
        <v>3026</v>
      </c>
      <c r="D1032" s="4" t="s">
        <v>2347</v>
      </c>
      <c r="E1032" s="5">
        <v>329.85</v>
      </c>
      <c r="F1032" s="4" t="s">
        <v>11</v>
      </c>
    </row>
    <row r="1033" spans="1:6">
      <c r="A1033" s="4">
        <v>1030</v>
      </c>
      <c r="B1033" s="4" t="s">
        <v>12</v>
      </c>
      <c r="C1033" s="4" t="s">
        <v>3027</v>
      </c>
      <c r="D1033" s="4" t="s">
        <v>2347</v>
      </c>
      <c r="E1033" s="5">
        <v>209.85</v>
      </c>
      <c r="F1033" s="4" t="s">
        <v>11</v>
      </c>
    </row>
    <row r="1034" spans="1:6">
      <c r="A1034" s="4">
        <v>1031</v>
      </c>
      <c r="B1034" s="4" t="s">
        <v>12</v>
      </c>
      <c r="C1034" s="4" t="s">
        <v>3028</v>
      </c>
      <c r="D1034" s="4" t="s">
        <v>2262</v>
      </c>
      <c r="E1034" s="5">
        <v>179.85</v>
      </c>
      <c r="F1034" s="4" t="s">
        <v>11</v>
      </c>
    </row>
    <row r="1035" spans="1:6">
      <c r="A1035" s="4">
        <v>1032</v>
      </c>
      <c r="B1035" s="4" t="s">
        <v>12</v>
      </c>
      <c r="C1035" s="4" t="s">
        <v>3029</v>
      </c>
      <c r="D1035" s="4" t="s">
        <v>2258</v>
      </c>
      <c r="E1035" s="5">
        <v>500</v>
      </c>
      <c r="F1035" s="4" t="s">
        <v>11</v>
      </c>
    </row>
    <row r="1036" spans="1:6">
      <c r="A1036" s="4">
        <v>1033</v>
      </c>
      <c r="B1036" s="4" t="s">
        <v>12</v>
      </c>
      <c r="C1036" s="4" t="s">
        <v>3030</v>
      </c>
      <c r="D1036" s="4" t="s">
        <v>2258</v>
      </c>
      <c r="E1036" s="5">
        <v>374.85</v>
      </c>
      <c r="F1036" s="4" t="s">
        <v>11</v>
      </c>
    </row>
    <row r="1037" spans="1:6">
      <c r="A1037" s="4">
        <v>1034</v>
      </c>
      <c r="B1037" s="4" t="s">
        <v>12</v>
      </c>
      <c r="C1037" s="4" t="s">
        <v>3031</v>
      </c>
      <c r="D1037" s="4" t="s">
        <v>2347</v>
      </c>
      <c r="E1037" s="5">
        <v>149.85</v>
      </c>
      <c r="F1037" s="4" t="s">
        <v>11</v>
      </c>
    </row>
    <row r="1038" spans="1:6">
      <c r="A1038" s="4">
        <v>1035</v>
      </c>
      <c r="B1038" s="4" t="s">
        <v>12</v>
      </c>
      <c r="C1038" s="4" t="s">
        <v>3032</v>
      </c>
      <c r="D1038" s="4" t="s">
        <v>2258</v>
      </c>
      <c r="E1038" s="5">
        <v>419.85</v>
      </c>
      <c r="F1038" s="4" t="s">
        <v>11</v>
      </c>
    </row>
    <row r="1039" spans="1:6">
      <c r="A1039" s="4">
        <v>1036</v>
      </c>
      <c r="B1039" s="4" t="s">
        <v>12</v>
      </c>
      <c r="C1039" s="4" t="s">
        <v>3033</v>
      </c>
      <c r="D1039" s="4" t="s">
        <v>2347</v>
      </c>
      <c r="E1039" s="5">
        <v>269.85</v>
      </c>
      <c r="F1039" s="4" t="s">
        <v>11</v>
      </c>
    </row>
    <row r="1040" spans="1:6">
      <c r="A1040" s="4">
        <v>1037</v>
      </c>
      <c r="B1040" s="4" t="s">
        <v>12</v>
      </c>
      <c r="C1040" s="4" t="s">
        <v>3034</v>
      </c>
      <c r="D1040" s="4" t="s">
        <v>2262</v>
      </c>
      <c r="E1040" s="5">
        <v>500</v>
      </c>
      <c r="F1040" s="4" t="s">
        <v>11</v>
      </c>
    </row>
    <row r="1041" spans="1:6">
      <c r="A1041" s="4">
        <v>1038</v>
      </c>
      <c r="B1041" s="4" t="s">
        <v>12</v>
      </c>
      <c r="C1041" s="4" t="s">
        <v>3035</v>
      </c>
      <c r="D1041" s="4" t="s">
        <v>2258</v>
      </c>
      <c r="E1041" s="5">
        <v>494.85</v>
      </c>
      <c r="F1041" s="4" t="s">
        <v>11</v>
      </c>
    </row>
    <row r="1042" spans="1:6">
      <c r="A1042" s="4">
        <v>1039</v>
      </c>
      <c r="B1042" s="4" t="s">
        <v>8</v>
      </c>
      <c r="C1042" s="4" t="s">
        <v>3036</v>
      </c>
      <c r="D1042" s="4" t="s">
        <v>2258</v>
      </c>
      <c r="E1042" s="5">
        <v>500</v>
      </c>
      <c r="F1042" s="4" t="s">
        <v>11</v>
      </c>
    </row>
    <row r="1043" spans="1:6">
      <c r="A1043" s="4">
        <v>1040</v>
      </c>
      <c r="B1043" s="4" t="s">
        <v>12</v>
      </c>
      <c r="C1043" s="4" t="s">
        <v>3037</v>
      </c>
      <c r="D1043" s="4" t="s">
        <v>2347</v>
      </c>
      <c r="E1043" s="5">
        <v>329.85</v>
      </c>
      <c r="F1043" s="4" t="s">
        <v>11</v>
      </c>
    </row>
    <row r="1044" spans="1:6">
      <c r="A1044" s="4">
        <v>1041</v>
      </c>
      <c r="B1044" s="4" t="s">
        <v>8</v>
      </c>
      <c r="C1044" s="4" t="s">
        <v>3038</v>
      </c>
      <c r="D1044" s="4" t="s">
        <v>2258</v>
      </c>
      <c r="E1044" s="5">
        <v>382.35</v>
      </c>
      <c r="F1044" s="4" t="s">
        <v>11</v>
      </c>
    </row>
    <row r="1045" spans="1:6">
      <c r="A1045" s="4">
        <v>1042</v>
      </c>
      <c r="B1045" s="4" t="s">
        <v>8</v>
      </c>
      <c r="C1045" s="4" t="s">
        <v>3039</v>
      </c>
      <c r="D1045" s="4" t="s">
        <v>2258</v>
      </c>
      <c r="E1045" s="5">
        <v>494.85</v>
      </c>
      <c r="F1045" s="4" t="s">
        <v>11</v>
      </c>
    </row>
    <row r="1046" spans="1:6">
      <c r="A1046" s="4">
        <v>1043</v>
      </c>
      <c r="B1046" s="4" t="s">
        <v>8</v>
      </c>
      <c r="C1046" s="4" t="s">
        <v>3040</v>
      </c>
      <c r="D1046" s="4" t="s">
        <v>2262</v>
      </c>
      <c r="E1046" s="5">
        <v>299.85</v>
      </c>
      <c r="F1046" s="4" t="s">
        <v>11</v>
      </c>
    </row>
    <row r="1047" spans="1:6">
      <c r="A1047" s="4">
        <v>1044</v>
      </c>
      <c r="B1047" s="4" t="s">
        <v>8</v>
      </c>
      <c r="C1047" s="4" t="s">
        <v>3041</v>
      </c>
      <c r="D1047" s="4" t="s">
        <v>2258</v>
      </c>
      <c r="E1047" s="5">
        <v>500</v>
      </c>
      <c r="F1047" s="4" t="s">
        <v>11</v>
      </c>
    </row>
    <row r="1048" spans="1:6">
      <c r="A1048" s="4">
        <v>1045</v>
      </c>
      <c r="B1048" s="4" t="s">
        <v>8</v>
      </c>
      <c r="C1048" s="4" t="s">
        <v>3042</v>
      </c>
      <c r="D1048" s="4" t="s">
        <v>2262</v>
      </c>
      <c r="E1048" s="5">
        <v>494.85</v>
      </c>
      <c r="F1048" s="4" t="s">
        <v>11</v>
      </c>
    </row>
    <row r="1049" spans="1:6">
      <c r="A1049" s="4">
        <v>1046</v>
      </c>
      <c r="B1049" s="4" t="s">
        <v>12</v>
      </c>
      <c r="C1049" s="4" t="s">
        <v>3043</v>
      </c>
      <c r="D1049" s="4" t="s">
        <v>2262</v>
      </c>
      <c r="E1049" s="5">
        <v>179.85</v>
      </c>
      <c r="F1049" s="4" t="s">
        <v>11</v>
      </c>
    </row>
    <row r="1050" spans="1:6">
      <c r="A1050" s="4">
        <v>1047</v>
      </c>
      <c r="B1050" s="4" t="s">
        <v>12</v>
      </c>
      <c r="C1050" s="4" t="s">
        <v>3044</v>
      </c>
      <c r="D1050" s="4" t="s">
        <v>2258</v>
      </c>
      <c r="E1050" s="5">
        <v>269.85</v>
      </c>
      <c r="F1050" s="4" t="s">
        <v>11</v>
      </c>
    </row>
    <row r="1051" spans="1:6">
      <c r="A1051" s="4">
        <v>1048</v>
      </c>
      <c r="B1051" s="4" t="s">
        <v>8</v>
      </c>
      <c r="C1051" s="4" t="s">
        <v>3045</v>
      </c>
      <c r="D1051" s="4" t="s">
        <v>2258</v>
      </c>
      <c r="E1051" s="5">
        <v>500</v>
      </c>
      <c r="F1051" s="4" t="s">
        <v>11</v>
      </c>
    </row>
    <row r="1052" spans="1:6">
      <c r="A1052" s="4">
        <v>1049</v>
      </c>
      <c r="B1052" s="4" t="s">
        <v>8</v>
      </c>
      <c r="C1052" s="4" t="s">
        <v>3046</v>
      </c>
      <c r="D1052" s="4" t="s">
        <v>2258</v>
      </c>
      <c r="E1052" s="5">
        <v>209.85</v>
      </c>
      <c r="F1052" s="4" t="s">
        <v>11</v>
      </c>
    </row>
    <row r="1053" spans="1:6">
      <c r="A1053" s="4">
        <v>1050</v>
      </c>
      <c r="B1053" s="4" t="s">
        <v>8</v>
      </c>
      <c r="C1053" s="4" t="s">
        <v>3047</v>
      </c>
      <c r="D1053" s="4" t="s">
        <v>2258</v>
      </c>
      <c r="E1053" s="5">
        <v>449.85</v>
      </c>
      <c r="F1053" s="4" t="s">
        <v>11</v>
      </c>
    </row>
    <row r="1054" spans="1:6">
      <c r="A1054" s="4">
        <v>1051</v>
      </c>
      <c r="B1054" s="4" t="s">
        <v>8</v>
      </c>
      <c r="C1054" s="4" t="s">
        <v>3048</v>
      </c>
      <c r="D1054" s="4" t="s">
        <v>2258</v>
      </c>
      <c r="E1054" s="5">
        <v>500</v>
      </c>
      <c r="F1054" s="4" t="s">
        <v>11</v>
      </c>
    </row>
    <row r="1055" spans="1:6">
      <c r="A1055" s="4">
        <v>1052</v>
      </c>
      <c r="B1055" s="4" t="s">
        <v>8</v>
      </c>
      <c r="C1055" s="4" t="s">
        <v>3049</v>
      </c>
      <c r="D1055" s="4" t="s">
        <v>2262</v>
      </c>
      <c r="E1055" s="5">
        <v>209.85</v>
      </c>
      <c r="F1055" s="4" t="s">
        <v>11</v>
      </c>
    </row>
    <row r="1056" spans="1:6">
      <c r="A1056" s="4">
        <v>1053</v>
      </c>
      <c r="B1056" s="4" t="s">
        <v>12</v>
      </c>
      <c r="C1056" s="4" t="s">
        <v>3050</v>
      </c>
      <c r="D1056" s="4" t="s">
        <v>2262</v>
      </c>
      <c r="E1056" s="5">
        <v>239.85</v>
      </c>
      <c r="F1056" s="4" t="s">
        <v>11</v>
      </c>
    </row>
    <row r="1057" spans="1:6">
      <c r="A1057" s="4">
        <v>1054</v>
      </c>
      <c r="B1057" s="4" t="s">
        <v>8</v>
      </c>
      <c r="C1057" s="4" t="s">
        <v>3051</v>
      </c>
      <c r="D1057" s="4" t="s">
        <v>2262</v>
      </c>
      <c r="E1057" s="5">
        <v>449.85</v>
      </c>
      <c r="F1057" s="4" t="s">
        <v>11</v>
      </c>
    </row>
    <row r="1058" spans="1:6">
      <c r="A1058" s="4">
        <v>1055</v>
      </c>
      <c r="B1058" s="4" t="s">
        <v>8</v>
      </c>
      <c r="C1058" s="4" t="s">
        <v>3052</v>
      </c>
      <c r="D1058" s="4" t="s">
        <v>2258</v>
      </c>
      <c r="E1058" s="5">
        <v>269.85</v>
      </c>
      <c r="F1058" s="4" t="s">
        <v>11</v>
      </c>
    </row>
    <row r="1059" spans="1:6">
      <c r="A1059" s="4">
        <v>1056</v>
      </c>
      <c r="B1059" s="4" t="s">
        <v>8</v>
      </c>
      <c r="C1059" s="4" t="s">
        <v>3053</v>
      </c>
      <c r="D1059" s="4" t="s">
        <v>2258</v>
      </c>
      <c r="E1059" s="5">
        <v>449.85</v>
      </c>
      <c r="F1059" s="4" t="s">
        <v>11</v>
      </c>
    </row>
    <row r="1060" spans="1:6">
      <c r="A1060" s="4">
        <v>1057</v>
      </c>
      <c r="B1060" s="4" t="s">
        <v>8</v>
      </c>
      <c r="C1060" s="4" t="s">
        <v>3054</v>
      </c>
      <c r="D1060" s="4" t="s">
        <v>2262</v>
      </c>
      <c r="E1060" s="5">
        <v>179.85</v>
      </c>
      <c r="F1060" s="4" t="s">
        <v>11</v>
      </c>
    </row>
    <row r="1061" spans="1:6">
      <c r="A1061" s="4">
        <v>1058</v>
      </c>
      <c r="B1061" s="4" t="s">
        <v>8</v>
      </c>
      <c r="C1061" s="4" t="s">
        <v>3055</v>
      </c>
      <c r="D1061" s="4" t="s">
        <v>2258</v>
      </c>
      <c r="E1061" s="5">
        <v>500</v>
      </c>
      <c r="F1061" s="4" t="s">
        <v>11</v>
      </c>
    </row>
    <row r="1062" spans="1:6">
      <c r="A1062" s="4">
        <v>1059</v>
      </c>
      <c r="B1062" s="4" t="s">
        <v>8</v>
      </c>
      <c r="C1062" s="4" t="s">
        <v>3056</v>
      </c>
      <c r="D1062" s="4" t="s">
        <v>2258</v>
      </c>
      <c r="E1062" s="5">
        <v>209.85</v>
      </c>
      <c r="F1062" s="4" t="s">
        <v>11</v>
      </c>
    </row>
    <row r="1063" spans="1:6">
      <c r="A1063" s="4">
        <v>1060</v>
      </c>
      <c r="B1063" s="4" t="s">
        <v>8</v>
      </c>
      <c r="C1063" s="4" t="s">
        <v>3057</v>
      </c>
      <c r="D1063" s="4" t="s">
        <v>2258</v>
      </c>
      <c r="E1063" s="5">
        <v>494.85</v>
      </c>
      <c r="F1063" s="4" t="s">
        <v>11</v>
      </c>
    </row>
    <row r="1064" spans="1:6">
      <c r="A1064" s="4">
        <v>1061</v>
      </c>
      <c r="B1064" s="4" t="s">
        <v>8</v>
      </c>
      <c r="C1064" s="4" t="s">
        <v>3058</v>
      </c>
      <c r="D1064" s="4" t="s">
        <v>2258</v>
      </c>
      <c r="E1064" s="5">
        <v>209.85</v>
      </c>
      <c r="F1064" s="4" t="s">
        <v>11</v>
      </c>
    </row>
    <row r="1065" spans="1:6">
      <c r="A1065" s="4">
        <v>1062</v>
      </c>
      <c r="B1065" s="4" t="s">
        <v>8</v>
      </c>
      <c r="C1065" s="4" t="s">
        <v>3059</v>
      </c>
      <c r="D1065" s="4" t="s">
        <v>2262</v>
      </c>
      <c r="E1065" s="5">
        <v>269.85</v>
      </c>
      <c r="F1065" s="4" t="s">
        <v>11</v>
      </c>
    </row>
    <row r="1066" spans="1:6">
      <c r="A1066" s="4">
        <v>1063</v>
      </c>
      <c r="B1066" s="4" t="s">
        <v>8</v>
      </c>
      <c r="C1066" s="4" t="s">
        <v>3060</v>
      </c>
      <c r="D1066" s="4" t="s">
        <v>2258</v>
      </c>
      <c r="E1066" s="5">
        <v>494.85</v>
      </c>
      <c r="F1066" s="4" t="s">
        <v>11</v>
      </c>
    </row>
    <row r="1067" spans="1:6">
      <c r="A1067" s="4">
        <v>1064</v>
      </c>
      <c r="B1067" s="4" t="s">
        <v>8</v>
      </c>
      <c r="C1067" s="4" t="s">
        <v>3061</v>
      </c>
      <c r="D1067" s="4" t="s">
        <v>2258</v>
      </c>
      <c r="E1067" s="5">
        <v>299.85</v>
      </c>
      <c r="F1067" s="4" t="s">
        <v>11</v>
      </c>
    </row>
    <row r="1068" spans="1:6">
      <c r="A1068" s="4">
        <v>1065</v>
      </c>
      <c r="B1068" s="4" t="s">
        <v>8</v>
      </c>
      <c r="C1068" s="4" t="s">
        <v>3062</v>
      </c>
      <c r="D1068" s="4" t="s">
        <v>2258</v>
      </c>
      <c r="E1068" s="5">
        <v>239.85</v>
      </c>
      <c r="F1068" s="4" t="s">
        <v>11</v>
      </c>
    </row>
    <row r="1069" spans="1:6">
      <c r="A1069" s="4">
        <v>1066</v>
      </c>
      <c r="B1069" s="4" t="s">
        <v>12</v>
      </c>
      <c r="C1069" s="4" t="s">
        <v>3063</v>
      </c>
      <c r="D1069" s="4" t="s">
        <v>2262</v>
      </c>
      <c r="E1069" s="5">
        <v>179.85</v>
      </c>
      <c r="F1069" s="4" t="s">
        <v>11</v>
      </c>
    </row>
    <row r="1070" spans="1:6">
      <c r="A1070" s="4">
        <v>1067</v>
      </c>
      <c r="B1070" s="4" t="s">
        <v>8</v>
      </c>
      <c r="C1070" s="4" t="s">
        <v>3064</v>
      </c>
      <c r="D1070" s="4" t="s">
        <v>2258</v>
      </c>
      <c r="E1070" s="5">
        <v>500</v>
      </c>
      <c r="F1070" s="4" t="s">
        <v>11</v>
      </c>
    </row>
    <row r="1071" spans="1:6">
      <c r="A1071" s="4">
        <v>1068</v>
      </c>
      <c r="B1071" s="4" t="s">
        <v>8</v>
      </c>
      <c r="C1071" s="4" t="s">
        <v>3065</v>
      </c>
      <c r="D1071" s="4" t="s">
        <v>2258</v>
      </c>
      <c r="E1071" s="5">
        <v>299.85</v>
      </c>
      <c r="F1071" s="4" t="s">
        <v>11</v>
      </c>
    </row>
    <row r="1072" spans="1:6">
      <c r="A1072" s="4">
        <v>1069</v>
      </c>
      <c r="B1072" s="4" t="s">
        <v>8</v>
      </c>
      <c r="C1072" s="4" t="s">
        <v>3066</v>
      </c>
      <c r="D1072" s="4" t="s">
        <v>2258</v>
      </c>
      <c r="E1072" s="5">
        <v>494.85</v>
      </c>
      <c r="F1072" s="4" t="s">
        <v>11</v>
      </c>
    </row>
    <row r="1073" spans="1:6">
      <c r="A1073" s="4">
        <v>1070</v>
      </c>
      <c r="B1073" s="4" t="s">
        <v>8</v>
      </c>
      <c r="C1073" s="4" t="s">
        <v>3067</v>
      </c>
      <c r="D1073" s="4" t="s">
        <v>2258</v>
      </c>
      <c r="E1073" s="5">
        <v>239.85</v>
      </c>
      <c r="F1073" s="4" t="s">
        <v>11</v>
      </c>
    </row>
    <row r="1074" spans="1:6">
      <c r="A1074" s="4">
        <v>1071</v>
      </c>
      <c r="B1074" s="4" t="s">
        <v>8</v>
      </c>
      <c r="C1074" s="4" t="s">
        <v>3068</v>
      </c>
      <c r="D1074" s="4" t="s">
        <v>2258</v>
      </c>
      <c r="E1074" s="5">
        <v>419.85</v>
      </c>
      <c r="F1074" s="4" t="s">
        <v>11</v>
      </c>
    </row>
    <row r="1075" spans="1:6">
      <c r="A1075" s="4">
        <v>1072</v>
      </c>
      <c r="B1075" s="4" t="s">
        <v>8</v>
      </c>
      <c r="C1075" s="4" t="s">
        <v>3069</v>
      </c>
      <c r="D1075" s="4" t="s">
        <v>2258</v>
      </c>
      <c r="E1075" s="5">
        <v>500</v>
      </c>
      <c r="F1075" s="4" t="s">
        <v>11</v>
      </c>
    </row>
    <row r="1076" spans="1:6">
      <c r="A1076" s="4">
        <v>1073</v>
      </c>
      <c r="B1076" s="4" t="s">
        <v>12</v>
      </c>
      <c r="C1076" s="4" t="s">
        <v>3070</v>
      </c>
      <c r="D1076" s="4" t="s">
        <v>2262</v>
      </c>
      <c r="E1076" s="5">
        <v>179.85</v>
      </c>
      <c r="F1076" s="4" t="s">
        <v>11</v>
      </c>
    </row>
    <row r="1077" spans="1:6">
      <c r="A1077" s="4">
        <v>1074</v>
      </c>
      <c r="B1077" s="4" t="s">
        <v>8</v>
      </c>
      <c r="C1077" s="4" t="s">
        <v>3071</v>
      </c>
      <c r="D1077" s="4" t="s">
        <v>2258</v>
      </c>
      <c r="E1077" s="5">
        <v>419.85</v>
      </c>
      <c r="F1077" s="4" t="s">
        <v>11</v>
      </c>
    </row>
    <row r="1078" spans="1:6">
      <c r="A1078" s="4">
        <v>1075</v>
      </c>
      <c r="B1078" s="4" t="s">
        <v>8</v>
      </c>
      <c r="C1078" s="4" t="s">
        <v>3072</v>
      </c>
      <c r="D1078" s="4" t="s">
        <v>2258</v>
      </c>
      <c r="E1078" s="5">
        <v>500</v>
      </c>
      <c r="F1078" s="4" t="s">
        <v>11</v>
      </c>
    </row>
    <row r="1079" spans="1:6">
      <c r="A1079" s="4">
        <v>1076</v>
      </c>
      <c r="B1079" s="4" t="s">
        <v>12</v>
      </c>
      <c r="C1079" s="4" t="s">
        <v>3073</v>
      </c>
      <c r="D1079" s="4" t="s">
        <v>2347</v>
      </c>
      <c r="E1079" s="5">
        <v>500</v>
      </c>
      <c r="F1079" s="4" t="s">
        <v>11</v>
      </c>
    </row>
    <row r="1080" spans="1:6">
      <c r="A1080" s="4">
        <v>1077</v>
      </c>
      <c r="B1080" s="4" t="s">
        <v>8</v>
      </c>
      <c r="C1080" s="4" t="s">
        <v>3074</v>
      </c>
      <c r="D1080" s="4" t="s">
        <v>2258</v>
      </c>
      <c r="E1080" s="5">
        <v>500</v>
      </c>
      <c r="F1080" s="4" t="s">
        <v>11</v>
      </c>
    </row>
    <row r="1081" spans="1:6">
      <c r="A1081" s="4">
        <v>1078</v>
      </c>
      <c r="B1081" s="4" t="s">
        <v>8</v>
      </c>
      <c r="C1081" s="4" t="s">
        <v>3075</v>
      </c>
      <c r="D1081" s="4" t="s">
        <v>2258</v>
      </c>
      <c r="E1081" s="5">
        <v>494.85</v>
      </c>
      <c r="F1081" s="4" t="s">
        <v>11</v>
      </c>
    </row>
    <row r="1082" spans="1:6">
      <c r="A1082" s="4">
        <v>1079</v>
      </c>
      <c r="B1082" s="4" t="s">
        <v>8</v>
      </c>
      <c r="C1082" s="4" t="s">
        <v>3076</v>
      </c>
      <c r="D1082" s="4" t="s">
        <v>2258</v>
      </c>
      <c r="E1082" s="5">
        <v>494.85</v>
      </c>
      <c r="F1082" s="4" t="s">
        <v>11</v>
      </c>
    </row>
    <row r="1083" spans="1:6">
      <c r="A1083" s="4">
        <v>1080</v>
      </c>
      <c r="B1083" s="4" t="s">
        <v>8</v>
      </c>
      <c r="C1083" s="4" t="s">
        <v>3077</v>
      </c>
      <c r="D1083" s="4" t="s">
        <v>2258</v>
      </c>
      <c r="E1083" s="5">
        <v>299.85</v>
      </c>
      <c r="F1083" s="4" t="s">
        <v>11</v>
      </c>
    </row>
    <row r="1084" spans="1:6">
      <c r="A1084" s="4">
        <v>1081</v>
      </c>
      <c r="B1084" s="4" t="s">
        <v>8</v>
      </c>
      <c r="C1084" s="4" t="s">
        <v>3078</v>
      </c>
      <c r="D1084" s="4" t="s">
        <v>2258</v>
      </c>
      <c r="E1084" s="5">
        <v>464.85</v>
      </c>
      <c r="F1084" s="4" t="s">
        <v>11</v>
      </c>
    </row>
    <row r="1085" spans="1:6">
      <c r="A1085" s="4">
        <v>1082</v>
      </c>
      <c r="B1085" s="4" t="s">
        <v>12</v>
      </c>
      <c r="C1085" s="4" t="s">
        <v>3079</v>
      </c>
      <c r="D1085" s="4" t="s">
        <v>2347</v>
      </c>
      <c r="E1085" s="5">
        <v>449.85</v>
      </c>
      <c r="F1085" s="4" t="s">
        <v>11</v>
      </c>
    </row>
    <row r="1086" spans="1:6">
      <c r="A1086" s="4">
        <v>1083</v>
      </c>
      <c r="B1086" s="4" t="s">
        <v>8</v>
      </c>
      <c r="C1086" s="4" t="s">
        <v>3080</v>
      </c>
      <c r="D1086" s="4" t="s">
        <v>2262</v>
      </c>
      <c r="E1086" s="5">
        <v>284.85</v>
      </c>
      <c r="F1086" s="4" t="s">
        <v>11</v>
      </c>
    </row>
    <row r="1087" spans="1:6">
      <c r="A1087" s="4">
        <v>1084</v>
      </c>
      <c r="B1087" s="4" t="s">
        <v>8</v>
      </c>
      <c r="C1087" s="4" t="s">
        <v>3081</v>
      </c>
      <c r="D1087" s="4" t="s">
        <v>2262</v>
      </c>
      <c r="E1087" s="5">
        <v>344.85</v>
      </c>
      <c r="F1087" s="4" t="s">
        <v>11</v>
      </c>
    </row>
    <row r="1088" spans="1:6">
      <c r="A1088" s="4">
        <v>1085</v>
      </c>
      <c r="B1088" s="4" t="s">
        <v>8</v>
      </c>
      <c r="C1088" s="4" t="s">
        <v>3082</v>
      </c>
      <c r="D1088" s="4" t="s">
        <v>2258</v>
      </c>
      <c r="E1088" s="5">
        <v>500</v>
      </c>
      <c r="F1088" s="4" t="s">
        <v>11</v>
      </c>
    </row>
    <row r="1089" spans="1:6">
      <c r="A1089" s="4">
        <v>1086</v>
      </c>
      <c r="B1089" s="4" t="s">
        <v>8</v>
      </c>
      <c r="C1089" s="4" t="s">
        <v>3083</v>
      </c>
      <c r="D1089" s="4" t="s">
        <v>2258</v>
      </c>
      <c r="E1089" s="5">
        <v>494.85</v>
      </c>
      <c r="F1089" s="4" t="s">
        <v>11</v>
      </c>
    </row>
    <row r="1090" spans="1:6">
      <c r="A1090" s="4">
        <v>1087</v>
      </c>
      <c r="B1090" s="4" t="s">
        <v>8</v>
      </c>
      <c r="C1090" s="4" t="s">
        <v>3084</v>
      </c>
      <c r="D1090" s="4" t="s">
        <v>2258</v>
      </c>
      <c r="E1090" s="5">
        <v>464.85</v>
      </c>
      <c r="F1090" s="4" t="s">
        <v>11</v>
      </c>
    </row>
    <row r="1091" spans="1:6">
      <c r="A1091" s="4">
        <v>1088</v>
      </c>
      <c r="B1091" s="4" t="s">
        <v>8</v>
      </c>
      <c r="C1091" s="4" t="s">
        <v>3085</v>
      </c>
      <c r="D1091" s="4" t="s">
        <v>2258</v>
      </c>
      <c r="E1091" s="5">
        <v>284.85</v>
      </c>
      <c r="F1091" s="4" t="s">
        <v>11</v>
      </c>
    </row>
    <row r="1092" spans="1:6">
      <c r="A1092" s="4">
        <v>1089</v>
      </c>
      <c r="B1092" s="4" t="s">
        <v>12</v>
      </c>
      <c r="C1092" s="4" t="s">
        <v>3086</v>
      </c>
      <c r="D1092" s="4" t="s">
        <v>2258</v>
      </c>
      <c r="E1092" s="5">
        <v>494.85</v>
      </c>
      <c r="F1092" s="4" t="s">
        <v>11</v>
      </c>
    </row>
    <row r="1093" spans="1:6">
      <c r="A1093" s="4">
        <v>1090</v>
      </c>
      <c r="B1093" s="4" t="s">
        <v>8</v>
      </c>
      <c r="C1093" s="4" t="s">
        <v>3087</v>
      </c>
      <c r="D1093" s="4" t="s">
        <v>2258</v>
      </c>
      <c r="E1093" s="5">
        <v>269.85</v>
      </c>
      <c r="F1093" s="4" t="s">
        <v>11</v>
      </c>
    </row>
    <row r="1094" spans="1:6">
      <c r="A1094" s="6" t="s">
        <v>1175</v>
      </c>
      <c r="B1094" s="6"/>
      <c r="C1094" s="6"/>
      <c r="D1094" s="6"/>
      <c r="E1094" s="6">
        <f>SUM(E4:E1093)</f>
        <v>396363.249999995</v>
      </c>
      <c r="F1094" s="7"/>
    </row>
  </sheetData>
  <mergeCells count="2">
    <mergeCell ref="A2:F2"/>
    <mergeCell ref="A1094:D1094"/>
  </mergeCells>
  <conditionalFormatting sqref="C4:C525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蓬江区 </vt:lpstr>
      <vt:lpstr>江海区</vt:lpstr>
      <vt:lpstr>开平市</vt:lpstr>
      <vt:lpstr>恩平市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2025-05-05T00:59:00Z</dcterms:created>
  <cp:lastPrinted>2025-05-09T22:48:00Z</cp:lastPrinted>
  <dcterms:modified xsi:type="dcterms:W3CDTF">2025-08-26T09:31:41Z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2C0A9786D38573A189BA9568A20C3230</vt:lpwstr>
  </property>
  <property fmtid="{D5CDD505-2E9C-101B-9397-08002B2CF9AE}" pid="3" name="KSOProductBuildVer">
    <vt:lpwstr>2052-12.8.2.15290</vt:lpwstr>
  </property>
</Properties>
</file>