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190" windowHeight="8865" activeTab="1"/>
  </bookViews>
  <sheets>
    <sheet name="蓬江区 " sheetId="8" r:id="rId1"/>
    <sheet name="新会区" sheetId="7" r:id="rId2"/>
    <sheet name="恩平市" sheetId="6" r:id="rId3"/>
  </sheets>
  <definedNames>
    <definedName name="_xlnm._FilterDatabase" localSheetId="2" hidden="1">恩平市!$A$3:$F$3</definedName>
    <definedName name="_xlnm.Print_Titles" localSheetId="2">恩平市!$3:$3</definedName>
    <definedName name="_xlnm._FilterDatabase" localSheetId="1" hidden="1">新会区!$A$4:$G$5799</definedName>
    <definedName name="_xlnm.Print_Titles" localSheetId="1">新会区!$3:$3</definedName>
    <definedName name="_xlnm._FilterDatabase" localSheetId="0" hidden="1">'蓬江区 '!$A$4:$G$2604</definedName>
    <definedName name="_xlnm.Print_Titles" localSheetId="0">'蓬江区 '!$3:$3</definedName>
  </definedNames>
  <calcPr calcId="144525"/>
</workbook>
</file>

<file path=xl/sharedStrings.xml><?xml version="1.0" encoding="utf-8"?>
<sst xmlns="http://schemas.openxmlformats.org/spreadsheetml/2006/main" count="38489" uniqueCount="9679">
  <si>
    <t>附件2</t>
  </si>
  <si>
    <t>第十二批-家电活动拟补贴明细——蓬江区</t>
  </si>
  <si>
    <t>序号</t>
  </si>
  <si>
    <t>发起平台</t>
  </si>
  <si>
    <t>申请id</t>
  </si>
  <si>
    <t>销售企业（网点）名称</t>
  </si>
  <si>
    <t>新家电类型</t>
  </si>
  <si>
    <t>财政补贴金额（元）</t>
  </si>
  <si>
    <t>小计</t>
  </si>
  <si>
    <t>云闪付</t>
  </si>
  <si>
    <t>1456698712352288768</t>
  </si>
  <si>
    <t>江门市蓬江区丰乐电器有限公司</t>
  </si>
  <si>
    <t>空调补贴</t>
  </si>
  <si>
    <t>微信</t>
  </si>
  <si>
    <t>1456711640921075712</t>
  </si>
  <si>
    <t>江门市华盈天下机电设备有限公司</t>
  </si>
  <si>
    <t>1456711812308307968</t>
  </si>
  <si>
    <t>江门市恒发家电销售有限公司</t>
  </si>
  <si>
    <t>电视补贴</t>
  </si>
  <si>
    <t>1456719870682398720</t>
  </si>
  <si>
    <t>洗衣机补贴</t>
  </si>
  <si>
    <t>1456726456062218240</t>
  </si>
  <si>
    <t>冰箱补贴</t>
  </si>
  <si>
    <t>1456741913594994688</t>
  </si>
  <si>
    <t>1456742775780732928</t>
  </si>
  <si>
    <t>江门市时尚空调贸易有限公司</t>
  </si>
  <si>
    <t>1456743699391639552</t>
  </si>
  <si>
    <t>1456743772301058048</t>
  </si>
  <si>
    <t>1456744900287565824</t>
  </si>
  <si>
    <t>1456752176595505152</t>
  </si>
  <si>
    <t>1456779578189307904</t>
  </si>
  <si>
    <t>江门市蓬江区中电联商发展有限公司</t>
  </si>
  <si>
    <t>1456935245671849984</t>
  </si>
  <si>
    <t>热水器补贴</t>
  </si>
  <si>
    <t>1456935252579868672</t>
  </si>
  <si>
    <t>1456935339653787648</t>
  </si>
  <si>
    <t>1456936109832691712</t>
  </si>
  <si>
    <t>江门市蓬江区高联通信有限公司</t>
  </si>
  <si>
    <t>电脑补贴</t>
  </si>
  <si>
    <t>1456954375116615680</t>
  </si>
  <si>
    <t>江门博达通讯有限公司</t>
  </si>
  <si>
    <t>1456956634726174720</t>
  </si>
  <si>
    <t>1456957285493837824</t>
  </si>
  <si>
    <t>1456957997644292096</t>
  </si>
  <si>
    <t>1456958870768783360</t>
  </si>
  <si>
    <t>1456960210014068736</t>
  </si>
  <si>
    <t>1456964134825824256</t>
  </si>
  <si>
    <t>1456967698004512768</t>
  </si>
  <si>
    <t>1456989638098354176</t>
  </si>
  <si>
    <t>1456991422262583296</t>
  </si>
  <si>
    <t>1456999651612856320</t>
  </si>
  <si>
    <t>1456999780734922752</t>
  </si>
  <si>
    <t>1457007547671572480</t>
  </si>
  <si>
    <t>1457009380451979264</t>
  </si>
  <si>
    <t>1457012544954109952</t>
  </si>
  <si>
    <t>江门市品悦冷气贸易有限公司</t>
  </si>
  <si>
    <t>1457014567598071808</t>
  </si>
  <si>
    <t>1457017122717732864</t>
  </si>
  <si>
    <t>1457017581490708480</t>
  </si>
  <si>
    <t>1457020562852741120</t>
  </si>
  <si>
    <t>1457026385963945984</t>
  </si>
  <si>
    <t>1457027412994232320</t>
  </si>
  <si>
    <t>江门市京贸电器有限公司</t>
  </si>
  <si>
    <t>1457027951773126656</t>
  </si>
  <si>
    <t>1457028675836252160</t>
  </si>
  <si>
    <t>1457030788750020608</t>
  </si>
  <si>
    <t>1457030901945896960</t>
  </si>
  <si>
    <t>1457035313578176512</t>
  </si>
  <si>
    <t>1457035345643462656</t>
  </si>
  <si>
    <t>1457035915737624576</t>
  </si>
  <si>
    <t>1457042794203254784</t>
  </si>
  <si>
    <t>1457046358870913024</t>
  </si>
  <si>
    <t>1457063267842588672</t>
  </si>
  <si>
    <t>1457085206019215360</t>
  </si>
  <si>
    <t>1457124222207193088</t>
  </si>
  <si>
    <t>1457297708611473408</t>
  </si>
  <si>
    <t>1457317948896092160</t>
  </si>
  <si>
    <t>1457329206379081728</t>
  </si>
  <si>
    <t>1457329515716976640</t>
  </si>
  <si>
    <t>1457331082524647424</t>
  </si>
  <si>
    <t>1457365552715571200</t>
  </si>
  <si>
    <t>1457367783590785024</t>
  </si>
  <si>
    <t>1457416678244900864</t>
  </si>
  <si>
    <t>1457433660973162496</t>
  </si>
  <si>
    <t>1457441465511993344</t>
  </si>
  <si>
    <t>1457457381092290560</t>
  </si>
  <si>
    <t>江门市时尚冷气贸易有限公司</t>
  </si>
  <si>
    <t>1457484332469084160</t>
  </si>
  <si>
    <t>1457664504669601792</t>
  </si>
  <si>
    <t>1457673952619958272</t>
  </si>
  <si>
    <t>1457679921542791168</t>
  </si>
  <si>
    <t>1457687580107014144</t>
  </si>
  <si>
    <t>1457697147058589696</t>
  </si>
  <si>
    <t>1457744174580277248</t>
  </si>
  <si>
    <t>1457748177728868352</t>
  </si>
  <si>
    <t>1458165712097943552</t>
  </si>
  <si>
    <t>江门市广讯数码有限公司</t>
  </si>
  <si>
    <t>1458416856951361536</t>
  </si>
  <si>
    <t>1458436037449027584</t>
  </si>
  <si>
    <t>1458445874635411456</t>
  </si>
  <si>
    <t>1458495672814075904</t>
  </si>
  <si>
    <t>江门市蓬江区广源通讯有限公司</t>
  </si>
  <si>
    <t>1458498415746289664</t>
  </si>
  <si>
    <t>1458512423974641664</t>
  </si>
  <si>
    <t>1458540026773565440</t>
  </si>
  <si>
    <t>1458541347714916352</t>
  </si>
  <si>
    <t>江门市乔帮主科技有限责任公司</t>
  </si>
  <si>
    <t>1458550130419888128</t>
  </si>
  <si>
    <t>1458550465703747584</t>
  </si>
  <si>
    <t>1458560894740226048</t>
  </si>
  <si>
    <t>江门市新联通信连锁有限公司</t>
  </si>
  <si>
    <t>1458565977276350464</t>
  </si>
  <si>
    <t>江门市朝光通信有限公司</t>
  </si>
  <si>
    <t>1458566071752630272</t>
  </si>
  <si>
    <t>1458748893612666880</t>
  </si>
  <si>
    <t>1458748993583902720</t>
  </si>
  <si>
    <t>1458756492974120960</t>
  </si>
  <si>
    <t>1458778980432781312</t>
  </si>
  <si>
    <t>1458783385115095040</t>
  </si>
  <si>
    <t>1458790973889880064</t>
  </si>
  <si>
    <t>1458792077420064768</t>
  </si>
  <si>
    <t>1458824713009664000</t>
  </si>
  <si>
    <t>江门市电创电器销售有限公司</t>
  </si>
  <si>
    <t>1458830087180189696</t>
  </si>
  <si>
    <t>1458844895854129152</t>
  </si>
  <si>
    <t>1458853759303061504</t>
  </si>
  <si>
    <t>1459120338792124416</t>
  </si>
  <si>
    <t>1459199729174253568</t>
  </si>
  <si>
    <t>1459212790446448640</t>
  </si>
  <si>
    <t>1459244663696297984</t>
  </si>
  <si>
    <t>1459487058900049920</t>
  </si>
  <si>
    <t>1459554974890496000</t>
  </si>
  <si>
    <t>江门市璞美空调设备有限公司</t>
  </si>
  <si>
    <t>1459561112486842368</t>
  </si>
  <si>
    <t>1459838486608896000</t>
  </si>
  <si>
    <t>1459840824140652544</t>
  </si>
  <si>
    <t>1459885504207458304</t>
  </si>
  <si>
    <t>1459893039790485504</t>
  </si>
  <si>
    <t>1459924840201883648</t>
  </si>
  <si>
    <t>1459930298790748160</t>
  </si>
  <si>
    <t>1459934607020429312</t>
  </si>
  <si>
    <t>1459942126095106048</t>
  </si>
  <si>
    <t>1459947520309792768</t>
  </si>
  <si>
    <t>1459971940222963712</t>
  </si>
  <si>
    <t>1460213627297501184</t>
  </si>
  <si>
    <t>1460235455504515072</t>
  </si>
  <si>
    <t>1460279094112460800</t>
  </si>
  <si>
    <t>1460330890151366656</t>
  </si>
  <si>
    <t>1460351765362184192</t>
  </si>
  <si>
    <t>1460384496766459904</t>
  </si>
  <si>
    <t>1460384751298043904</t>
  </si>
  <si>
    <t>1460572789018136576</t>
  </si>
  <si>
    <t>1460613842169434112</t>
  </si>
  <si>
    <t>1460651858556555264</t>
  </si>
  <si>
    <t>1460652359155118080</t>
  </si>
  <si>
    <t>1460652494530473984</t>
  </si>
  <si>
    <t>1460655316025774080</t>
  </si>
  <si>
    <t>1460671392642011136</t>
  </si>
  <si>
    <t>1460673319333306368</t>
  </si>
  <si>
    <t>1460780611613945856</t>
  </si>
  <si>
    <t>1460954649158152192</t>
  </si>
  <si>
    <t>1460973248102572032</t>
  </si>
  <si>
    <t>1460991321413455872</t>
  </si>
  <si>
    <t>1461014961366429696</t>
  </si>
  <si>
    <t>1461139802656116736</t>
  </si>
  <si>
    <t>1461315141332148224</t>
  </si>
  <si>
    <t>1461323512626483200</t>
  </si>
  <si>
    <t>1461380322293116928</t>
  </si>
  <si>
    <t>1461404734123450368</t>
  </si>
  <si>
    <t>1461411225022795776</t>
  </si>
  <si>
    <t>1461417568249094144</t>
  </si>
  <si>
    <t>1461430071155167232</t>
  </si>
  <si>
    <t>1461430203313491968</t>
  </si>
  <si>
    <t>1461460492114923520</t>
  </si>
  <si>
    <t>1461489443885064192</t>
  </si>
  <si>
    <t>1461706604662947840</t>
  </si>
  <si>
    <t>1461723777343094784</t>
  </si>
  <si>
    <t>1461730846628577280</t>
  </si>
  <si>
    <t>1461749510257549312</t>
  </si>
  <si>
    <t>1461837495305433088</t>
  </si>
  <si>
    <t>1462017344393379840</t>
  </si>
  <si>
    <t>江门市汇杰电气有限公司</t>
  </si>
  <si>
    <t>1462054242205765632</t>
  </si>
  <si>
    <t>1462080955849568256</t>
  </si>
  <si>
    <t>1462082116836691968</t>
  </si>
  <si>
    <t>1462088709980594176</t>
  </si>
  <si>
    <t>1462092067307036672</t>
  </si>
  <si>
    <t>1462093739827695616</t>
  </si>
  <si>
    <t>1462095380178472960</t>
  </si>
  <si>
    <t>1462099550604124160</t>
  </si>
  <si>
    <t>1462116062765449216</t>
  </si>
  <si>
    <t>1462119941346988032</t>
  </si>
  <si>
    <t>1462137444626620416</t>
  </si>
  <si>
    <t>1462142819987660800</t>
  </si>
  <si>
    <t>1462163506249269248</t>
  </si>
  <si>
    <t>1462173075968663552</t>
  </si>
  <si>
    <t>1462173259956002816</t>
  </si>
  <si>
    <t>1462173700362539008</t>
  </si>
  <si>
    <t>1462175456286937088</t>
  </si>
  <si>
    <t>1462187020922167296</t>
  </si>
  <si>
    <t>1462380518451486720</t>
  </si>
  <si>
    <t>1462380720952897536</t>
  </si>
  <si>
    <t>1462399887554416640</t>
  </si>
  <si>
    <t>1462399890788646912</t>
  </si>
  <si>
    <t>1462403323830247424</t>
  </si>
  <si>
    <t>1462410408424935424</t>
  </si>
  <si>
    <t>1462416946111750144</t>
  </si>
  <si>
    <t>1462422607617257472</t>
  </si>
  <si>
    <t>1462431290128113664</t>
  </si>
  <si>
    <t>1462432073254998016</t>
  </si>
  <si>
    <t>1462436330729832448</t>
  </si>
  <si>
    <t>1462437659560841216</t>
  </si>
  <si>
    <t>1462440738116636672</t>
  </si>
  <si>
    <t>1462441351370436608</t>
  </si>
  <si>
    <t>1462442723544961024</t>
  </si>
  <si>
    <t>1462443744569004032</t>
  </si>
  <si>
    <t>1462446419301830656</t>
  </si>
  <si>
    <t>1462448163566059520</t>
  </si>
  <si>
    <t>1462448254867673088</t>
  </si>
  <si>
    <t>1462448396643528704</t>
  </si>
  <si>
    <t>1462448442961059840</t>
  </si>
  <si>
    <t>1462455198143254528</t>
  </si>
  <si>
    <t>1462456182550597632</t>
  </si>
  <si>
    <t>1462456862217011200</t>
  </si>
  <si>
    <t>1462462087225085953</t>
  </si>
  <si>
    <t>1462466216693526528</t>
  </si>
  <si>
    <t>1462515723200303104</t>
  </si>
  <si>
    <t>1462576596929413120</t>
  </si>
  <si>
    <t>1462584181992230912</t>
  </si>
  <si>
    <t>1462766624926265344</t>
  </si>
  <si>
    <t>1462802905173102592</t>
  </si>
  <si>
    <t>1462802981614710784</t>
  </si>
  <si>
    <t>1462803018998546432</t>
  </si>
  <si>
    <t>1462803063588192256</t>
  </si>
  <si>
    <t>1462806339989561344</t>
  </si>
  <si>
    <t>1462811845453717504</t>
  </si>
  <si>
    <t>江门市鑫美电器有限公司</t>
  </si>
  <si>
    <t>1462816596631687168</t>
  </si>
  <si>
    <t>1462821461709328384</t>
  </si>
  <si>
    <t>1462824609375518720</t>
  </si>
  <si>
    <t>1462832258196377600</t>
  </si>
  <si>
    <t>江门市蓬江区爱华贸易有限公司</t>
  </si>
  <si>
    <t>1462841014560948224</t>
  </si>
  <si>
    <t>1462842476472602624</t>
  </si>
  <si>
    <t>1462851706273857536</t>
  </si>
  <si>
    <t>1462854259636105216</t>
  </si>
  <si>
    <t>1462866062562582528</t>
  </si>
  <si>
    <t>1462866112206540800</t>
  </si>
  <si>
    <t>1462866171396554752</t>
  </si>
  <si>
    <t>1462868135253569536</t>
  </si>
  <si>
    <t>1462869110714466304</t>
  </si>
  <si>
    <t>1462887225267523584</t>
  </si>
  <si>
    <t>1462908434445000704</t>
  </si>
  <si>
    <t>1462909272660049920</t>
  </si>
  <si>
    <t>1462909672880119808</t>
  </si>
  <si>
    <t>1462909977508220928</t>
  </si>
  <si>
    <t>1462910630196875264</t>
  </si>
  <si>
    <t>1462915839681818624</t>
  </si>
  <si>
    <t>1462924310758055936</t>
  </si>
  <si>
    <t>1462931773049999360</t>
  </si>
  <si>
    <t>1463099506441625600</t>
  </si>
  <si>
    <t>1463116975499681792</t>
  </si>
  <si>
    <t>1463126405708967936</t>
  </si>
  <si>
    <t>1463169097037799424</t>
  </si>
  <si>
    <t>1463248430653960192</t>
  </si>
  <si>
    <t>1463288178927923200</t>
  </si>
  <si>
    <t>1463288738049622016</t>
  </si>
  <si>
    <t>1463297603055063040</t>
  </si>
  <si>
    <t>1463521725278257152</t>
  </si>
  <si>
    <t>1463555731323133952</t>
  </si>
  <si>
    <t>1463557334394511360</t>
  </si>
  <si>
    <t>1463578351787859968</t>
  </si>
  <si>
    <t>1463822375056764928</t>
  </si>
  <si>
    <t>1463835256632156160</t>
  </si>
  <si>
    <t>1463854629271302144</t>
  </si>
  <si>
    <t>1463892306641219584</t>
  </si>
  <si>
    <t>1463929113923751936</t>
  </si>
  <si>
    <t>1463962550663581696</t>
  </si>
  <si>
    <t>1464184909122801664</t>
  </si>
  <si>
    <t>1464206037703131136</t>
  </si>
  <si>
    <t>1464227446848000000</t>
  </si>
  <si>
    <t>1464282717670891520</t>
  </si>
  <si>
    <t>1464301179939885056</t>
  </si>
  <si>
    <t>1464548500611469312</t>
  </si>
  <si>
    <t>1464573254814863360</t>
  </si>
  <si>
    <t>1464633955402686464</t>
  </si>
  <si>
    <t>1464638753162170368</t>
  </si>
  <si>
    <t>1464671819004313600</t>
  </si>
  <si>
    <t>1464671999199580160</t>
  </si>
  <si>
    <t>1464675250871930880</t>
  </si>
  <si>
    <t>1464675309629759488</t>
  </si>
  <si>
    <t>1464742644575309824</t>
  </si>
  <si>
    <t>1464945920553971712</t>
  </si>
  <si>
    <t>1464952572904247296</t>
  </si>
  <si>
    <t>1464965449572720640</t>
  </si>
  <si>
    <t>1464966803770871808</t>
  </si>
  <si>
    <t>1464969056791597056</t>
  </si>
  <si>
    <t>1464980935870447616</t>
  </si>
  <si>
    <t>1464987752482672640</t>
  </si>
  <si>
    <t>1464990431812456448</t>
  </si>
  <si>
    <t>1465008190193602560</t>
  </si>
  <si>
    <t>1465011187954937856</t>
  </si>
  <si>
    <t>1465019145732251648</t>
  </si>
  <si>
    <t>1465105506531475456</t>
  </si>
  <si>
    <t>1465294545410785280</t>
  </si>
  <si>
    <t>1465370892397113344</t>
  </si>
  <si>
    <t>1465374015194853376</t>
  </si>
  <si>
    <t>1465374113551114240</t>
  </si>
  <si>
    <t>1465374177174261760</t>
  </si>
  <si>
    <t>1465382148747227136</t>
  </si>
  <si>
    <t>1465423826195509248</t>
  </si>
  <si>
    <t>1465423870793543680</t>
  </si>
  <si>
    <t>1465423877235580928</t>
  </si>
  <si>
    <t>1465429520529252352</t>
  </si>
  <si>
    <t>1465431240323665920</t>
  </si>
  <si>
    <t>1465632565288275968</t>
  </si>
  <si>
    <t>1465665442684538880</t>
  </si>
  <si>
    <t>1465693958557437952</t>
  </si>
  <si>
    <t>1465742764628439040</t>
  </si>
  <si>
    <t>1465747181486403584</t>
  </si>
  <si>
    <t>1465821542629175296</t>
  </si>
  <si>
    <t>1465996349622226944</t>
  </si>
  <si>
    <t>1466101910758428672</t>
  </si>
  <si>
    <t>1466102599744159744</t>
  </si>
  <si>
    <t>1466103151387406336</t>
  </si>
  <si>
    <t>1466138425853145088</t>
  </si>
  <si>
    <t>1466158063303041024</t>
  </si>
  <si>
    <t>1466390178519093248</t>
  </si>
  <si>
    <t>江门市千选商贸有限公司</t>
  </si>
  <si>
    <t>1466445850934009856</t>
  </si>
  <si>
    <t>1466447617130430464</t>
  </si>
  <si>
    <t>1466452146399932416</t>
  </si>
  <si>
    <t>1466534615664844800</t>
  </si>
  <si>
    <t>1466554528131641344</t>
  </si>
  <si>
    <t>1466722981073149952</t>
  </si>
  <si>
    <t>1466745174582398976</t>
  </si>
  <si>
    <t>1466749759498158080</t>
  </si>
  <si>
    <t>1466756430324342784</t>
  </si>
  <si>
    <t>1466788016516272128</t>
  </si>
  <si>
    <t>1466788075945787392</t>
  </si>
  <si>
    <t>1466824650372718592</t>
  </si>
  <si>
    <t>1466904651986563072</t>
  </si>
  <si>
    <t>1466909966492700672</t>
  </si>
  <si>
    <t>1467086478294585344</t>
  </si>
  <si>
    <t>1467134627545542656</t>
  </si>
  <si>
    <t>1467135950701662208</t>
  </si>
  <si>
    <t>1467156713412427776</t>
  </si>
  <si>
    <t>1467160431272681472</t>
  </si>
  <si>
    <t>1467160723305046016</t>
  </si>
  <si>
    <t>1467163391897411584</t>
  </si>
  <si>
    <t>1467180505320427520</t>
  </si>
  <si>
    <t>1467195988816359424</t>
  </si>
  <si>
    <t>1467199116248813568</t>
  </si>
  <si>
    <t>1467230695964319744</t>
  </si>
  <si>
    <t>1467265031938179072</t>
  </si>
  <si>
    <t>1467266096124960768</t>
  </si>
  <si>
    <t>1467266848528986112</t>
  </si>
  <si>
    <t>1467274735426506752</t>
  </si>
  <si>
    <t>1467277990357827584</t>
  </si>
  <si>
    <t>1467507566602293248</t>
  </si>
  <si>
    <t>1467509431569784832</t>
  </si>
  <si>
    <t>1467509487933259776</t>
  </si>
  <si>
    <t>1467513550318010368</t>
  </si>
  <si>
    <t>1467520166954201088</t>
  </si>
  <si>
    <t>1467528089134632960</t>
  </si>
  <si>
    <t>1467542940716298240</t>
  </si>
  <si>
    <t>1467552730712154112</t>
  </si>
  <si>
    <t>1467860688780591104</t>
  </si>
  <si>
    <t>1467903676546048000</t>
  </si>
  <si>
    <t>1467932394039320576</t>
  </si>
  <si>
    <t>1467993628109893632</t>
  </si>
  <si>
    <t>1468005511818420224</t>
  </si>
  <si>
    <t>1468005659848409088</t>
  </si>
  <si>
    <t>1468189660596441088</t>
  </si>
  <si>
    <t>1468212577208565760</t>
  </si>
  <si>
    <t>1468270279922216960</t>
  </si>
  <si>
    <t>1468280063433678848</t>
  </si>
  <si>
    <t>1468334399513731072</t>
  </si>
  <si>
    <t>广东创科捷智能技术有限公司</t>
  </si>
  <si>
    <t>1468564351895232512</t>
  </si>
  <si>
    <t>1468630833916477440</t>
  </si>
  <si>
    <t>1468659218579386368</t>
  </si>
  <si>
    <t>1468661250387906560</t>
  </si>
  <si>
    <t>1468685072265048064</t>
  </si>
  <si>
    <t>1468685477719859200</t>
  </si>
  <si>
    <t>1468894520543567872</t>
  </si>
  <si>
    <t>1468915735047741440</t>
  </si>
  <si>
    <t>1468917291524595712</t>
  </si>
  <si>
    <t>1468949218323787776</t>
  </si>
  <si>
    <t>1468951411059785728</t>
  </si>
  <si>
    <t>1468952281969258496</t>
  </si>
  <si>
    <t>1468953433284317184</t>
  </si>
  <si>
    <t>1468984804338237440</t>
  </si>
  <si>
    <t>1469009964709470208</t>
  </si>
  <si>
    <t>1469010034158931968</t>
  </si>
  <si>
    <t>1469692065981333504</t>
  </si>
  <si>
    <t>1469696301079134208</t>
  </si>
  <si>
    <t>1469696662678052864</t>
  </si>
  <si>
    <t>1469696812499009536</t>
  </si>
  <si>
    <t>1469708423758544896</t>
  </si>
  <si>
    <t>1469753502455603200</t>
  </si>
  <si>
    <t>1469774735700172800</t>
  </si>
  <si>
    <t>1470051322504974336</t>
  </si>
  <si>
    <t>1470051725515091968</t>
  </si>
  <si>
    <t>1470128488190509056</t>
  </si>
  <si>
    <t>1470382804579053568</t>
  </si>
  <si>
    <t>1470420008164593664</t>
  </si>
  <si>
    <t>1470450011187122176</t>
  </si>
  <si>
    <t>1470455350758404096</t>
  </si>
  <si>
    <t>1470469337755443200</t>
  </si>
  <si>
    <t>1470528661714567168</t>
  </si>
  <si>
    <t>1470761180435255296</t>
  </si>
  <si>
    <t>1470761256356175872</t>
  </si>
  <si>
    <t>1470765837966151680</t>
  </si>
  <si>
    <t>1470768247920955392</t>
  </si>
  <si>
    <t>1470818900496551936</t>
  </si>
  <si>
    <t>1470829901124145152</t>
  </si>
  <si>
    <t>1470830033307627520</t>
  </si>
  <si>
    <t>1470872148980985856</t>
  </si>
  <si>
    <t>1470894031092604928</t>
  </si>
  <si>
    <t>1471112535263875072</t>
  </si>
  <si>
    <t>1471139629221580800</t>
  </si>
  <si>
    <t>1471139826995601408</t>
  </si>
  <si>
    <t>1471164845771493376</t>
  </si>
  <si>
    <t>1471236621352345600</t>
  </si>
  <si>
    <t>1471563995273011200</t>
  </si>
  <si>
    <t>1471834287753326592</t>
  </si>
  <si>
    <t>1471834384339345408</t>
  </si>
  <si>
    <t>1471921819769831424</t>
  </si>
  <si>
    <t>1471924777789726720</t>
  </si>
  <si>
    <t>1471930119693467648</t>
  </si>
  <si>
    <t>1472255746711678976</t>
  </si>
  <si>
    <t>1472609360600653824</t>
  </si>
  <si>
    <t>1472902608539652096</t>
  </si>
  <si>
    <t>1473044130513854464</t>
  </si>
  <si>
    <t>1473658399186419712</t>
  </si>
  <si>
    <t>1474044115758112768</t>
  </si>
  <si>
    <t>1474053078470029312</t>
  </si>
  <si>
    <t>1474388262226518016</t>
  </si>
  <si>
    <t>1474388352852598784</t>
  </si>
  <si>
    <t>1474416711414358016</t>
  </si>
  <si>
    <t>1474727578517659648</t>
  </si>
  <si>
    <t>1474773290949472256</t>
  </si>
  <si>
    <t>1474829276359880704</t>
  </si>
  <si>
    <t>1475180068623286272</t>
  </si>
  <si>
    <t>1475180144611069952</t>
  </si>
  <si>
    <t>1475185395175452672</t>
  </si>
  <si>
    <t>1475464024816021504</t>
  </si>
  <si>
    <t>1475586444524716032</t>
  </si>
  <si>
    <t>1475607443189829632</t>
  </si>
  <si>
    <t>1476262021866913792</t>
  </si>
  <si>
    <t>1476322395735654400</t>
  </si>
  <si>
    <t>1476910792442941440</t>
  </si>
  <si>
    <t>1476973030600122368</t>
  </si>
  <si>
    <t>1477346550907707392</t>
  </si>
  <si>
    <t>1477653157193908224</t>
  </si>
  <si>
    <t>1477658387293863936</t>
  </si>
  <si>
    <t>1477658437549592576</t>
  </si>
  <si>
    <t>1477660064566673408</t>
  </si>
  <si>
    <t>1477660776713355264</t>
  </si>
  <si>
    <t>1477664270714966016</t>
  </si>
  <si>
    <t>1477665432348856320</t>
  </si>
  <si>
    <t>1477685115017949184</t>
  </si>
  <si>
    <t>1477688564153511936</t>
  </si>
  <si>
    <t>1477688850930241536</t>
  </si>
  <si>
    <t>1477695023700021248</t>
  </si>
  <si>
    <t>1477700208514076672</t>
  </si>
  <si>
    <t>1477714214436401152</t>
  </si>
  <si>
    <t>1478034530127601664</t>
  </si>
  <si>
    <t>1478047461200142336</t>
  </si>
  <si>
    <t>1478091070293610496</t>
  </si>
  <si>
    <t>1478092805015801856</t>
  </si>
  <si>
    <t>1478093278137483264</t>
  </si>
  <si>
    <t>1478093495867826176</t>
  </si>
  <si>
    <t>1478094066800435200</t>
  </si>
  <si>
    <t>1478094923680378880</t>
  </si>
  <si>
    <t>1478095362270191616</t>
  </si>
  <si>
    <t>1478394582978027520</t>
  </si>
  <si>
    <t>1478744759958175744</t>
  </si>
  <si>
    <t>1479186145664757760</t>
  </si>
  <si>
    <t>1479199067749158912</t>
  </si>
  <si>
    <t>1479229391082119168</t>
  </si>
  <si>
    <t>1479404072703823872</t>
  </si>
  <si>
    <t>1479404395182886912</t>
  </si>
  <si>
    <t>1479414199753936896</t>
  </si>
  <si>
    <t>1479429604291928064</t>
  </si>
  <si>
    <t>1479440140681547776</t>
  </si>
  <si>
    <t>1479475713298960384</t>
  </si>
  <si>
    <t>1479494038209363968</t>
  </si>
  <si>
    <t>1479568754987167744</t>
  </si>
  <si>
    <t>1479868384287322112</t>
  </si>
  <si>
    <t>1479868825557463040</t>
  </si>
  <si>
    <t>1479871338142273536</t>
  </si>
  <si>
    <t>江门市华康空调系统设备有限公司</t>
  </si>
  <si>
    <t>1479872450693996544</t>
  </si>
  <si>
    <t>1479874211001864192</t>
  </si>
  <si>
    <t>1479902616149749760</t>
  </si>
  <si>
    <t>1479905581933301760</t>
  </si>
  <si>
    <t>1479907136443453440</t>
  </si>
  <si>
    <t>1479908128215994368</t>
  </si>
  <si>
    <t>1479917064914665472</t>
  </si>
  <si>
    <t>1479918666622894080</t>
  </si>
  <si>
    <t>1479921084223496192</t>
  </si>
  <si>
    <t>1479923835402121216</t>
  </si>
  <si>
    <t>1479924211027210240</t>
  </si>
  <si>
    <t>1479927551974903808</t>
  </si>
  <si>
    <t>1479932980406542336</t>
  </si>
  <si>
    <t>1480153000772562944</t>
  </si>
  <si>
    <t>1480155744912740352</t>
  </si>
  <si>
    <t>1480157254103003136</t>
  </si>
  <si>
    <t>1480170291559698432</t>
  </si>
  <si>
    <t>1480234082590822400</t>
  </si>
  <si>
    <t>1480308327279165440</t>
  </si>
  <si>
    <t>1480497563143958528</t>
  </si>
  <si>
    <t>1480529897138184192</t>
  </si>
  <si>
    <t>1480580828328140800</t>
  </si>
  <si>
    <t>1480614003956187136</t>
  </si>
  <si>
    <t>1480860050430926848</t>
  </si>
  <si>
    <t>1480907669002190848</t>
  </si>
  <si>
    <t>1481033565637906432</t>
  </si>
  <si>
    <t>1481033620193214464</t>
  </si>
  <si>
    <t>1485209288237424640</t>
  </si>
  <si>
    <t>1485210131779067904</t>
  </si>
  <si>
    <t>1485217615567056896</t>
  </si>
  <si>
    <t>1485219375769653248</t>
  </si>
  <si>
    <t>1485221705277706240</t>
  </si>
  <si>
    <t>1485221880587026432</t>
  </si>
  <si>
    <t>1485222995827290112</t>
  </si>
  <si>
    <t>1485223094494101504</t>
  </si>
  <si>
    <t>1485223163758837760</t>
  </si>
  <si>
    <t>1485223525404139520</t>
  </si>
  <si>
    <t>1485225308280885248</t>
  </si>
  <si>
    <t>1485227062217183232</t>
  </si>
  <si>
    <t>1485227175224315904</t>
  </si>
  <si>
    <t>1485227322461413376</t>
  </si>
  <si>
    <t>1485235255932653568</t>
  </si>
  <si>
    <t>1485236455155470336</t>
  </si>
  <si>
    <t>1485240502100987904</t>
  </si>
  <si>
    <t>1485245422271488000</t>
  </si>
  <si>
    <t>1485247553040584704</t>
  </si>
  <si>
    <t>1485247720477200384</t>
  </si>
  <si>
    <t>1485251321405050880</t>
  </si>
  <si>
    <t>江门市南骏贸易有限公司</t>
  </si>
  <si>
    <t>1485254892951199744</t>
  </si>
  <si>
    <t>1485255747993374720</t>
  </si>
  <si>
    <t>1485261477823930368</t>
  </si>
  <si>
    <t>1485265248926601216</t>
  </si>
  <si>
    <t>1485269014501855232</t>
  </si>
  <si>
    <t>1485269983490932736</t>
  </si>
  <si>
    <t>1485270463797039104</t>
  </si>
  <si>
    <t>1485271750630903808</t>
  </si>
  <si>
    <t>1485272355457921024</t>
  </si>
  <si>
    <t>1485272790058700800</t>
  </si>
  <si>
    <t>1485273194800648192</t>
  </si>
  <si>
    <t>1485275961720082432</t>
  </si>
  <si>
    <t>1485276515205050368</t>
  </si>
  <si>
    <t>1485276568400990208</t>
  </si>
  <si>
    <t>1485278185464987648</t>
  </si>
  <si>
    <t>1485278501496987648</t>
  </si>
  <si>
    <t>1485278786814763008</t>
  </si>
  <si>
    <t>1485279936784039936</t>
  </si>
  <si>
    <t>1485280655758626816</t>
  </si>
  <si>
    <t>1485281427204796416</t>
  </si>
  <si>
    <t>1485282394436464640</t>
  </si>
  <si>
    <t>1485283867845128192</t>
  </si>
  <si>
    <t>1485285532803293184</t>
  </si>
  <si>
    <t>1485285794695806976</t>
  </si>
  <si>
    <t>1485286308271558656</t>
  </si>
  <si>
    <t>1485289556797579264</t>
  </si>
  <si>
    <t>1485291937484705792</t>
  </si>
  <si>
    <t>1485293502756593664</t>
  </si>
  <si>
    <t>1485294245337567232</t>
  </si>
  <si>
    <t>1485294340782727168</t>
  </si>
  <si>
    <t>1485296563336024064</t>
  </si>
  <si>
    <t>1485296602054066176</t>
  </si>
  <si>
    <t>1485297719752192000</t>
  </si>
  <si>
    <t>1485299893458460672</t>
  </si>
  <si>
    <t>1485301021353119744</t>
  </si>
  <si>
    <t>1485301063824465920</t>
  </si>
  <si>
    <t>1485301219470643200</t>
  </si>
  <si>
    <t>1485301827116244992</t>
  </si>
  <si>
    <t>1485302031232045056</t>
  </si>
  <si>
    <t>1485302808306556928</t>
  </si>
  <si>
    <t>1485303413288771584</t>
  </si>
  <si>
    <t>1485304878556708864</t>
  </si>
  <si>
    <t>1485305493244542976</t>
  </si>
  <si>
    <t>1485305828214071296</t>
  </si>
  <si>
    <t>1485308422890385408</t>
  </si>
  <si>
    <t>1485308972168056832</t>
  </si>
  <si>
    <t>1485309484678275072</t>
  </si>
  <si>
    <t>1485309528433426432</t>
  </si>
  <si>
    <t>1485310128340529152</t>
  </si>
  <si>
    <t>1485313130669056000</t>
  </si>
  <si>
    <t>1485313235468357632</t>
  </si>
  <si>
    <t>1485315371904208896</t>
  </si>
  <si>
    <t>1485316051150766080</t>
  </si>
  <si>
    <t>1485316997587079168</t>
  </si>
  <si>
    <t>1485317024334151680</t>
  </si>
  <si>
    <t>1485317506658144256</t>
  </si>
  <si>
    <t>1485321355770503168</t>
  </si>
  <si>
    <t>1485321570770939904</t>
  </si>
  <si>
    <t>1485321851692847104</t>
  </si>
  <si>
    <t>1485324143024336896</t>
  </si>
  <si>
    <t>1485324216122667008</t>
  </si>
  <si>
    <t>1485324958358872064</t>
  </si>
  <si>
    <t>1485325998815113216</t>
  </si>
  <si>
    <t>1485328499517710336</t>
  </si>
  <si>
    <t>1485329635201187840</t>
  </si>
  <si>
    <t>1485329896275644416</t>
  </si>
  <si>
    <t>1485335509244248064</t>
  </si>
  <si>
    <t>1485339523276890112</t>
  </si>
  <si>
    <t>1485340405024198656</t>
  </si>
  <si>
    <t>1485340789503881216</t>
  </si>
  <si>
    <t>1485340908026527744</t>
  </si>
  <si>
    <t>1485341013202472960</t>
  </si>
  <si>
    <t>1485341055930269696</t>
  </si>
  <si>
    <t>1485341350236020736</t>
  </si>
  <si>
    <t>1485342593566310400</t>
  </si>
  <si>
    <t>1485344616940081152</t>
  </si>
  <si>
    <t>1485348769238376448</t>
  </si>
  <si>
    <t>1485352389698846720</t>
  </si>
  <si>
    <t>1485354940779401216</t>
  </si>
  <si>
    <t>1485354944470384640</t>
  </si>
  <si>
    <t>1485359369473265664</t>
  </si>
  <si>
    <t>1485364152506974208</t>
  </si>
  <si>
    <t>1485365585826058240</t>
  </si>
  <si>
    <t>1485365682018643968</t>
  </si>
  <si>
    <t>1485371256814895104</t>
  </si>
  <si>
    <t>1485379555295268864</t>
  </si>
  <si>
    <t>1485382154048700416</t>
  </si>
  <si>
    <t>1485383744927240192</t>
  </si>
  <si>
    <t>1485389728508317696</t>
  </si>
  <si>
    <t>1485394258390192128</t>
  </si>
  <si>
    <t>1485398679287693312</t>
  </si>
  <si>
    <t>1485566957809065984</t>
  </si>
  <si>
    <t>1485568701909893120</t>
  </si>
  <si>
    <t>1485568987193868288</t>
  </si>
  <si>
    <t>1485570827260203008</t>
  </si>
  <si>
    <t>1485576769095798784</t>
  </si>
  <si>
    <t>1485579940496957440</t>
  </si>
  <si>
    <t>1485581597481918464</t>
  </si>
  <si>
    <t>1485583412717969408</t>
  </si>
  <si>
    <t>1485584148797526016</t>
  </si>
  <si>
    <t>1485584212638605312</t>
  </si>
  <si>
    <t>1485584862521266176</t>
  </si>
  <si>
    <t>1485586680236142592</t>
  </si>
  <si>
    <t>1485591148683628544</t>
  </si>
  <si>
    <t>1485591694752899072</t>
  </si>
  <si>
    <t>1485591770669969408</t>
  </si>
  <si>
    <t>1485591981656043520</t>
  </si>
  <si>
    <t>1485593129846767616</t>
  </si>
  <si>
    <t>1485596558501371904</t>
  </si>
  <si>
    <t>1485600783545425920</t>
  </si>
  <si>
    <t>1485601066929131520</t>
  </si>
  <si>
    <t>1485601725871489024</t>
  </si>
  <si>
    <t>1485601792065822720</t>
  </si>
  <si>
    <t>1485601874160934912</t>
  </si>
  <si>
    <t>1485603022292934656</t>
  </si>
  <si>
    <t>1485603548283576320</t>
  </si>
  <si>
    <t>1485603873656954880</t>
  </si>
  <si>
    <t>1485604771649224704</t>
  </si>
  <si>
    <t>1485606470531092480</t>
  </si>
  <si>
    <t>1485607435103563776</t>
  </si>
  <si>
    <t>1485608838349742080</t>
  </si>
  <si>
    <t>1485610793881239552</t>
  </si>
  <si>
    <t>1485612882631630848</t>
  </si>
  <si>
    <t>1485614676137414656</t>
  </si>
  <si>
    <t>1485617596198854656</t>
  </si>
  <si>
    <t>1485625003692040192</t>
  </si>
  <si>
    <t>1485633691450384384</t>
  </si>
  <si>
    <t>1485636711840419840</t>
  </si>
  <si>
    <t>1485637219908624384</t>
  </si>
  <si>
    <t>1485637311986180096</t>
  </si>
  <si>
    <t>1485637537392689152</t>
  </si>
  <si>
    <t>1485638999304761344</t>
  </si>
  <si>
    <t>1485641880203993088</t>
  </si>
  <si>
    <t>1485641950987063296</t>
  </si>
  <si>
    <t>1485642023582494720</t>
  </si>
  <si>
    <t>1485642272195674112</t>
  </si>
  <si>
    <t>1485642996644245504</t>
  </si>
  <si>
    <t>1485644724176982016</t>
  </si>
  <si>
    <t>江门市蓬江区祥隆电器有限公司</t>
  </si>
  <si>
    <t>1485654540572450816</t>
  </si>
  <si>
    <t>1485654675481993216</t>
  </si>
  <si>
    <t>1485659274582712320</t>
  </si>
  <si>
    <t>1485662964836229120</t>
  </si>
  <si>
    <t>1485663119455051776</t>
  </si>
  <si>
    <t>1485664200457388032</t>
  </si>
  <si>
    <t>1485666276331261952</t>
  </si>
  <si>
    <t>1485669294636310528</t>
  </si>
  <si>
    <t>1485669491311415296</t>
  </si>
  <si>
    <t>1485669610467819520</t>
  </si>
  <si>
    <t>1485671153895776256</t>
  </si>
  <si>
    <t>1485671406519119872</t>
  </si>
  <si>
    <t>1485671473883836416</t>
  </si>
  <si>
    <t>1485671514648109056</t>
  </si>
  <si>
    <t>1485671558952296448</t>
  </si>
  <si>
    <t>1485676978706513920</t>
  </si>
  <si>
    <t>1485678488836136960</t>
  </si>
  <si>
    <t>1485678552035663872</t>
  </si>
  <si>
    <t>1485681064709390336</t>
  </si>
  <si>
    <t>1485681681502765056</t>
  </si>
  <si>
    <t>1485684181941116928</t>
  </si>
  <si>
    <t>1485685361303654400</t>
  </si>
  <si>
    <t>1485689736520572928</t>
  </si>
  <si>
    <t>1485691746926399488</t>
  </si>
  <si>
    <t>1485693008715472896</t>
  </si>
  <si>
    <t>1485693471380512768</t>
  </si>
  <si>
    <t>1485693748393316352</t>
  </si>
  <si>
    <t>1485694987856711680</t>
  </si>
  <si>
    <t>1485708179911249920</t>
  </si>
  <si>
    <t>1485721215611199488</t>
  </si>
  <si>
    <t>1485725789814034432</t>
  </si>
  <si>
    <t>1485730163798249472</t>
  </si>
  <si>
    <t>1485734947011715072</t>
  </si>
  <si>
    <t>1485735484859650048</t>
  </si>
  <si>
    <t>1485735818030243840</t>
  </si>
  <si>
    <t>1485736499525120000</t>
  </si>
  <si>
    <t>1485747417935548416</t>
  </si>
  <si>
    <t>1485747501570396160</t>
  </si>
  <si>
    <t>1485748617372274688</t>
  </si>
  <si>
    <t>1485749192725925888</t>
  </si>
  <si>
    <t>1485749670511681536</t>
  </si>
  <si>
    <t>1485750306288889856</t>
  </si>
  <si>
    <t>1485751985004371968</t>
  </si>
  <si>
    <t>1485754296435150848</t>
  </si>
  <si>
    <t>1485762228505321472</t>
  </si>
  <si>
    <t>1485928849219821568</t>
  </si>
  <si>
    <t>1485930154663387136</t>
  </si>
  <si>
    <t>1485931283841744896</t>
  </si>
  <si>
    <t>1485933065162231808</t>
  </si>
  <si>
    <t>1485942510634602496</t>
  </si>
  <si>
    <t>1485946848220217344</t>
  </si>
  <si>
    <t>1485948490038579200</t>
  </si>
  <si>
    <t>1485948699174961152</t>
  </si>
  <si>
    <t>1485957822918623232</t>
  </si>
  <si>
    <t>1485958049155182592</t>
  </si>
  <si>
    <t>1485958798974689280</t>
  </si>
  <si>
    <t>1485966061236326400</t>
  </si>
  <si>
    <t>1485967352402055168</t>
  </si>
  <si>
    <t>1485968613411414016</t>
  </si>
  <si>
    <t>1485968661666635776</t>
  </si>
  <si>
    <t>1485970498486575104</t>
  </si>
  <si>
    <t>1485984116049903616</t>
  </si>
  <si>
    <t>1486003802610900992</t>
  </si>
  <si>
    <t>1486007955546894336</t>
  </si>
  <si>
    <t>1486010232957501440</t>
  </si>
  <si>
    <t>1486010264103981056</t>
  </si>
  <si>
    <t>1486012365806800896</t>
  </si>
  <si>
    <t>1486012539170217984</t>
  </si>
  <si>
    <t>1486013777492504576</t>
  </si>
  <si>
    <t>1486014536481005568</t>
  </si>
  <si>
    <t>1486016422227501056</t>
  </si>
  <si>
    <t>1486016493497286656</t>
  </si>
  <si>
    <t>1486017737523654656</t>
  </si>
  <si>
    <t>1486022085880246272</t>
  </si>
  <si>
    <t>1486023832950468608</t>
  </si>
  <si>
    <t>1486028032677707776</t>
  </si>
  <si>
    <t>1486028070577438720</t>
  </si>
  <si>
    <t>1486028486564315136</t>
  </si>
  <si>
    <t>1486029818507321344</t>
  </si>
  <si>
    <t>1486029934417080320</t>
  </si>
  <si>
    <t>1486030169822400512</t>
  </si>
  <si>
    <t>1486030221474828288</t>
  </si>
  <si>
    <t>1486030560160686080</t>
  </si>
  <si>
    <t>1486030799911297024</t>
  </si>
  <si>
    <t>1486030884078395392</t>
  </si>
  <si>
    <t>1486031437177491456</t>
  </si>
  <si>
    <t>1486033962148499456</t>
  </si>
  <si>
    <t>1486037061550403584</t>
  </si>
  <si>
    <t>1486037093246590976</t>
  </si>
  <si>
    <t>1486043132415373312</t>
  </si>
  <si>
    <t>1486044106093273088</t>
  </si>
  <si>
    <t>1486048808105611264</t>
  </si>
  <si>
    <t>1486049886704017408</t>
  </si>
  <si>
    <t>1486050115025571840</t>
  </si>
  <si>
    <t>1486050220776554496</t>
  </si>
  <si>
    <t>1486051518557130752</t>
  </si>
  <si>
    <t>1486061813329076224</t>
  </si>
  <si>
    <t>1486064719881330688</t>
  </si>
  <si>
    <t>1486064779662921728</t>
  </si>
  <si>
    <t>1486067526633820160</t>
  </si>
  <si>
    <t>1486068544666898432</t>
  </si>
  <si>
    <t>1486077329481687040</t>
  </si>
  <si>
    <t>1486077364839424000</t>
  </si>
  <si>
    <t>1486084964331487232</t>
  </si>
  <si>
    <t>1486086994395176960</t>
  </si>
  <si>
    <t>1486089374537289728</t>
  </si>
  <si>
    <t>1486090483783720960</t>
  </si>
  <si>
    <t>1486093363433218048</t>
  </si>
  <si>
    <t>1486099687030165504</t>
  </si>
  <si>
    <t>1486099756165304320</t>
  </si>
  <si>
    <t>1486100149141803008</t>
  </si>
  <si>
    <t>1486102956423442432</t>
  </si>
  <si>
    <t>1486104221672824832</t>
  </si>
  <si>
    <t>1486108071901466624</t>
  </si>
  <si>
    <t>1486111834540281856</t>
  </si>
  <si>
    <t>1486116295878840320</t>
  </si>
  <si>
    <t>1486116756735959040</t>
  </si>
  <si>
    <t>1486121077376589824</t>
  </si>
  <si>
    <t>1486127010773663744</t>
  </si>
  <si>
    <t>1486288672419766272</t>
  </si>
  <si>
    <t>1486289487398367232</t>
  </si>
  <si>
    <t>1486289583036887040</t>
  </si>
  <si>
    <t>1486291669745074176</t>
  </si>
  <si>
    <t>1486299127326642176</t>
  </si>
  <si>
    <t>1486301474966663168</t>
  </si>
  <si>
    <t>1486303870304325632</t>
  </si>
  <si>
    <t>1486304293979353088</t>
  </si>
  <si>
    <t>1486312407667085312</t>
  </si>
  <si>
    <t>1486314580581224448</t>
  </si>
  <si>
    <t>1486316332307124224</t>
  </si>
  <si>
    <t>1486316607230742528</t>
  </si>
  <si>
    <t>1486318571154870272</t>
  </si>
  <si>
    <t>1486321508891529216</t>
  </si>
  <si>
    <t>1486326859922079744</t>
  </si>
  <si>
    <t>1486327131331301376</t>
  </si>
  <si>
    <t>1486327432993607680</t>
  </si>
  <si>
    <t>1486327914273464320</t>
  </si>
  <si>
    <t>1486328053830713344</t>
  </si>
  <si>
    <t>1486328112387219456</t>
  </si>
  <si>
    <t>1486329070433538048</t>
  </si>
  <si>
    <t>1486332402715791360</t>
  </si>
  <si>
    <t>1486332705506787328</t>
  </si>
  <si>
    <t>1486340858000642048</t>
  </si>
  <si>
    <t>1486347071538630656</t>
  </si>
  <si>
    <t>1486347168117096448</t>
  </si>
  <si>
    <t>1486347354238918656</t>
  </si>
  <si>
    <t>1486348378177998848</t>
  </si>
  <si>
    <t>1486349622556692480</t>
  </si>
  <si>
    <t>1486350137897820160</t>
  </si>
  <si>
    <t>1486351034514432000</t>
  </si>
  <si>
    <t>1486355335634522112</t>
  </si>
  <si>
    <t>1486355345692467200</t>
  </si>
  <si>
    <t>1486358494755352576</t>
  </si>
  <si>
    <t>1486359420861878272</t>
  </si>
  <si>
    <t>1486360489771859968</t>
  </si>
  <si>
    <t>1486362113583652864</t>
  </si>
  <si>
    <t>1486366271439568896</t>
  </si>
  <si>
    <t>1486370673617047552</t>
  </si>
  <si>
    <t>1486373536578072576</t>
  </si>
  <si>
    <t>1486377560417169408</t>
  </si>
  <si>
    <t>1486377582026223616</t>
  </si>
  <si>
    <t>1486378498569728000</t>
  </si>
  <si>
    <t>1486378732532199424</t>
  </si>
  <si>
    <t>1486380322907422720</t>
  </si>
  <si>
    <t>1486380387713441792</t>
  </si>
  <si>
    <t>1486381093903962112</t>
  </si>
  <si>
    <t>1486383137121832960</t>
  </si>
  <si>
    <t>1486383578605883392</t>
  </si>
  <si>
    <t>1486383865739538432</t>
  </si>
  <si>
    <t>1486383984089800704</t>
  </si>
  <si>
    <t>1486384116961574912</t>
  </si>
  <si>
    <t>1486384894925279232</t>
  </si>
  <si>
    <t>1486385757341114368</t>
  </si>
  <si>
    <t>1486385931182182400</t>
  </si>
  <si>
    <t>1486386517940396032</t>
  </si>
  <si>
    <t>1486387114974158848</t>
  </si>
  <si>
    <t>1486387707457347584</t>
  </si>
  <si>
    <t>1486387917168349184</t>
  </si>
  <si>
    <t>1486388133971922944</t>
  </si>
  <si>
    <t>1486388638668754944</t>
  </si>
  <si>
    <t>1486388786203394048</t>
  </si>
  <si>
    <t>1486388835763294208</t>
  </si>
  <si>
    <t>1486388850690646016</t>
  </si>
  <si>
    <t>1486389476439031808</t>
  </si>
  <si>
    <t>1486389574141145088</t>
  </si>
  <si>
    <t>1486389794597539840</t>
  </si>
  <si>
    <t>1486392685165060096</t>
  </si>
  <si>
    <t>1486393375350611968</t>
  </si>
  <si>
    <t>1486394872515563520</t>
  </si>
  <si>
    <t>1486395982014255104</t>
  </si>
  <si>
    <t>1486399211066122240</t>
  </si>
  <si>
    <t>1486399876194832384</t>
  </si>
  <si>
    <t>1486400166918811648</t>
  </si>
  <si>
    <t>1486400508809121792</t>
  </si>
  <si>
    <t>1486402670683000832</t>
  </si>
  <si>
    <t>1486404298249539584</t>
  </si>
  <si>
    <t>1486405119338897408</t>
  </si>
  <si>
    <t>1486406356885069824</t>
  </si>
  <si>
    <t>1486406704995274752</t>
  </si>
  <si>
    <t>1486407162849697792</t>
  </si>
  <si>
    <t>1486415956438716416</t>
  </si>
  <si>
    <t>1486416102354784256</t>
  </si>
  <si>
    <t>1486416183711694848</t>
  </si>
  <si>
    <t>1486416307569319936</t>
  </si>
  <si>
    <t>1486416397658529792</t>
  </si>
  <si>
    <t>1486417497715834880</t>
  </si>
  <si>
    <t>1486418292062490624</t>
  </si>
  <si>
    <t>1486418428532383744</t>
  </si>
  <si>
    <t>1486418678030311424</t>
  </si>
  <si>
    <t>1486419551674470400</t>
  </si>
  <si>
    <t>1486420133093502976</t>
  </si>
  <si>
    <t>1486420727002755072</t>
  </si>
  <si>
    <t>1486421551678427136</t>
  </si>
  <si>
    <t>1486424867992788992</t>
  </si>
  <si>
    <t>1486427386009812992</t>
  </si>
  <si>
    <t>1486429370858905600</t>
  </si>
  <si>
    <t>1486433333700235264</t>
  </si>
  <si>
    <t>1486435927416303616</t>
  </si>
  <si>
    <t>1486438792931246080</t>
  </si>
  <si>
    <t>1486438900758409216</t>
  </si>
  <si>
    <t>1486443555500351488</t>
  </si>
  <si>
    <t>1486454808599879680</t>
  </si>
  <si>
    <t>1486457093224439808</t>
  </si>
  <si>
    <t>1486459790849777664</t>
  </si>
  <si>
    <t>1486460028335878144</t>
  </si>
  <si>
    <t>1486461779625152512</t>
  </si>
  <si>
    <t>1486464169237581824</t>
  </si>
  <si>
    <t>1486466183158235136</t>
  </si>
  <si>
    <t>1486467332015427584</t>
  </si>
  <si>
    <t>1486467352043479040</t>
  </si>
  <si>
    <t>1486467509141307392</t>
  </si>
  <si>
    <t>1486468558249988096</t>
  </si>
  <si>
    <t>1486474353117163520</t>
  </si>
  <si>
    <t>1486474429352841216</t>
  </si>
  <si>
    <t>1486475304519528448</t>
  </si>
  <si>
    <t>1486482663996153856</t>
  </si>
  <si>
    <t>1486485475648008192</t>
  </si>
  <si>
    <t>1486651067491356672</t>
  </si>
  <si>
    <t>1486651320294641664</t>
  </si>
  <si>
    <t>1486651345636626432</t>
  </si>
  <si>
    <t>1486651457372876800</t>
  </si>
  <si>
    <t>1486651875637260288</t>
  </si>
  <si>
    <t>1486652860614615040</t>
  </si>
  <si>
    <t>1486654760336945152</t>
  </si>
  <si>
    <t>1486654807300399104</t>
  </si>
  <si>
    <t>1486655936746774528</t>
  </si>
  <si>
    <t>1486658313818411008</t>
  </si>
  <si>
    <t>1486659214486470656</t>
  </si>
  <si>
    <t>1486660712011964416</t>
  </si>
  <si>
    <t>1486661188606951424</t>
  </si>
  <si>
    <t>1486663172642594816</t>
  </si>
  <si>
    <t>1486664317180252160</t>
  </si>
  <si>
    <t>1486664366601736192</t>
  </si>
  <si>
    <t>1486665306708414464</t>
  </si>
  <si>
    <t>1486667202676850688</t>
  </si>
  <si>
    <t>1486667718089707520</t>
  </si>
  <si>
    <t>1486668234714710016</t>
  </si>
  <si>
    <t>1486669120748675072</t>
  </si>
  <si>
    <t>1486670101607804928</t>
  </si>
  <si>
    <t>1486670265676402688</t>
  </si>
  <si>
    <t>1486672429588717568</t>
  </si>
  <si>
    <t>1486673049477484544</t>
  </si>
  <si>
    <t>1486674034556166144</t>
  </si>
  <si>
    <t>1486675482467409920</t>
  </si>
  <si>
    <t>1486677462196097024</t>
  </si>
  <si>
    <t>1486677726479187968</t>
  </si>
  <si>
    <t>1486678737851715584</t>
  </si>
  <si>
    <t>1486678766884265984</t>
  </si>
  <si>
    <t>1486679400182472704</t>
  </si>
  <si>
    <t>1486682114782330880</t>
  </si>
  <si>
    <t>1486683317670551552</t>
  </si>
  <si>
    <t>1486685405813600256</t>
  </si>
  <si>
    <t>1486687819815915520</t>
  </si>
  <si>
    <t>1486689084641837056</t>
  </si>
  <si>
    <t>1486695395462516736</t>
  </si>
  <si>
    <t>1486698063769919488</t>
  </si>
  <si>
    <t>1486698122544451584</t>
  </si>
  <si>
    <t>1486705116458291200</t>
  </si>
  <si>
    <t>1486710835950063616</t>
  </si>
  <si>
    <t>1486710906242396160</t>
  </si>
  <si>
    <t>1486711682406572032</t>
  </si>
  <si>
    <t>1486715405681844224</t>
  </si>
  <si>
    <t>1486715740030963712</t>
  </si>
  <si>
    <t>1486716285210370048</t>
  </si>
  <si>
    <t>1486720269296267264</t>
  </si>
  <si>
    <t>1486723160782344192</t>
  </si>
  <si>
    <t>1486724552691310592</t>
  </si>
  <si>
    <t>1486724588007100416</t>
  </si>
  <si>
    <t>1486724875422208000</t>
  </si>
  <si>
    <t>1486725001217769472</t>
  </si>
  <si>
    <t>1486725074349649920</t>
  </si>
  <si>
    <t>1486725835951378432</t>
  </si>
  <si>
    <t>1486726169893470208</t>
  </si>
  <si>
    <t>1486727042531004416</t>
  </si>
  <si>
    <t>1486727431485415424</t>
  </si>
  <si>
    <t>1486730887634030592</t>
  </si>
  <si>
    <t>1486732205945716736</t>
  </si>
  <si>
    <t>1486733372301549568</t>
  </si>
  <si>
    <t>1486735314759475200</t>
  </si>
  <si>
    <t>1486735421349494784</t>
  </si>
  <si>
    <t>1486737231015505920</t>
  </si>
  <si>
    <t>1486738281176961024</t>
  </si>
  <si>
    <t>1486740868013948928</t>
  </si>
  <si>
    <t>1486741224395571200</t>
  </si>
  <si>
    <t>1486741595927015424</t>
  </si>
  <si>
    <t>1486743607368421376</t>
  </si>
  <si>
    <t>1486744324367908864</t>
  </si>
  <si>
    <t>1486746395812847616</t>
  </si>
  <si>
    <t>1486746801242411008</t>
  </si>
  <si>
    <t>1486747336838504448</t>
  </si>
  <si>
    <t>1486750903997587456</t>
  </si>
  <si>
    <t>1486751405283774464</t>
  </si>
  <si>
    <t>1486751418278146048</t>
  </si>
  <si>
    <t>1486751454541684736</t>
  </si>
  <si>
    <t>1486751497789153280</t>
  </si>
  <si>
    <t>1486754982664798208</t>
  </si>
  <si>
    <t>1486755105906036736</t>
  </si>
  <si>
    <t>1486755207051673600</t>
  </si>
  <si>
    <t>1486755586707488768</t>
  </si>
  <si>
    <t>1486756053298221056</t>
  </si>
  <si>
    <t>1486757817611227136</t>
  </si>
  <si>
    <t>1486758832758624256</t>
  </si>
  <si>
    <t>1486760319236739072</t>
  </si>
  <si>
    <t>1486763157182943232</t>
  </si>
  <si>
    <t>1486764213589286912</t>
  </si>
  <si>
    <t>1486766405197008896</t>
  </si>
  <si>
    <t>1486767752172576768</t>
  </si>
  <si>
    <t>1486767803741544448</t>
  </si>
  <si>
    <t>1486767856762163200</t>
  </si>
  <si>
    <t>1486767863048998912</t>
  </si>
  <si>
    <t>1486767913485930496</t>
  </si>
  <si>
    <t>1486769338022559744</t>
  </si>
  <si>
    <t>1486769419559825408</t>
  </si>
  <si>
    <t>1486769594956812288</t>
  </si>
  <si>
    <t>1486769841699328000</t>
  </si>
  <si>
    <t>1486769894698557440</t>
  </si>
  <si>
    <t>1486771419022295040</t>
  </si>
  <si>
    <t>1486772417191145472</t>
  </si>
  <si>
    <t>1486775013477490688</t>
  </si>
  <si>
    <t>1486775378994307072</t>
  </si>
  <si>
    <t>1486776227606863872</t>
  </si>
  <si>
    <t>1486776525398667264</t>
  </si>
  <si>
    <t>1486777548909088768</t>
  </si>
  <si>
    <t>1486783779514544128</t>
  </si>
  <si>
    <t>1486792977044402176</t>
  </si>
  <si>
    <t>1486797409240522752</t>
  </si>
  <si>
    <t>1486797899307196416</t>
  </si>
  <si>
    <t>1486803150764961792</t>
  </si>
  <si>
    <t>1486804371059961856</t>
  </si>
  <si>
    <t>1486806062731399168</t>
  </si>
  <si>
    <t>1486809110048862208</t>
  </si>
  <si>
    <t>1486809199731056640</t>
  </si>
  <si>
    <t>1486810328120881152</t>
  </si>
  <si>
    <t>1486811074090012672</t>
  </si>
  <si>
    <t>1486817971250069504</t>
  </si>
  <si>
    <t>1486823589331361792</t>
  </si>
  <si>
    <t>1486825311630024704</t>
  </si>
  <si>
    <t>1486833115459772416</t>
  </si>
  <si>
    <t>1486833189514158080</t>
  </si>
  <si>
    <t>1486837886677704704</t>
  </si>
  <si>
    <t>1486848131886157824</t>
  </si>
  <si>
    <t>1486848335867740160</t>
  </si>
  <si>
    <t>1486851752551550976</t>
  </si>
  <si>
    <t>1487013385140109312</t>
  </si>
  <si>
    <t>1487013598936371200</t>
  </si>
  <si>
    <t>1487013798958112768</t>
  </si>
  <si>
    <t>1487014285883666432</t>
  </si>
  <si>
    <t>1487014979361087488</t>
  </si>
  <si>
    <t>1487015276615852032</t>
  </si>
  <si>
    <t>1487015652060753920</t>
  </si>
  <si>
    <t>1487016059608694784</t>
  </si>
  <si>
    <t>1487016249640022016</t>
  </si>
  <si>
    <t>1487016355667664896</t>
  </si>
  <si>
    <t>1487024061086208000</t>
  </si>
  <si>
    <t>1487027095069564928</t>
  </si>
  <si>
    <t>1487028203338899456</t>
  </si>
  <si>
    <t>1487028209773383680</t>
  </si>
  <si>
    <t>1487028225983946752</t>
  </si>
  <si>
    <t>1487029081882431488</t>
  </si>
  <si>
    <t>1487029148282036224</t>
  </si>
  <si>
    <t>1487035071596003328</t>
  </si>
  <si>
    <t>1487037889240932352</t>
  </si>
  <si>
    <t>1487038772557156352</t>
  </si>
  <si>
    <t>1487039161977737216</t>
  </si>
  <si>
    <t>1487039828783816704</t>
  </si>
  <si>
    <t>1487040274462343168</t>
  </si>
  <si>
    <t>1487040432994455552</t>
  </si>
  <si>
    <t>1487040528779771904</t>
  </si>
  <si>
    <t>1487040675819065344</t>
  </si>
  <si>
    <t>1487042323438145536</t>
  </si>
  <si>
    <t>1487043740203151360</t>
  </si>
  <si>
    <t>1487043821325185024</t>
  </si>
  <si>
    <t>1487044086203875328</t>
  </si>
  <si>
    <t>1487045575374737408</t>
  </si>
  <si>
    <t>1487109388849405952</t>
  </si>
  <si>
    <t>1487109449268105216</t>
  </si>
  <si>
    <t>1487109611156082688</t>
  </si>
  <si>
    <t>1487111923920048128</t>
  </si>
  <si>
    <t>1487112929508876288</t>
  </si>
  <si>
    <t>1487114723471585280</t>
  </si>
  <si>
    <t>1487114976413282304</t>
  </si>
  <si>
    <t>1487115055421390848</t>
  </si>
  <si>
    <t>1487115124157640704</t>
  </si>
  <si>
    <t>1487115206264918016</t>
  </si>
  <si>
    <t>1487115304822923264</t>
  </si>
  <si>
    <t>1487116327113388032</t>
  </si>
  <si>
    <t>1487116397380145152</t>
  </si>
  <si>
    <t>1487116716436660224</t>
  </si>
  <si>
    <t>1487116803523239936</t>
  </si>
  <si>
    <t>1487116990803279872</t>
  </si>
  <si>
    <t>1487117049066360832</t>
  </si>
  <si>
    <t>1487117237008752640</t>
  </si>
  <si>
    <t>1487117267064885248</t>
  </si>
  <si>
    <t>1487118772945850368</t>
  </si>
  <si>
    <t>1487120034097991680</t>
  </si>
  <si>
    <t>1487120359978635264</t>
  </si>
  <si>
    <t>1487121068866338816</t>
  </si>
  <si>
    <t>1487122387693932544</t>
  </si>
  <si>
    <t>1487122518833041408</t>
  </si>
  <si>
    <t>1487123067770957824</t>
  </si>
  <si>
    <t>1487126346042744832</t>
  </si>
  <si>
    <t>1487126397373050880</t>
  </si>
  <si>
    <t>1487126770636328960</t>
  </si>
  <si>
    <t>1487129698818785280</t>
  </si>
  <si>
    <t>1487131050126893056</t>
  </si>
  <si>
    <t>1487131455715840000</t>
  </si>
  <si>
    <t>1487133363927031808</t>
  </si>
  <si>
    <t>1487134891991666688</t>
  </si>
  <si>
    <t>1487135039002021888</t>
  </si>
  <si>
    <t>1487137659872014336</t>
  </si>
  <si>
    <t>1487147534529892352</t>
  </si>
  <si>
    <t>1487147948281626624</t>
  </si>
  <si>
    <t>1487161089438294016</t>
  </si>
  <si>
    <t>1487164309988904960</t>
  </si>
  <si>
    <t>1487166992950956032</t>
  </si>
  <si>
    <t>1487168391767691264</t>
  </si>
  <si>
    <t>1487170058945236992</t>
  </si>
  <si>
    <t>1487170104700895232</t>
  </si>
  <si>
    <t>1487172554585473024</t>
  </si>
  <si>
    <t>1487173041711935488</t>
  </si>
  <si>
    <t>1487178521544527872</t>
  </si>
  <si>
    <t>1487179546364239872</t>
  </si>
  <si>
    <t>1487179667675848704</t>
  </si>
  <si>
    <t>1487180893868036096</t>
  </si>
  <si>
    <t>1487181061778857984</t>
  </si>
  <si>
    <t>1487182326315130880</t>
  </si>
  <si>
    <t>1487186954184749056</t>
  </si>
  <si>
    <t>1487206746484572160</t>
  </si>
  <si>
    <t>1487207583181111296</t>
  </si>
  <si>
    <t>1487210089289912320</t>
  </si>
  <si>
    <t>1487376101498982400</t>
  </si>
  <si>
    <t>1487376101843337216</t>
  </si>
  <si>
    <t>1487377835495976960</t>
  </si>
  <si>
    <t>1487378266381029376</t>
  </si>
  <si>
    <t>1487378584145690624</t>
  </si>
  <si>
    <t>1487381134500204544</t>
  </si>
  <si>
    <t>1487384068718264320</t>
  </si>
  <si>
    <t>1487384941527588864</t>
  </si>
  <si>
    <t>1487387046204338176</t>
  </si>
  <si>
    <t>1487387099211956224</t>
  </si>
  <si>
    <t>1487387167977566208</t>
  </si>
  <si>
    <t>1487387226282590208</t>
  </si>
  <si>
    <t>1487387566339977216</t>
  </si>
  <si>
    <t>1487388006070816768</t>
  </si>
  <si>
    <t>1487391835780571136</t>
  </si>
  <si>
    <t>1487396129640570880</t>
  </si>
  <si>
    <t>1487396340718669824</t>
  </si>
  <si>
    <t>1487396407122894848</t>
  </si>
  <si>
    <t>1487396892517535744</t>
  </si>
  <si>
    <t>1487399845260988416</t>
  </si>
  <si>
    <t>1487399936281583616</t>
  </si>
  <si>
    <t>1487400837302390784</t>
  </si>
  <si>
    <t>1487400843199578112</t>
  </si>
  <si>
    <t>1487401532323303424</t>
  </si>
  <si>
    <t>1487402419200495616</t>
  </si>
  <si>
    <t>1487404209032069120</t>
  </si>
  <si>
    <t>1487406441060306944</t>
  </si>
  <si>
    <t>1487406758766243840</t>
  </si>
  <si>
    <t>1487406786796609536</t>
  </si>
  <si>
    <t>1487407609274458112</t>
  </si>
  <si>
    <t>1487407922345869312</t>
  </si>
  <si>
    <t>1487409291559628800</t>
  </si>
  <si>
    <t>1487409370634674176</t>
  </si>
  <si>
    <t>1487409474645196800</t>
  </si>
  <si>
    <t>1487411679255265280</t>
  </si>
  <si>
    <t>1487411942959546368</t>
  </si>
  <si>
    <t>1487412711318290432</t>
  </si>
  <si>
    <t>1487414098085044224</t>
  </si>
  <si>
    <t>1487414273243541504</t>
  </si>
  <si>
    <t>1487414963533291520</t>
  </si>
  <si>
    <t>1487415025315807232</t>
  </si>
  <si>
    <t>1487416426410475520</t>
  </si>
  <si>
    <t>1487416582476161024</t>
  </si>
  <si>
    <t>1487417089781596160</t>
  </si>
  <si>
    <t>1487417868151721984</t>
  </si>
  <si>
    <t>1487419051167997952</t>
  </si>
  <si>
    <t>1487419258060607488</t>
  </si>
  <si>
    <t>1487422751470821376</t>
  </si>
  <si>
    <t>1487428480814833664</t>
  </si>
  <si>
    <t>1487429088489967616</t>
  </si>
  <si>
    <t>1487430369585598464</t>
  </si>
  <si>
    <t>1487432297497255936</t>
  </si>
  <si>
    <t>1487434099583918080</t>
  </si>
  <si>
    <t>1487435277449760768</t>
  </si>
  <si>
    <t>1487435298303832064</t>
  </si>
  <si>
    <t>1487435992494284800</t>
  </si>
  <si>
    <t>1487438403283750912</t>
  </si>
  <si>
    <t>1487440875528167424</t>
  </si>
  <si>
    <t>1487441727320006656</t>
  </si>
  <si>
    <t>1487442188828086272</t>
  </si>
  <si>
    <t>1487442801225822208</t>
  </si>
  <si>
    <t>1487442923652947968</t>
  </si>
  <si>
    <t>1487443015517016064</t>
  </si>
  <si>
    <t>1487443096567570432</t>
  </si>
  <si>
    <t>1487443181212573696</t>
  </si>
  <si>
    <t>1487449646665080832</t>
  </si>
  <si>
    <t>1487449727535874048</t>
  </si>
  <si>
    <t>1487453024157736960</t>
  </si>
  <si>
    <t>1487454062604914688</t>
  </si>
  <si>
    <t>1487454652017696768</t>
  </si>
  <si>
    <t>1487455262851137536</t>
  </si>
  <si>
    <t>1487455309525356544</t>
  </si>
  <si>
    <t>1487457815126892544</t>
  </si>
  <si>
    <t>1487458918731915264</t>
  </si>
  <si>
    <t>1487458976060080128</t>
  </si>
  <si>
    <t>1487459373293805568</t>
  </si>
  <si>
    <t>1487462388444979200</t>
  </si>
  <si>
    <t>1487463313394040832</t>
  </si>
  <si>
    <t>1487463360781291520</t>
  </si>
  <si>
    <t>1487463704735182848</t>
  </si>
  <si>
    <t>1487463810930769920</t>
  </si>
  <si>
    <t>1487463858896834560</t>
  </si>
  <si>
    <t>1487463917188849664</t>
  </si>
  <si>
    <t>1487465784359194624</t>
  </si>
  <si>
    <t>1487467563246981120</t>
  </si>
  <si>
    <t>1487468520697958400</t>
  </si>
  <si>
    <t>1487468724364963840</t>
  </si>
  <si>
    <t>1487468834389532672</t>
  </si>
  <si>
    <t>1487470516691312640</t>
  </si>
  <si>
    <t>1487472562337505280</t>
  </si>
  <si>
    <t>1487473833215987712</t>
  </si>
  <si>
    <t>1487474263555350528</t>
  </si>
  <si>
    <t>1487475827427176448</t>
  </si>
  <si>
    <t>1487476201361969152</t>
  </si>
  <si>
    <t>1487476471005376512</t>
  </si>
  <si>
    <t>1487477410470338560</t>
  </si>
  <si>
    <t>1487477795214258176</t>
  </si>
  <si>
    <t>1487478031542317056</t>
  </si>
  <si>
    <t>1487479568330940416</t>
  </si>
  <si>
    <t>1487481657568464896</t>
  </si>
  <si>
    <t>1487481703080853504</t>
  </si>
  <si>
    <t>1487482518071873536</t>
  </si>
  <si>
    <t>1487483233523240960</t>
  </si>
  <si>
    <t>1487483505406836736</t>
  </si>
  <si>
    <t>1487484706370285568</t>
  </si>
  <si>
    <t>1487485834126364672</t>
  </si>
  <si>
    <t>1487485917991051264</t>
  </si>
  <si>
    <t>1487486861873029120</t>
  </si>
  <si>
    <t>1487487023060377600</t>
  </si>
  <si>
    <t>1487487256926556160</t>
  </si>
  <si>
    <t>1487487709244493824</t>
  </si>
  <si>
    <t>1487487983652630528</t>
  </si>
  <si>
    <t>1487488746453508096</t>
  </si>
  <si>
    <t>1487490926078107648</t>
  </si>
  <si>
    <t>1487491432293097472</t>
  </si>
  <si>
    <t>1487491476480266240</t>
  </si>
  <si>
    <t>1487493563959779328</t>
  </si>
  <si>
    <t>1487494488040865792</t>
  </si>
  <si>
    <t>1487494717993582592</t>
  </si>
  <si>
    <t>1487494843793170432</t>
  </si>
  <si>
    <t>1487495164695175168</t>
  </si>
  <si>
    <t>1487496327629041664</t>
  </si>
  <si>
    <t>1487496447510646784</t>
  </si>
  <si>
    <t>1487496841326010368</t>
  </si>
  <si>
    <t>1487498008865050624</t>
  </si>
  <si>
    <t>1487498670558449664</t>
  </si>
  <si>
    <t>1487498839090200576</t>
  </si>
  <si>
    <t>1487500915438456832</t>
  </si>
  <si>
    <t>1487501662834061312</t>
  </si>
  <si>
    <t>1487505297139757056</t>
  </si>
  <si>
    <t>1487507173083996160</t>
  </si>
  <si>
    <t>1487509275008864256</t>
  </si>
  <si>
    <t>1487510961186607104</t>
  </si>
  <si>
    <t>1487513147580809216</t>
  </si>
  <si>
    <t>1487513381249683456</t>
  </si>
  <si>
    <t>1487514170055237632</t>
  </si>
  <si>
    <t>1487514579641851904</t>
  </si>
  <si>
    <t>1487518007583346688</t>
  </si>
  <si>
    <t>1487519394509660160</t>
  </si>
  <si>
    <t>1487519442123821056</t>
  </si>
  <si>
    <t>1487519494426370048</t>
  </si>
  <si>
    <t>1487519884031492096</t>
  </si>
  <si>
    <t>1487537529769988096</t>
  </si>
  <si>
    <t>1487537784213495808</t>
  </si>
  <si>
    <t>1487539083235581952</t>
  </si>
  <si>
    <t>1487539342061641728</t>
  </si>
  <si>
    <t>1487539686669852672</t>
  </si>
  <si>
    <t>1487540474293030912</t>
  </si>
  <si>
    <t>1487540875738259456</t>
  </si>
  <si>
    <t>1487541046476210176</t>
  </si>
  <si>
    <t>1487542050009161728</t>
  </si>
  <si>
    <t>1487542960488124416</t>
  </si>
  <si>
    <t>1487545610965114880</t>
  </si>
  <si>
    <t>1487546719121379328</t>
  </si>
  <si>
    <t>1487548601159933952</t>
  </si>
  <si>
    <t>1487550452446199808</t>
  </si>
  <si>
    <t>1487550509090279424</t>
  </si>
  <si>
    <t>1487553023894294528</t>
  </si>
  <si>
    <t>1487557268726648832</t>
  </si>
  <si>
    <t>1487557884203012096</t>
  </si>
  <si>
    <t>1487559736265474048</t>
  </si>
  <si>
    <t>1487560713752043520</t>
  </si>
  <si>
    <t>1487562157272264704</t>
  </si>
  <si>
    <t>1487563740139687936</t>
  </si>
  <si>
    <t>1487563829688070144</t>
  </si>
  <si>
    <t>1487565456461041664</t>
  </si>
  <si>
    <t>1487566381800419328</t>
  </si>
  <si>
    <t>1487572209718722560</t>
  </si>
  <si>
    <t>1487738857746112512</t>
  </si>
  <si>
    <t>1487739019092598784</t>
  </si>
  <si>
    <t>1487739724310536192</t>
  </si>
  <si>
    <t>1487740461107314688</t>
  </si>
  <si>
    <t>1487740698299228160</t>
  </si>
  <si>
    <t>1487740908828299264</t>
  </si>
  <si>
    <t>1487741643519365120</t>
  </si>
  <si>
    <t>1487750930232705024</t>
  </si>
  <si>
    <t>1487751012679966720</t>
  </si>
  <si>
    <t>1487752449090850816</t>
  </si>
  <si>
    <t>1487753513202126848</t>
  </si>
  <si>
    <t>1487754836068835328</t>
  </si>
  <si>
    <t>1487755097089007616</t>
  </si>
  <si>
    <t>1487755182422298624</t>
  </si>
  <si>
    <t>1487756605704826880</t>
  </si>
  <si>
    <t>1487756645261312000</t>
  </si>
  <si>
    <t>1487756711430656000</t>
  </si>
  <si>
    <t>1487759360179765248</t>
  </si>
  <si>
    <t>1487759532100096000</t>
  </si>
  <si>
    <t>1487760382210011136</t>
  </si>
  <si>
    <t>1487760752155844608</t>
  </si>
  <si>
    <t>1487760796951183360</t>
  </si>
  <si>
    <t>1487761124115288064</t>
  </si>
  <si>
    <t>1487762736187215872</t>
  </si>
  <si>
    <t>1487763559265267712</t>
  </si>
  <si>
    <t>1487763633936470016</t>
  </si>
  <si>
    <t>1487767263330631680</t>
  </si>
  <si>
    <t>1487767449243152384</t>
  </si>
  <si>
    <t>1487767704059711488</t>
  </si>
  <si>
    <t>1487767714222510080</t>
  </si>
  <si>
    <t>1487767766634356736</t>
  </si>
  <si>
    <t>1487768721803378688</t>
  </si>
  <si>
    <t>1487770185719910400</t>
  </si>
  <si>
    <t>1487770513417105408</t>
  </si>
  <si>
    <t>1487770700272930816</t>
  </si>
  <si>
    <t>1487773331422744576</t>
  </si>
  <si>
    <t>1487773396979720192</t>
  </si>
  <si>
    <t>1487773744834318336</t>
  </si>
  <si>
    <t>1487775076698230784</t>
  </si>
  <si>
    <t>1487775091000799232</t>
  </si>
  <si>
    <t>1487775236806971392</t>
  </si>
  <si>
    <t>1487775485134938112</t>
  </si>
  <si>
    <t>1487776326831501312</t>
  </si>
  <si>
    <t>1487776669036376064</t>
  </si>
  <si>
    <t>1487776748572794880</t>
  </si>
  <si>
    <t>1487776943859339264</t>
  </si>
  <si>
    <t>1487777006178308096</t>
  </si>
  <si>
    <t>1487777562578149376</t>
  </si>
  <si>
    <t>1487777905328033792</t>
  </si>
  <si>
    <t>1487777952292081664</t>
  </si>
  <si>
    <t>1487778755035308032</t>
  </si>
  <si>
    <t>1487779835811393536</t>
  </si>
  <si>
    <t>1487780502717898752</t>
  </si>
  <si>
    <t>1487780710545657856</t>
  </si>
  <si>
    <t>1487782978414223360</t>
  </si>
  <si>
    <t>1487783099776831488</t>
  </si>
  <si>
    <t>1487783790197010432</t>
  </si>
  <si>
    <t>1487784001262784512</t>
  </si>
  <si>
    <t>1487785537862410240</t>
  </si>
  <si>
    <t>1487785931179495424</t>
  </si>
  <si>
    <t>1487786641237237760</t>
  </si>
  <si>
    <t>1487788812154216448</t>
  </si>
  <si>
    <t>1487789394835734528</t>
  </si>
  <si>
    <t>1487789732766609408</t>
  </si>
  <si>
    <t>1487794321523511296</t>
  </si>
  <si>
    <t>1487795889111326720</t>
  </si>
  <si>
    <t>1487796484375339008</t>
  </si>
  <si>
    <t>1487797494820921344</t>
  </si>
  <si>
    <t>1487798821663576064</t>
  </si>
  <si>
    <t>1487798983685763072</t>
  </si>
  <si>
    <t>1487799987763974144</t>
  </si>
  <si>
    <t>1487803872335405056</t>
  </si>
  <si>
    <t>1487804110940966912</t>
  </si>
  <si>
    <t>1487804755706404864</t>
  </si>
  <si>
    <t>1487810207337091072</t>
  </si>
  <si>
    <t>1487811408723992576</t>
  </si>
  <si>
    <t>1487812308616110080</t>
  </si>
  <si>
    <t>1487812600178708480</t>
  </si>
  <si>
    <t>1487813013821390848</t>
  </si>
  <si>
    <t>1487815273448144896</t>
  </si>
  <si>
    <t>1487816397827796992</t>
  </si>
  <si>
    <t>1487816787855708160</t>
  </si>
  <si>
    <t>1487817988605251584</t>
  </si>
  <si>
    <t>1487818381993639936</t>
  </si>
  <si>
    <t>1487820269262671872</t>
  </si>
  <si>
    <t>1487820776781840384</t>
  </si>
  <si>
    <t>1487823665013125120</t>
  </si>
  <si>
    <t>1487823732142546944</t>
  </si>
  <si>
    <t>1487824063073546240</t>
  </si>
  <si>
    <t>1487825756494434304</t>
  </si>
  <si>
    <t>1487826410512252928</t>
  </si>
  <si>
    <t>1487826491491676160</t>
  </si>
  <si>
    <t>1487826584843882496</t>
  </si>
  <si>
    <t>1487827116405223424</t>
  </si>
  <si>
    <t>1487827580299444224</t>
  </si>
  <si>
    <t>1487828831326105600</t>
  </si>
  <si>
    <t>1487829685080461312</t>
  </si>
  <si>
    <t>1487830563191984128</t>
  </si>
  <si>
    <t>1487830940062355456</t>
  </si>
  <si>
    <t>1487831531006484480</t>
  </si>
  <si>
    <t>1487831971614093312</t>
  </si>
  <si>
    <t>1487832136323993600</t>
  </si>
  <si>
    <t>1487832472900362240</t>
  </si>
  <si>
    <t>1487833653391585280</t>
  </si>
  <si>
    <t>1487833690918023168</t>
  </si>
  <si>
    <t>1487833755900379136</t>
  </si>
  <si>
    <t>1487833863106617344</t>
  </si>
  <si>
    <t>1487834136969502720</t>
  </si>
  <si>
    <t>1487834206012112896</t>
  </si>
  <si>
    <t>1487834425579560960</t>
  </si>
  <si>
    <t>1487834471347978240</t>
  </si>
  <si>
    <t>1487836331471466496</t>
  </si>
  <si>
    <t>1487836772846465024</t>
  </si>
  <si>
    <t>1487836908393619456</t>
  </si>
  <si>
    <t>1487837050660216832</t>
  </si>
  <si>
    <t>1487838904328429568</t>
  </si>
  <si>
    <t>1487839147879079936</t>
  </si>
  <si>
    <t>1487839551907991552</t>
  </si>
  <si>
    <t>1487840203950301184</t>
  </si>
  <si>
    <t>1487842117526425600</t>
  </si>
  <si>
    <t>1487842157443616768</t>
  </si>
  <si>
    <t>1487842171255283712</t>
  </si>
  <si>
    <t>1487842571555213312</t>
  </si>
  <si>
    <t>1487842939953520640</t>
  </si>
  <si>
    <t>1487843208393416704</t>
  </si>
  <si>
    <t>1487843905679679488</t>
  </si>
  <si>
    <t>1487844152590135296</t>
  </si>
  <si>
    <t>1487844221565468672</t>
  </si>
  <si>
    <t>1487844674927788032</t>
  </si>
  <si>
    <t>1487844715234631680</t>
  </si>
  <si>
    <t>1487845478405017600</t>
  </si>
  <si>
    <t>1487846581108514816</t>
  </si>
  <si>
    <t>1487848752948482048</t>
  </si>
  <si>
    <t>1487849669257109504</t>
  </si>
  <si>
    <t>1487849717038866432</t>
  </si>
  <si>
    <t>1487849751251804160</t>
  </si>
  <si>
    <t>1487850173127483392</t>
  </si>
  <si>
    <t>1487852216072470528</t>
  </si>
  <si>
    <t>1487854531621883904</t>
  </si>
  <si>
    <t>1487854755379609600</t>
  </si>
  <si>
    <t>1487854961231437824</t>
  </si>
  <si>
    <t>1487855404804497408</t>
  </si>
  <si>
    <t>1487857004234969088</t>
  </si>
  <si>
    <t>1487857248486494208</t>
  </si>
  <si>
    <t>1487858916032708608</t>
  </si>
  <si>
    <t>1487859159847596032</t>
  </si>
  <si>
    <t>1487859411761688576</t>
  </si>
  <si>
    <t>1487861201265688576</t>
  </si>
  <si>
    <t>1487861672214302720</t>
  </si>
  <si>
    <t>1487862461913915392</t>
  </si>
  <si>
    <t>1487862843075239936</t>
  </si>
  <si>
    <t>1487863333314293760</t>
  </si>
  <si>
    <t>1487863569143062528</t>
  </si>
  <si>
    <t>1487865965319327744</t>
  </si>
  <si>
    <t>1487867034783387648</t>
  </si>
  <si>
    <t>1487867040864702464</t>
  </si>
  <si>
    <t>1487867573969379328</t>
  </si>
  <si>
    <t>1487867792899641344</t>
  </si>
  <si>
    <t>1487868607932596224</t>
  </si>
  <si>
    <t>1487869683079516160</t>
  </si>
  <si>
    <t>1487869995987173376</t>
  </si>
  <si>
    <t>1487870252787208192</t>
  </si>
  <si>
    <t>1487870316079259648</t>
  </si>
  <si>
    <t>1487871866193768448</t>
  </si>
  <si>
    <t>1487876627441844224</t>
  </si>
  <si>
    <t>1487876731489525760</t>
  </si>
  <si>
    <t>1487876784870850560</t>
  </si>
  <si>
    <t>1487877139796627456</t>
  </si>
  <si>
    <t>1487877951415844864</t>
  </si>
  <si>
    <t>1487878267997294592</t>
  </si>
  <si>
    <t>1487878342421450752</t>
  </si>
  <si>
    <t>1487878397471268864</t>
  </si>
  <si>
    <t>1487879340778622976</t>
  </si>
  <si>
    <t>1487883109042249728</t>
  </si>
  <si>
    <t>1487890461153845248</t>
  </si>
  <si>
    <t>1487898125539934208</t>
  </si>
  <si>
    <t>1487901472569360384</t>
  </si>
  <si>
    <t>1487903140148711424</t>
  </si>
  <si>
    <t>1487903166665527296</t>
  </si>
  <si>
    <t>1487905256028696576</t>
  </si>
  <si>
    <t>1487908407276404736</t>
  </si>
  <si>
    <t>1487908786759835648</t>
  </si>
  <si>
    <t>1487912590176096256</t>
  </si>
  <si>
    <t>1487912841750028288</t>
  </si>
  <si>
    <t>1487913210492682240</t>
  </si>
  <si>
    <t>1487915861657296896</t>
  </si>
  <si>
    <t>1487917968330362880</t>
  </si>
  <si>
    <t>1487920442546520064</t>
  </si>
  <si>
    <t>1487921008064356352</t>
  </si>
  <si>
    <t>1487922187120709632</t>
  </si>
  <si>
    <t>1487925373508718592</t>
  </si>
  <si>
    <t>1487926307210944512</t>
  </si>
  <si>
    <t>1487926535930707968</t>
  </si>
  <si>
    <t>1487926586643619840</t>
  </si>
  <si>
    <t>1487927644388786176</t>
  </si>
  <si>
    <t>1487928111630053376</t>
  </si>
  <si>
    <t>1487930847402590208</t>
  </si>
  <si>
    <t>1487932927051587584</t>
  </si>
  <si>
    <t>1487933498953494528</t>
  </si>
  <si>
    <t>1487934357342560256</t>
  </si>
  <si>
    <t>1487934608019746816</t>
  </si>
  <si>
    <t>1487940093443772416</t>
  </si>
  <si>
    <t>1488100529316859904</t>
  </si>
  <si>
    <t>1488100531154386944</t>
  </si>
  <si>
    <t>1488100614805164032</t>
  </si>
  <si>
    <t>1488100745101217792</t>
  </si>
  <si>
    <t>1488100868997189632</t>
  </si>
  <si>
    <t>1488101442614222848</t>
  </si>
  <si>
    <t>1488101533005844480</t>
  </si>
  <si>
    <t>1488101716254978048</t>
  </si>
  <si>
    <t>1488102042768961536</t>
  </si>
  <si>
    <t>1488103028044525568</t>
  </si>
  <si>
    <t>1488103149074944000</t>
  </si>
  <si>
    <t>1488103509269610496</t>
  </si>
  <si>
    <t>1488103655826563072</t>
  </si>
  <si>
    <t>1488104238159949824</t>
  </si>
  <si>
    <t>1488104671842177024</t>
  </si>
  <si>
    <t>1488104868257665024</t>
  </si>
  <si>
    <t>1488104966844604416</t>
  </si>
  <si>
    <t>1488105491367661568</t>
  </si>
  <si>
    <t>1488106152385773568</t>
  </si>
  <si>
    <t>1488107232192557056</t>
  </si>
  <si>
    <t>1488107775245873152</t>
  </si>
  <si>
    <t>1488108067324628992</t>
  </si>
  <si>
    <t>1488108955287719936</t>
  </si>
  <si>
    <t>1488110975264776192</t>
  </si>
  <si>
    <t>1488111005656875008</t>
  </si>
  <si>
    <t>1488112044644696064</t>
  </si>
  <si>
    <t>1488114298869186560</t>
  </si>
  <si>
    <t>1488114457657143296</t>
  </si>
  <si>
    <t>1488114913565409280</t>
  </si>
  <si>
    <t>1488115192226156544</t>
  </si>
  <si>
    <t>1488115455356243968</t>
  </si>
  <si>
    <t>1488115812769656832</t>
  </si>
  <si>
    <t>1488116225325424640</t>
  </si>
  <si>
    <t>1488117766098976768</t>
  </si>
  <si>
    <t>1488119026743177216</t>
  </si>
  <si>
    <t>1488119866543333376</t>
  </si>
  <si>
    <t>1488120930533572608</t>
  </si>
  <si>
    <t>1488122865856745472</t>
  </si>
  <si>
    <t>1488123198876090368</t>
  </si>
  <si>
    <t>1488123205284982784</t>
  </si>
  <si>
    <t>1488125262343213056</t>
  </si>
  <si>
    <t>1488126727065722880</t>
  </si>
  <si>
    <t>1488127879127539712</t>
  </si>
  <si>
    <t>1488128636702728192</t>
  </si>
  <si>
    <t>1488128697298255872</t>
  </si>
  <si>
    <t>1488131943617826816</t>
  </si>
  <si>
    <t>1488132359101390848</t>
  </si>
  <si>
    <t>1488134056511475712</t>
  </si>
  <si>
    <t>1488135723289714688</t>
  </si>
  <si>
    <t>1488135924151156736</t>
  </si>
  <si>
    <t>1488136395351433216</t>
  </si>
  <si>
    <t>1488138639971389440</t>
  </si>
  <si>
    <t>1488139720813748224</t>
  </si>
  <si>
    <t>1488141117571502080</t>
  </si>
  <si>
    <t>1488141748164386816</t>
  </si>
  <si>
    <t>1488144242693308416</t>
  </si>
  <si>
    <t>1488145177544527872</t>
  </si>
  <si>
    <t>1488151430052642816</t>
  </si>
  <si>
    <t>1488151526530027520</t>
  </si>
  <si>
    <t>1488154692402843648</t>
  </si>
  <si>
    <t>1488155860508368896</t>
  </si>
  <si>
    <t>1488159096195551232</t>
  </si>
  <si>
    <t>1488159390782742528</t>
  </si>
  <si>
    <t>1488163334590074880</t>
  </si>
  <si>
    <t>1488167387932332032</t>
  </si>
  <si>
    <t>1488173922443628544</t>
  </si>
  <si>
    <t>1488175162825154560</t>
  </si>
  <si>
    <t>1488175280039419904</t>
  </si>
  <si>
    <t>1488177020109520896</t>
  </si>
  <si>
    <t>1488177743756984320</t>
  </si>
  <si>
    <t>1488178010963513344</t>
  </si>
  <si>
    <t>1488178070413156352</t>
  </si>
  <si>
    <t>1488178192258109440</t>
  </si>
  <si>
    <t>1488178571938664448</t>
  </si>
  <si>
    <t>1488179206440816640</t>
  </si>
  <si>
    <t>1488179255698546688</t>
  </si>
  <si>
    <t>1488180545191342080</t>
  </si>
  <si>
    <t>1488181114764824576</t>
  </si>
  <si>
    <t>1488181293505511424</t>
  </si>
  <si>
    <t>1488181888987627520</t>
  </si>
  <si>
    <t>1488183134838104064</t>
  </si>
  <si>
    <t>1488186239197683712</t>
  </si>
  <si>
    <t>1488187083808874496</t>
  </si>
  <si>
    <t>1488187306744766464</t>
  </si>
  <si>
    <t>1488187907587203072</t>
  </si>
  <si>
    <t>1488190542277177344</t>
  </si>
  <si>
    <t>1488192427797180416</t>
  </si>
  <si>
    <t>1488192559557050368</t>
  </si>
  <si>
    <t>1488196107959209984</t>
  </si>
  <si>
    <t>1488196138032361472</t>
  </si>
  <si>
    <t>1488196941392158720</t>
  </si>
  <si>
    <t>1488199430921719808</t>
  </si>
  <si>
    <t>1488199571237965824</t>
  </si>
  <si>
    <t>1488199629244768256</t>
  </si>
  <si>
    <t>1488199683800498176</t>
  </si>
  <si>
    <t>1488202985846018048</t>
  </si>
  <si>
    <t>1488204504964030464</t>
  </si>
  <si>
    <t>1488211681757667328</t>
  </si>
  <si>
    <t>1488211935849017344</t>
  </si>
  <si>
    <t>1488212464973058048</t>
  </si>
  <si>
    <t>1488212712256462848</t>
  </si>
  <si>
    <t>1488214548808138752</t>
  </si>
  <si>
    <t>1488216688419082240</t>
  </si>
  <si>
    <t>1488217428205801472</t>
  </si>
  <si>
    <t>1488217965064552448</t>
  </si>
  <si>
    <t>1488219225616478208</t>
  </si>
  <si>
    <t>1488220415036792832</t>
  </si>
  <si>
    <t>1488221111300063232</t>
  </si>
  <si>
    <t>1488221505648107520</t>
  </si>
  <si>
    <t>1488221843852038144</t>
  </si>
  <si>
    <t>1488221970205437952</t>
  </si>
  <si>
    <t>1488222669278474240</t>
  </si>
  <si>
    <t>1488222710374273024</t>
  </si>
  <si>
    <t>1488222743261634560</t>
  </si>
  <si>
    <t>1488223299862720512</t>
  </si>
  <si>
    <t>1488223346918617088</t>
  </si>
  <si>
    <t>1488223435720429568</t>
  </si>
  <si>
    <t>1488223504523792384</t>
  </si>
  <si>
    <t>1488224089721466880</t>
  </si>
  <si>
    <t>1488224792066068480</t>
  </si>
  <si>
    <t>1488227312733544448</t>
  </si>
  <si>
    <t>1488227395827068928</t>
  </si>
  <si>
    <t>1488228894598275072</t>
  </si>
  <si>
    <t>1488230444158722048</t>
  </si>
  <si>
    <t>1488230479181406208</t>
  </si>
  <si>
    <t>1488230780353576960</t>
  </si>
  <si>
    <t>1488231758578098176</t>
  </si>
  <si>
    <t>1488233542855987200</t>
  </si>
  <si>
    <t>1488233613081640960</t>
  </si>
  <si>
    <t>1488233644476010496</t>
  </si>
  <si>
    <t>1488233654030630912</t>
  </si>
  <si>
    <t>1488233707306508288</t>
  </si>
  <si>
    <t>1488234081685639168</t>
  </si>
  <si>
    <t>1488236192490098688</t>
  </si>
  <si>
    <t>1488236967140716544</t>
  </si>
  <si>
    <t>1488240120938143744</t>
  </si>
  <si>
    <t>1488241091932098560</t>
  </si>
  <si>
    <t>1488241110970462208</t>
  </si>
  <si>
    <t>1488241165416554496</t>
  </si>
  <si>
    <t>1488241451442675712</t>
  </si>
  <si>
    <t>1488242418984718336</t>
  </si>
  <si>
    <t>1488244770311544832</t>
  </si>
  <si>
    <t>1488246480727990272</t>
  </si>
  <si>
    <t>1488246500319752192</t>
  </si>
  <si>
    <t>1488249873798459392</t>
  </si>
  <si>
    <t>1488250992566136832</t>
  </si>
  <si>
    <t>1488251809196957696</t>
  </si>
  <si>
    <t>1488253709761679360</t>
  </si>
  <si>
    <t>1488256701097349120</t>
  </si>
  <si>
    <t>1488256811168718848</t>
  </si>
  <si>
    <t>1488259104383213568</t>
  </si>
  <si>
    <t>1488263277460254720</t>
  </si>
  <si>
    <t>1488264217772711936</t>
  </si>
  <si>
    <t>1488264296722264064</t>
  </si>
  <si>
    <t>1488267074207158272</t>
  </si>
  <si>
    <t>1488267899834920960</t>
  </si>
  <si>
    <t>1488268550006575104</t>
  </si>
  <si>
    <t>1488270025512382464</t>
  </si>
  <si>
    <t>1488270564891488256</t>
  </si>
  <si>
    <t>1488272015969263616</t>
  </si>
  <si>
    <t>1488272166901714944</t>
  </si>
  <si>
    <t>1488272611199717376</t>
  </si>
  <si>
    <t>1488272759263092736</t>
  </si>
  <si>
    <t>1488273421405450240</t>
  </si>
  <si>
    <t>1488273582919712768</t>
  </si>
  <si>
    <t>1488277543382704128</t>
  </si>
  <si>
    <t>1488279819644239872</t>
  </si>
  <si>
    <t>1488279877131198464</t>
  </si>
  <si>
    <t>1488284253690466304</t>
  </si>
  <si>
    <t>1488284261780852736</t>
  </si>
  <si>
    <t>1488284385777061888</t>
  </si>
  <si>
    <t>1488284485958430720</t>
  </si>
  <si>
    <t>1488284568259072000</t>
  </si>
  <si>
    <t>1488285777837449216</t>
  </si>
  <si>
    <t>1488285917377925120</t>
  </si>
  <si>
    <t>1488286064522498048</t>
  </si>
  <si>
    <t>1488286135456567296</t>
  </si>
  <si>
    <t>1488286562856144896</t>
  </si>
  <si>
    <t>1488287007523246080</t>
  </si>
  <si>
    <t>1488287956308791296</t>
  </si>
  <si>
    <t>1488290152706408448</t>
  </si>
  <si>
    <t>1488294549368377344</t>
  </si>
  <si>
    <t>1488296864452222976</t>
  </si>
  <si>
    <t>1488301421278720000</t>
  </si>
  <si>
    <t>1488462956315320320</t>
  </si>
  <si>
    <t>1488463007842344960</t>
  </si>
  <si>
    <t>1488463016483033088</t>
  </si>
  <si>
    <t>1488463023306743808</t>
  </si>
  <si>
    <t>1488463040256339968</t>
  </si>
  <si>
    <t>1488464038710411264</t>
  </si>
  <si>
    <t>1488464810688839680</t>
  </si>
  <si>
    <t>1488465709540347904</t>
  </si>
  <si>
    <t>1488466753464868864</t>
  </si>
  <si>
    <t>1488467066226143232</t>
  </si>
  <si>
    <t>1488467079605972992</t>
  </si>
  <si>
    <t>1488468287519395840</t>
  </si>
  <si>
    <t>1488468376996483072</t>
  </si>
  <si>
    <t>1488469052401061888</t>
  </si>
  <si>
    <t>1488469871657676800</t>
  </si>
  <si>
    <t>1488470541022040064</t>
  </si>
  <si>
    <t>1488470625050726400</t>
  </si>
  <si>
    <t>1488471707739250688</t>
  </si>
  <si>
    <t>1488471767050653696</t>
  </si>
  <si>
    <t>1488473036045967360</t>
  </si>
  <si>
    <t>1488473339717947392</t>
  </si>
  <si>
    <t>1488477028184686592</t>
  </si>
  <si>
    <t>1488477148917723136</t>
  </si>
  <si>
    <t>1488477303498797056</t>
  </si>
  <si>
    <t>1488480118619004928</t>
  </si>
  <si>
    <t>1488481322509832192</t>
  </si>
  <si>
    <t>1488484145532276736</t>
  </si>
  <si>
    <t>1488485657125888000</t>
  </si>
  <si>
    <t>1488485785316646912</t>
  </si>
  <si>
    <t>1488486501091155968</t>
  </si>
  <si>
    <t>1488487035001307136</t>
  </si>
  <si>
    <t>1488489850398334976</t>
  </si>
  <si>
    <t>1488490565715664896</t>
  </si>
  <si>
    <t>1488493657999843328</t>
  </si>
  <si>
    <t>1488494327851585536</t>
  </si>
  <si>
    <t>1488494824985661440</t>
  </si>
  <si>
    <t>1488494868207538176</t>
  </si>
  <si>
    <t>1488495016832700416</t>
  </si>
  <si>
    <t>1488495313462693888</t>
  </si>
  <si>
    <t>1488498980282458112</t>
  </si>
  <si>
    <t>1488503116352491520</t>
  </si>
  <si>
    <t>1488504702936481792</t>
  </si>
  <si>
    <t>1488504774948069376</t>
  </si>
  <si>
    <t>1488504824499994624</t>
  </si>
  <si>
    <t>1488505146613981184</t>
  </si>
  <si>
    <t>1488507023380221952</t>
  </si>
  <si>
    <t>1488508651806171136</t>
  </si>
  <si>
    <t>1488510710198603776</t>
  </si>
  <si>
    <t>1488511065737588736</t>
  </si>
  <si>
    <t>1488513071893995520</t>
  </si>
  <si>
    <t>1488517446410215424</t>
  </si>
  <si>
    <t>1488520333094223872</t>
  </si>
  <si>
    <t>1488522004561944576</t>
  </si>
  <si>
    <t>1488527311849426944</t>
  </si>
  <si>
    <t>1488532352614305792</t>
  </si>
  <si>
    <t>1488534487003340800</t>
  </si>
  <si>
    <t>1488538892553875456</t>
  </si>
  <si>
    <t>1488541253410156544</t>
  </si>
  <si>
    <t>1488546184590458880</t>
  </si>
  <si>
    <t>1488546212343746560</t>
  </si>
  <si>
    <t>1488546259429429248</t>
  </si>
  <si>
    <t>1488547189315014656</t>
  </si>
  <si>
    <t>1488547257321037824</t>
  </si>
  <si>
    <t>1488548083469324288</t>
  </si>
  <si>
    <t>1488549276602011648</t>
  </si>
  <si>
    <t>1488550568397303808</t>
  </si>
  <si>
    <t>1488550697325596672</t>
  </si>
  <si>
    <t>1488552256508194816</t>
  </si>
  <si>
    <t>1488552746704900096</t>
  </si>
  <si>
    <t>1488554871673348096</t>
  </si>
  <si>
    <t>1488556657981460480</t>
  </si>
  <si>
    <t>1488557944739401728</t>
  </si>
  <si>
    <t>1488562474944229376</t>
  </si>
  <si>
    <t>1488562533714649088</t>
  </si>
  <si>
    <t>1488563639999832064</t>
  </si>
  <si>
    <t>1488563699324063744</t>
  </si>
  <si>
    <t>1488563960511766528</t>
  </si>
  <si>
    <t>1488566975910158336</t>
  </si>
  <si>
    <t>1488568075090853888</t>
  </si>
  <si>
    <t>1488568327373623296</t>
  </si>
  <si>
    <t>1488570247018905600</t>
  </si>
  <si>
    <t>1488570874902016000</t>
  </si>
  <si>
    <t>1488572934535966720</t>
  </si>
  <si>
    <t>1488573274550996992</t>
  </si>
  <si>
    <t>1488576269229948928</t>
  </si>
  <si>
    <t>1488576777428176896</t>
  </si>
  <si>
    <t>1488576851612831744</t>
  </si>
  <si>
    <t>1488577198293028864</t>
  </si>
  <si>
    <t>1488578917768925184</t>
  </si>
  <si>
    <t>1488578951810318336</t>
  </si>
  <si>
    <t>1488581686890795008</t>
  </si>
  <si>
    <t>1488582221836095488</t>
  </si>
  <si>
    <t>1488582521599057920</t>
  </si>
  <si>
    <t>1488582641594077184</t>
  </si>
  <si>
    <t>1488582915217711104</t>
  </si>
  <si>
    <t>1488585146046545920</t>
  </si>
  <si>
    <t>1488585240615518208</t>
  </si>
  <si>
    <t>1488585401688952832</t>
  </si>
  <si>
    <t>1488585618715250688</t>
  </si>
  <si>
    <t>1488585783870160896</t>
  </si>
  <si>
    <t>1488594944754384896</t>
  </si>
  <si>
    <t>1488596239246200832</t>
  </si>
  <si>
    <t>1488599144216956928</t>
  </si>
  <si>
    <t>1488599694207651840</t>
  </si>
  <si>
    <t>1488604942209146880</t>
  </si>
  <si>
    <t>1488606866551377920</t>
  </si>
  <si>
    <t>1488609159480905728</t>
  </si>
  <si>
    <t>1488609793760333824</t>
  </si>
  <si>
    <t>1488620047718178816</t>
  </si>
  <si>
    <t>1488621172902895616</t>
  </si>
  <si>
    <t>1488625804413001728</t>
  </si>
  <si>
    <t>1488629346377068544</t>
  </si>
  <si>
    <t>1488632233257795584</t>
  </si>
  <si>
    <t>1488634039756689408</t>
  </si>
  <si>
    <t>1488634748934230016</t>
  </si>
  <si>
    <t>1488635135573385216</t>
  </si>
  <si>
    <t>1488635824789557248</t>
  </si>
  <si>
    <t>1488635882344046592</t>
  </si>
  <si>
    <t>1488636225031020544</t>
  </si>
  <si>
    <t>1488638805350064128</t>
  </si>
  <si>
    <t>1488639524497039360</t>
  </si>
  <si>
    <t>1488639618491805696</t>
  </si>
  <si>
    <t>1488639725673058304</t>
  </si>
  <si>
    <t>1488640452441079808</t>
  </si>
  <si>
    <t>1488641207076057088</t>
  </si>
  <si>
    <t>1488642105726242816</t>
  </si>
  <si>
    <t>1488643911575441408</t>
  </si>
  <si>
    <t>1488646506084237312</t>
  </si>
  <si>
    <t>1488647093173555200</t>
  </si>
  <si>
    <t>1488649294947848192</t>
  </si>
  <si>
    <t>1488649412162117632</t>
  </si>
  <si>
    <t>1488650113554780160</t>
  </si>
  <si>
    <t>1488652446732423168</t>
  </si>
  <si>
    <t>1488653168849391616</t>
  </si>
  <si>
    <t>1488654583558762496</t>
  </si>
  <si>
    <t>1488655046261805056</t>
  </si>
  <si>
    <t>1488660705606823936</t>
  </si>
  <si>
    <t>1488665753258582016</t>
  </si>
  <si>
    <t>1488666508719841280</t>
  </si>
  <si>
    <t>1488671415279325184</t>
  </si>
  <si>
    <t>1488671480769437696</t>
  </si>
  <si>
    <t>1488671538084769792</t>
  </si>
  <si>
    <t>1488688879396909056</t>
  </si>
  <si>
    <t>1493967924774346752</t>
  </si>
  <si>
    <t>1493970689986945024</t>
  </si>
  <si>
    <t>1493980762847244288</t>
  </si>
  <si>
    <t>1493991150242258944</t>
  </si>
  <si>
    <t>1493994885328445440</t>
  </si>
  <si>
    <t>1494002404583301120</t>
  </si>
  <si>
    <t>1494002735031713792</t>
  </si>
  <si>
    <t>1494010250645671936</t>
  </si>
  <si>
    <t>1494020015131758592</t>
  </si>
  <si>
    <t>1494026338871320576</t>
  </si>
  <si>
    <t>1494066894628741120</t>
  </si>
  <si>
    <t>1494079755157282816</t>
  </si>
  <si>
    <t>1494266831379562496</t>
  </si>
  <si>
    <t>1494276314587656192</t>
  </si>
  <si>
    <t>1494281826360295424</t>
  </si>
  <si>
    <t>1494284243411443712</t>
  </si>
  <si>
    <t>1494291041828769792</t>
  </si>
  <si>
    <t>1494295284107636736</t>
  </si>
  <si>
    <t>1494306670912770048</t>
  </si>
  <si>
    <t>1494314936565166080</t>
  </si>
  <si>
    <t>1494326420615241728</t>
  </si>
  <si>
    <t>1494331928877666304</t>
  </si>
  <si>
    <t>1494334672891584512</t>
  </si>
  <si>
    <t>1494338421316317184</t>
  </si>
  <si>
    <t>1494342906876563456</t>
  </si>
  <si>
    <t>1494345411824390144</t>
  </si>
  <si>
    <t>1494345960913301504</t>
  </si>
  <si>
    <t>1494348145541713920</t>
  </si>
  <si>
    <t>1494353012276355072</t>
  </si>
  <si>
    <t>1494353658140450816</t>
  </si>
  <si>
    <t>1494359324708241408</t>
  </si>
  <si>
    <t>1494364669178474496</t>
  </si>
  <si>
    <t>1494368044531867648</t>
  </si>
  <si>
    <t>1494374928517361664</t>
  </si>
  <si>
    <t>1494380506744557568</t>
  </si>
  <si>
    <t>1494385826145439744</t>
  </si>
  <si>
    <t>1494411733677154304</t>
  </si>
  <si>
    <t>1494415291919568896</t>
  </si>
  <si>
    <t>1494428085938851840</t>
  </si>
  <si>
    <t>1494434481157742592</t>
  </si>
  <si>
    <t>1494443656462405632</t>
  </si>
  <si>
    <t>1494624817025318912</t>
  </si>
  <si>
    <t>1494629304267476992</t>
  </si>
  <si>
    <t>1494631514548494336</t>
  </si>
  <si>
    <t>1494638685973843968</t>
  </si>
  <si>
    <t>1494640150947336192</t>
  </si>
  <si>
    <t>1494641819924238336</t>
  </si>
  <si>
    <t>1494642452475187200</t>
  </si>
  <si>
    <t>1494642797507026944</t>
  </si>
  <si>
    <t>1494643583092191232</t>
  </si>
  <si>
    <t>1494644451807629312</t>
  </si>
  <si>
    <t>1494645051219808256</t>
  </si>
  <si>
    <t>1494645835282452480</t>
  </si>
  <si>
    <t>1494646628588912640</t>
  </si>
  <si>
    <t>1494647213354409984</t>
  </si>
  <si>
    <t>1494648771093921792</t>
  </si>
  <si>
    <t>1494649484171321344</t>
  </si>
  <si>
    <t>1494649486453444608</t>
  </si>
  <si>
    <t>1494650723638898688</t>
  </si>
  <si>
    <t>1494652116571283456</t>
  </si>
  <si>
    <t>1494652265272111104</t>
  </si>
  <si>
    <t>1494653863955828736</t>
  </si>
  <si>
    <t>1494655418335948800</t>
  </si>
  <si>
    <t>1494656488738689024</t>
  </si>
  <si>
    <t>1494659775357804544</t>
  </si>
  <si>
    <t>1494661585577635840</t>
  </si>
  <si>
    <t>1494661735590694912</t>
  </si>
  <si>
    <t>1494665387781320704</t>
  </si>
  <si>
    <t>1494665612730064896</t>
  </si>
  <si>
    <t>1494666702569377792</t>
  </si>
  <si>
    <t>1494672246575239168</t>
  </si>
  <si>
    <t>1494673312713039872</t>
  </si>
  <si>
    <t>1494676204257828864</t>
  </si>
  <si>
    <t>1494678177510088704</t>
  </si>
  <si>
    <t>1494687262607605760</t>
  </si>
  <si>
    <t>1494689233871769600</t>
  </si>
  <si>
    <t>1494691011031924736</t>
  </si>
  <si>
    <t>1494691689653530624</t>
  </si>
  <si>
    <t>1494693627392450560</t>
  </si>
  <si>
    <t>1494698282860343296</t>
  </si>
  <si>
    <t>1494698333816774656</t>
  </si>
  <si>
    <t>1494700477349388288</t>
  </si>
  <si>
    <t>1494702229704183808</t>
  </si>
  <si>
    <t>1494702846749220864</t>
  </si>
  <si>
    <t>1494707529249480704</t>
  </si>
  <si>
    <t>1494707759311425536</t>
  </si>
  <si>
    <t>1494707841716912128</t>
  </si>
  <si>
    <t>1494709095150686208</t>
  </si>
  <si>
    <t>1494716219066982400</t>
  </si>
  <si>
    <t>1494717189897609216</t>
  </si>
  <si>
    <t>1494723273219411968</t>
  </si>
  <si>
    <t>1494725039491162112</t>
  </si>
  <si>
    <t>1494728522617360384</t>
  </si>
  <si>
    <t>1494730504723800064</t>
  </si>
  <si>
    <t>1494731187871064064</t>
  </si>
  <si>
    <t>1494736433800736768</t>
  </si>
  <si>
    <t>1494737455633440768</t>
  </si>
  <si>
    <t>1494738216966721536</t>
  </si>
  <si>
    <t>1494740947404099584</t>
  </si>
  <si>
    <t>1494747881994129408</t>
  </si>
  <si>
    <t>1494748315227983872</t>
  </si>
  <si>
    <t>1494755302107553792</t>
  </si>
  <si>
    <t>1494756681555415040</t>
  </si>
  <si>
    <t>1494756774321258496</t>
  </si>
  <si>
    <t>1494760440667238400</t>
  </si>
  <si>
    <t>1494763432149708800</t>
  </si>
  <si>
    <t>1494773436835209216</t>
  </si>
  <si>
    <t>1494782508725108736</t>
  </si>
  <si>
    <t>1494782611674296320</t>
  </si>
  <si>
    <t>1494783188579422208</t>
  </si>
  <si>
    <t>1494786658137055232</t>
  </si>
  <si>
    <t>1494788212844326912</t>
  </si>
  <si>
    <t>1494789848748302336</t>
  </si>
  <si>
    <t>1494794483593056256</t>
  </si>
  <si>
    <t>1494795296382062592</t>
  </si>
  <si>
    <t>1494795465328623616</t>
  </si>
  <si>
    <t>1494798886680944640</t>
  </si>
  <si>
    <t>1494803145032134656</t>
  </si>
  <si>
    <t>1494804260381036544</t>
  </si>
  <si>
    <t>1494813577335734272</t>
  </si>
  <si>
    <t>1494814144799727616</t>
  </si>
  <si>
    <t>1494818925085917184</t>
  </si>
  <si>
    <t>1494829558581891072</t>
  </si>
  <si>
    <t>1494986038009958400</t>
  </si>
  <si>
    <t>1494986356869754880</t>
  </si>
  <si>
    <t>1494988085677985792</t>
  </si>
  <si>
    <t>1494990068103184384</t>
  </si>
  <si>
    <t>1494991343981101056</t>
  </si>
  <si>
    <t>1494994170601840640</t>
  </si>
  <si>
    <t>1494994784291852288</t>
  </si>
  <si>
    <t>1494995225137946624</t>
  </si>
  <si>
    <t>1494997749564112896</t>
  </si>
  <si>
    <t>1494998941287096320</t>
  </si>
  <si>
    <t>1494999604637667328</t>
  </si>
  <si>
    <t>1495000956805779456</t>
  </si>
  <si>
    <t>1495002552360960000</t>
  </si>
  <si>
    <t>1495002985560838144</t>
  </si>
  <si>
    <t>1495004348814913536</t>
  </si>
  <si>
    <t>1495004463256084480</t>
  </si>
  <si>
    <t>1495006114851364864</t>
  </si>
  <si>
    <t>1495010482417864704</t>
  </si>
  <si>
    <t>1495010813973651456</t>
  </si>
  <si>
    <t>1495010864116305920</t>
  </si>
  <si>
    <t>1495014037409693696</t>
  </si>
  <si>
    <t>1495015240943833088</t>
  </si>
  <si>
    <t>1495015678821031936</t>
  </si>
  <si>
    <t>1495016864802598912</t>
  </si>
  <si>
    <t>1495018530649956352</t>
  </si>
  <si>
    <t>1495018769435627520</t>
  </si>
  <si>
    <t>1495019803386093568</t>
  </si>
  <si>
    <t>1495020615810617344</t>
  </si>
  <si>
    <t>1495021276090109952</t>
  </si>
  <si>
    <t>1495023076365078528</t>
  </si>
  <si>
    <t>1495026320290549760</t>
  </si>
  <si>
    <t>1495027319466029056</t>
  </si>
  <si>
    <t>1495029789935837184</t>
  </si>
  <si>
    <t>1495032924620656640</t>
  </si>
  <si>
    <t>1495032977594294272</t>
  </si>
  <si>
    <t>1495035399121428480</t>
  </si>
  <si>
    <t>1495035878224359424</t>
  </si>
  <si>
    <t>1495038074814922752</t>
  </si>
  <si>
    <t>1495040723068686336</t>
  </si>
  <si>
    <t>1495042239565856768</t>
  </si>
  <si>
    <t>1495042373905223680</t>
  </si>
  <si>
    <t>1495043356282523648</t>
  </si>
  <si>
    <t>1495044129389043712</t>
  </si>
  <si>
    <t>1495044168203309056</t>
  </si>
  <si>
    <t>1495046146253430784</t>
  </si>
  <si>
    <t>1495046700677500928</t>
  </si>
  <si>
    <t>1495046789286371328</t>
  </si>
  <si>
    <t>1495050381557174272</t>
  </si>
  <si>
    <t>1495052040966443008</t>
  </si>
  <si>
    <t>1495052168552550400</t>
  </si>
  <si>
    <t>1495052952162033664</t>
  </si>
  <si>
    <t>1495053873617244160</t>
  </si>
  <si>
    <t>1495054770015498240</t>
  </si>
  <si>
    <t>1495057824710332416</t>
  </si>
  <si>
    <t>1495058079900000256</t>
  </si>
  <si>
    <t>1495060065718394880</t>
  </si>
  <si>
    <t>1495061227875897344</t>
  </si>
  <si>
    <t>1495062065964949504</t>
  </si>
  <si>
    <t>1495062227374768128</t>
  </si>
  <si>
    <t>1495064150555422720</t>
  </si>
  <si>
    <t>1495065930579873792</t>
  </si>
  <si>
    <t>1495066128270254080</t>
  </si>
  <si>
    <t>1495066303537389568</t>
  </si>
  <si>
    <t>1495066508173287424</t>
  </si>
  <si>
    <t>1495067629847617536</t>
  </si>
  <si>
    <t>1495068701262020608</t>
  </si>
  <si>
    <t>1495069260865642496</t>
  </si>
  <si>
    <t>1495069472443109376</t>
  </si>
  <si>
    <t>1495070865493524480</t>
  </si>
  <si>
    <t>1495072326784843776</t>
  </si>
  <si>
    <t>1495073510417010688</t>
  </si>
  <si>
    <t>1495079423148335104</t>
  </si>
  <si>
    <t>1495080696375873536</t>
  </si>
  <si>
    <t>1495080702386311168</t>
  </si>
  <si>
    <t>1495081175134695424</t>
  </si>
  <si>
    <t>1495083534971346944</t>
  </si>
  <si>
    <t>1495084375417593856</t>
  </si>
  <si>
    <t>1495087992573202432</t>
  </si>
  <si>
    <t>1495088313122881536</t>
  </si>
  <si>
    <t>1495088743600660480</t>
  </si>
  <si>
    <t>1495090872440627200</t>
  </si>
  <si>
    <t>1495093216238673920</t>
  </si>
  <si>
    <t>1495093620452384768</t>
  </si>
  <si>
    <t>1495096500655529984</t>
  </si>
  <si>
    <t>1495097842757730304</t>
  </si>
  <si>
    <t>1495098764162433024</t>
  </si>
  <si>
    <t>1495101629652209664</t>
  </si>
  <si>
    <t>1495103308312907776</t>
  </si>
  <si>
    <t>1495103554988314624</t>
  </si>
  <si>
    <t>1495104941181042688</t>
  </si>
  <si>
    <t>1495107798223491072</t>
  </si>
  <si>
    <t>1495108309693693952</t>
  </si>
  <si>
    <t>1495108920031617024</t>
  </si>
  <si>
    <t>1495111037978972160</t>
  </si>
  <si>
    <t>1495112572309901312</t>
  </si>
  <si>
    <t>1495114398828879872</t>
  </si>
  <si>
    <t>1495116275763310592</t>
  </si>
  <si>
    <t>1495117623485046784</t>
  </si>
  <si>
    <t>1495118096996802560</t>
  </si>
  <si>
    <t>1495118985459441664</t>
  </si>
  <si>
    <t>1495119265156849664</t>
  </si>
  <si>
    <t>1495121899100237824</t>
  </si>
  <si>
    <t>1495122994614276096</t>
  </si>
  <si>
    <t>1495123689023668224</t>
  </si>
  <si>
    <t>1495127136020140032</t>
  </si>
  <si>
    <t>1495127862074957824</t>
  </si>
  <si>
    <t>1495131092607590400</t>
  </si>
  <si>
    <t>1495144965280821248</t>
  </si>
  <si>
    <t>1495146934225534976</t>
  </si>
  <si>
    <t>1495147463412310016</t>
  </si>
  <si>
    <t>1495150773053886464</t>
  </si>
  <si>
    <t>1495152129071943680</t>
  </si>
  <si>
    <t>1495152509277638656</t>
  </si>
  <si>
    <t>1495153980463321088</t>
  </si>
  <si>
    <t>1495154201913757696</t>
  </si>
  <si>
    <t>1495154703443886080</t>
  </si>
  <si>
    <t>1495156327880626176</t>
  </si>
  <si>
    <t>1495157256436867072</t>
  </si>
  <si>
    <t>1495157340977258496</t>
  </si>
  <si>
    <t>1495161701644300288</t>
  </si>
  <si>
    <t>1495162447093764096</t>
  </si>
  <si>
    <t>1495163395463647232</t>
  </si>
  <si>
    <t>1495167291384860672</t>
  </si>
  <si>
    <t>1495168196159139840</t>
  </si>
  <si>
    <t>1495169831576989696</t>
  </si>
  <si>
    <t>1495172042130395136</t>
  </si>
  <si>
    <t>1495172436264943616</t>
  </si>
  <si>
    <t>1495172727684767744</t>
  </si>
  <si>
    <t>1495173103591297024</t>
  </si>
  <si>
    <t>1495173824348884992</t>
  </si>
  <si>
    <t>1495174991699181568</t>
  </si>
  <si>
    <t>1495177516565327872</t>
  </si>
  <si>
    <t>1495179408129323008</t>
  </si>
  <si>
    <t>1495179957591535616</t>
  </si>
  <si>
    <t>1495189134414123008</t>
  </si>
  <si>
    <t>1495348357613510656</t>
  </si>
  <si>
    <t>1495348365351755776</t>
  </si>
  <si>
    <t>1495348502866620416</t>
  </si>
  <si>
    <t>1495349053729738752</t>
  </si>
  <si>
    <t>1495354564650508288</t>
  </si>
  <si>
    <t>1495358992401494016</t>
  </si>
  <si>
    <t>1495359337818787840</t>
  </si>
  <si>
    <t>1495359463052316672</t>
  </si>
  <si>
    <t>1495359849725206528</t>
  </si>
  <si>
    <t>1495363946352668672</t>
  </si>
  <si>
    <t>1495364083619655680</t>
  </si>
  <si>
    <t>1495365482541506560</t>
  </si>
  <si>
    <t>1495365834041135104</t>
  </si>
  <si>
    <t>1495365843952275456</t>
  </si>
  <si>
    <t>1495367972020068352</t>
  </si>
  <si>
    <t>1495369891279470592</t>
  </si>
  <si>
    <t>1495369964465881088</t>
  </si>
  <si>
    <t>1495370590557609984</t>
  </si>
  <si>
    <t>1495371048894787584</t>
  </si>
  <si>
    <t>1495371163051163648</t>
  </si>
  <si>
    <t>1495371366726144000</t>
  </si>
  <si>
    <t>1495371469432483840</t>
  </si>
  <si>
    <t>1495371586122223616</t>
  </si>
  <si>
    <t>1495373729797435392</t>
  </si>
  <si>
    <t>1495374160892203008</t>
  </si>
  <si>
    <t>1495374295017656320</t>
  </si>
  <si>
    <t>1495374550845034496</t>
  </si>
  <si>
    <t>1495375092237402112</t>
  </si>
  <si>
    <t>1495375452750413824</t>
  </si>
  <si>
    <t>1495376125126701056</t>
  </si>
  <si>
    <t>1495376261361893376</t>
  </si>
  <si>
    <t>1495377451508236288</t>
  </si>
  <si>
    <t>1495378767244623872</t>
  </si>
  <si>
    <t>1495380226426036224</t>
  </si>
  <si>
    <t>1495381348729688064</t>
  </si>
  <si>
    <t>1495381862758416384</t>
  </si>
  <si>
    <t>1495381911882108928</t>
  </si>
  <si>
    <t>1495382757701083136</t>
  </si>
  <si>
    <t>1495383702463864832</t>
  </si>
  <si>
    <t>1495384726176206848</t>
  </si>
  <si>
    <t>1495384825341710336</t>
  </si>
  <si>
    <t>1495385533143511040</t>
  </si>
  <si>
    <t>1495387557574250496</t>
  </si>
  <si>
    <t>1495388050841182208</t>
  </si>
  <si>
    <t>1495389254296047616</t>
  </si>
  <si>
    <t>1495390326314016768</t>
  </si>
  <si>
    <t>1495395208576143360</t>
  </si>
  <si>
    <t>1495396246079602688</t>
  </si>
  <si>
    <t>1495396956108161024</t>
  </si>
  <si>
    <t>1495397150195212288</t>
  </si>
  <si>
    <t>1495397450113282048</t>
  </si>
  <si>
    <t>1495398959668039680</t>
  </si>
  <si>
    <t>1495399314716291072</t>
  </si>
  <si>
    <t>1495402128788099072</t>
  </si>
  <si>
    <t>1495403774687092736</t>
  </si>
  <si>
    <t>1495405637164011520</t>
  </si>
  <si>
    <t>1495405979020333056</t>
  </si>
  <si>
    <t>1495406024243740672</t>
  </si>
  <si>
    <t>1495406710910021632</t>
  </si>
  <si>
    <t>1495408339621011456</t>
  </si>
  <si>
    <t>1495409763713048576</t>
  </si>
  <si>
    <t>1495411412330127360</t>
  </si>
  <si>
    <t>1495411744791629824</t>
  </si>
  <si>
    <t>1495412141463986176</t>
  </si>
  <si>
    <t>1495414276611936256</t>
  </si>
  <si>
    <t>1495414379523629056</t>
  </si>
  <si>
    <t>1495414437954646016</t>
  </si>
  <si>
    <t>1495415253536645120</t>
  </si>
  <si>
    <t>1495415790491439104</t>
  </si>
  <si>
    <t>1495415934838661120</t>
  </si>
  <si>
    <t>1495417403692310528</t>
  </si>
  <si>
    <t>1495418107156951040</t>
  </si>
  <si>
    <t>1495418787304873984</t>
  </si>
  <si>
    <t>1495420622271348736</t>
  </si>
  <si>
    <t>1495420845710307328</t>
  </si>
  <si>
    <t>1495421421244321792</t>
  </si>
  <si>
    <t>1495423947310043136</t>
  </si>
  <si>
    <t>1495425366137806848</t>
  </si>
  <si>
    <t>1495425802949648384</t>
  </si>
  <si>
    <t>1495425946881384448</t>
  </si>
  <si>
    <t>1495426853102878720</t>
  </si>
  <si>
    <t>1495427715359084544</t>
  </si>
  <si>
    <t>1495430554039115776</t>
  </si>
  <si>
    <t>1495430682363596800</t>
  </si>
  <si>
    <t>1495430951017156608</t>
  </si>
  <si>
    <t>1495432095173206016</t>
  </si>
  <si>
    <t>1495432762269044736</t>
  </si>
  <si>
    <t>1495433565289512960</t>
  </si>
  <si>
    <t>1495434633750286336</t>
  </si>
  <si>
    <t>1495435512960294912</t>
  </si>
  <si>
    <t>1495435701586534400</t>
  </si>
  <si>
    <t>1495438003202879488</t>
  </si>
  <si>
    <t>1495438320925184000</t>
  </si>
  <si>
    <t>1495439165553401856</t>
  </si>
  <si>
    <t>1495439316452052992</t>
  </si>
  <si>
    <t>1495439372026572800</t>
  </si>
  <si>
    <t>1495439381409230848</t>
  </si>
  <si>
    <t>1495440419704995840</t>
  </si>
  <si>
    <t>1495440631286661120</t>
  </si>
  <si>
    <t>1495440803101712384</t>
  </si>
  <si>
    <t>1495441341751431168</t>
  </si>
  <si>
    <t>1495442316134383616</t>
  </si>
  <si>
    <t>1495442484241670144</t>
  </si>
  <si>
    <t>1495443534592282624</t>
  </si>
  <si>
    <t>1495443797700550656</t>
  </si>
  <si>
    <t>1495445135083986944</t>
  </si>
  <si>
    <t>1495446358159986688</t>
  </si>
  <si>
    <t>1495446386928709632</t>
  </si>
  <si>
    <t>1495446394436521984</t>
  </si>
  <si>
    <t>1495449311612702720</t>
  </si>
  <si>
    <t>1495449511789879296</t>
  </si>
  <si>
    <t>1495449733886418944</t>
  </si>
  <si>
    <t>1495450780411826176</t>
  </si>
  <si>
    <t>1495451525944745984</t>
  </si>
  <si>
    <t>1495452193313460224</t>
  </si>
  <si>
    <t>1495452879815745536</t>
  </si>
  <si>
    <t>1495453437050421248</t>
  </si>
  <si>
    <t>1495453891079217152</t>
  </si>
  <si>
    <t>1495454446371758080</t>
  </si>
  <si>
    <t>1495455045766914048</t>
  </si>
  <si>
    <t>1495455717535027200</t>
  </si>
  <si>
    <t>1495457619622780928</t>
  </si>
  <si>
    <t>1495457983436460032</t>
  </si>
  <si>
    <t>1495458348701868032</t>
  </si>
  <si>
    <t>1495459510230224896</t>
  </si>
  <si>
    <t>1495459799779807232</t>
  </si>
  <si>
    <t>1495459882445762560</t>
  </si>
  <si>
    <t>1495461905840930816</t>
  </si>
  <si>
    <t>1495463586531676160</t>
  </si>
  <si>
    <t>1495463731520794624</t>
  </si>
  <si>
    <t>1495465031754616832</t>
  </si>
  <si>
    <t>1495466088811925504</t>
  </si>
  <si>
    <t>1495466175000256512</t>
  </si>
  <si>
    <t>1495466996291534848</t>
  </si>
  <si>
    <t>1495467142118678528</t>
  </si>
  <si>
    <t>1495467173039509504</t>
  </si>
  <si>
    <t>1495471024219656192</t>
  </si>
  <si>
    <t>1495471855350353920</t>
  </si>
  <si>
    <t>1495471899357417472</t>
  </si>
  <si>
    <t>1495475124798164992</t>
  </si>
  <si>
    <t>1495475248903417856</t>
  </si>
  <si>
    <t>1495475638864637952</t>
  </si>
  <si>
    <t>1495476712610238464</t>
  </si>
  <si>
    <t>1495476924955688960</t>
  </si>
  <si>
    <t>1495477407401308160</t>
  </si>
  <si>
    <t>1495478473844629504</t>
  </si>
  <si>
    <t>1495481189513859072</t>
  </si>
  <si>
    <t>1495481190244085760</t>
  </si>
  <si>
    <t>1495481321882320896</t>
  </si>
  <si>
    <t>1495482780509839360</t>
  </si>
  <si>
    <t>1495484597465968640</t>
  </si>
  <si>
    <t>1495489734506909696</t>
  </si>
  <si>
    <t>1495492483126419456</t>
  </si>
  <si>
    <t>1495492548289302528</t>
  </si>
  <si>
    <t>1495495449313210368</t>
  </si>
  <si>
    <t>1495496492226486272</t>
  </si>
  <si>
    <t>1495496586196090880</t>
  </si>
  <si>
    <t>1495499091927830528</t>
  </si>
  <si>
    <t>1495501601631395840</t>
  </si>
  <si>
    <t>1495502639080083456</t>
  </si>
  <si>
    <t>1495502891879174144</t>
  </si>
  <si>
    <t>1495506261268434944</t>
  </si>
  <si>
    <t>1495507472172212224</t>
  </si>
  <si>
    <t>1495511822365908992</t>
  </si>
  <si>
    <t>1495512419529691136</t>
  </si>
  <si>
    <t>1495512746853175296</t>
  </si>
  <si>
    <t>1495514753878388736</t>
  </si>
  <si>
    <t>1495516040359510016</t>
  </si>
  <si>
    <t>1495518175939727360</t>
  </si>
  <si>
    <t>1495521480081973248</t>
  </si>
  <si>
    <t>1495526698827943936</t>
  </si>
  <si>
    <t>1495526884560539648</t>
  </si>
  <si>
    <t>1495529082040283136</t>
  </si>
  <si>
    <t>1495532303898677248</t>
  </si>
  <si>
    <t>1495534991361220608</t>
  </si>
  <si>
    <t>1495536257680740352</t>
  </si>
  <si>
    <t>1495710769613312000</t>
  </si>
  <si>
    <t>1495710773412925440</t>
  </si>
  <si>
    <t>1495710975893200896</t>
  </si>
  <si>
    <t>1495711140075204608</t>
  </si>
  <si>
    <t>1495711220811362304</t>
  </si>
  <si>
    <t>1495713691130171392</t>
  </si>
  <si>
    <t>1495714567157121024</t>
  </si>
  <si>
    <t>1495714619392811008</t>
  </si>
  <si>
    <t>1495715919916457984</t>
  </si>
  <si>
    <t>1495717247564419072</t>
  </si>
  <si>
    <t>1495718259838967808</t>
  </si>
  <si>
    <t>1495721658483666944</t>
  </si>
  <si>
    <t>1495724668442050560</t>
  </si>
  <si>
    <t>1495725590949859328</t>
  </si>
  <si>
    <t>1495729029440274432</t>
  </si>
  <si>
    <t>1495731742189854720</t>
  </si>
  <si>
    <t>1495735373232377856</t>
  </si>
  <si>
    <t>1495736937028292608</t>
  </si>
  <si>
    <t>1495744116183994368</t>
  </si>
  <si>
    <t>1496073157767897088</t>
  </si>
  <si>
    <t>1496073449251471360</t>
  </si>
  <si>
    <t>1496073849551654912</t>
  </si>
  <si>
    <t>1496078597801578496</t>
  </si>
  <si>
    <t>1496079170500059136</t>
  </si>
  <si>
    <t>1496080401192914944</t>
  </si>
  <si>
    <t>1496086101549420544</t>
  </si>
  <si>
    <t>1496086378621366272</t>
  </si>
  <si>
    <t>1496089525854703616</t>
  </si>
  <si>
    <t>1496089556091691008</t>
  </si>
  <si>
    <t>1496089828641759232</t>
  </si>
  <si>
    <t>1496089844374347776</t>
  </si>
  <si>
    <t>1496091123377434624</t>
  </si>
  <si>
    <t>1496091478731456512</t>
  </si>
  <si>
    <t>1496094108899385344</t>
  </si>
  <si>
    <t>1496095275583037440</t>
  </si>
  <si>
    <t>1496096976599801856</t>
  </si>
  <si>
    <t>1496097328753319936</t>
  </si>
  <si>
    <t>1496099922292809728</t>
  </si>
  <si>
    <t>1496100313164439552</t>
  </si>
  <si>
    <t>1496103248724004864</t>
  </si>
  <si>
    <t>1496103641936236544</t>
  </si>
  <si>
    <t>1496106815497216000</t>
  </si>
  <si>
    <t>1496108366370893824</t>
  </si>
  <si>
    <t>1496108799092625408</t>
  </si>
  <si>
    <t>1496122663780159488</t>
  </si>
  <si>
    <t>1496123186851811328</t>
  </si>
  <si>
    <t>1496125093888589824</t>
  </si>
  <si>
    <t>1496125760178774016</t>
  </si>
  <si>
    <t>1496128920675094528</t>
  </si>
  <si>
    <t>1496129941580849152</t>
  </si>
  <si>
    <t>1496134973768376320</t>
  </si>
  <si>
    <t>1496141207875657728</t>
  </si>
  <si>
    <t>1496142021939978240</t>
  </si>
  <si>
    <t>1496149052508012544</t>
  </si>
  <si>
    <t>1496149121848074240</t>
  </si>
  <si>
    <t>1496153539200716800</t>
  </si>
  <si>
    <t>1496153904721731584</t>
  </si>
  <si>
    <t>1496155166670782464</t>
  </si>
  <si>
    <t>1496157060809662464</t>
  </si>
  <si>
    <t>1496158657065717760</t>
  </si>
  <si>
    <t>1496159528150933504</t>
  </si>
  <si>
    <t>1496458208750100480</t>
  </si>
  <si>
    <t>1497995883479236608</t>
  </si>
  <si>
    <t>1498001777365544960</t>
  </si>
  <si>
    <t>1498001828606943232</t>
  </si>
  <si>
    <t>1498005109269897216</t>
  </si>
  <si>
    <t>1498006602094411776</t>
  </si>
  <si>
    <t>1498007254949994496</t>
  </si>
  <si>
    <t>1498014937136783360</t>
  </si>
  <si>
    <t>1498022721387696128</t>
  </si>
  <si>
    <t>1498025027151785984</t>
  </si>
  <si>
    <t>1498029430864809984</t>
  </si>
  <si>
    <t>1498029990653390848</t>
  </si>
  <si>
    <t>1498030169858805760</t>
  </si>
  <si>
    <t>1498032148559892480</t>
  </si>
  <si>
    <t>1498033773802356736</t>
  </si>
  <si>
    <t>1498054696362074112</t>
  </si>
  <si>
    <t>1498061557198786560</t>
  </si>
  <si>
    <t>1498066770761027584</t>
  </si>
  <si>
    <t>1498073971462266880</t>
  </si>
  <si>
    <t>1498249829690925056</t>
  </si>
  <si>
    <t>1498258244085506048</t>
  </si>
  <si>
    <t>1498259915427745792</t>
  </si>
  <si>
    <t>1498266125832589312</t>
  </si>
  <si>
    <t>1498269269421916160</t>
  </si>
  <si>
    <t>1498273865364074496</t>
  </si>
  <si>
    <t>1498285073839988736</t>
  </si>
  <si>
    <t>1498294457454583808</t>
  </si>
  <si>
    <t>1498325261547409408</t>
  </si>
  <si>
    <t>1499504859480002560</t>
  </si>
  <si>
    <t>1499518409086623744</t>
  </si>
  <si>
    <t>1499518701462917120</t>
  </si>
  <si>
    <t>1499843438558879744</t>
  </si>
  <si>
    <t>1503012125676081152</t>
  </si>
  <si>
    <t>1503013078802300928</t>
  </si>
  <si>
    <t>1503017531483811840</t>
  </si>
  <si>
    <t>1503019813147271168</t>
  </si>
  <si>
    <t>1503021974233223168</t>
  </si>
  <si>
    <t>1503026699158446080</t>
  </si>
  <si>
    <t>1503026859699802112</t>
  </si>
  <si>
    <t>1503027339037270016</t>
  </si>
  <si>
    <t>1503028319149645824</t>
  </si>
  <si>
    <t>1503028624990076928</t>
  </si>
  <si>
    <t>1503034492959789056</t>
  </si>
  <si>
    <t>1503037271585103872</t>
  </si>
  <si>
    <t>1503037423523762176</t>
  </si>
  <si>
    <t>1503038023666167808</t>
  </si>
  <si>
    <t>1503039540339085312</t>
  </si>
  <si>
    <t>1503040273192620032</t>
  </si>
  <si>
    <t>1503041686551851008</t>
  </si>
  <si>
    <t>1503043275978739712</t>
  </si>
  <si>
    <t>1503043471332642816</t>
  </si>
  <si>
    <t>1503043636428840960</t>
  </si>
  <si>
    <t>1503050103391543296</t>
  </si>
  <si>
    <t>1503050119233605632</t>
  </si>
  <si>
    <t>1503050867199639552</t>
  </si>
  <si>
    <t>1503051627538870272</t>
  </si>
  <si>
    <t>1503056464414445568</t>
  </si>
  <si>
    <t>1503059348086525952</t>
  </si>
  <si>
    <t>1503059422916927488</t>
  </si>
  <si>
    <t>1503059475547226112</t>
  </si>
  <si>
    <t>1503061504080416768</t>
  </si>
  <si>
    <t>1503061842212200448</t>
  </si>
  <si>
    <t>1503074272233431040</t>
  </si>
  <si>
    <t>1503078176773939200</t>
  </si>
  <si>
    <t>1503081305439756288</t>
  </si>
  <si>
    <t>1503082325352050688</t>
  </si>
  <si>
    <t>1503082642726645760</t>
  </si>
  <si>
    <t>1503083114497351680</t>
  </si>
  <si>
    <t>1503084227259031552</t>
  </si>
  <si>
    <t>1503084288705585152</t>
  </si>
  <si>
    <t>1503092799892119552</t>
  </si>
  <si>
    <t>1503092940892209152</t>
  </si>
  <si>
    <t>1503095719567859712</t>
  </si>
  <si>
    <t>1503096114692681728</t>
  </si>
  <si>
    <t>1503096817972191232</t>
  </si>
  <si>
    <t>1503110511472971776</t>
  </si>
  <si>
    <t>1503114398976634880</t>
  </si>
  <si>
    <t>1503115791154212864</t>
  </si>
  <si>
    <t>1503121528936751104</t>
  </si>
  <si>
    <t>1503127469761691648</t>
  </si>
  <si>
    <t>1503129184833568768</t>
  </si>
  <si>
    <t>1503131433018261504</t>
  </si>
  <si>
    <t>1503132548845727744</t>
  </si>
  <si>
    <t>1503134971932897280</t>
  </si>
  <si>
    <t>1503144930166902784</t>
  </si>
  <si>
    <t>1503152063126114304</t>
  </si>
  <si>
    <t>1503178323008720896</t>
  </si>
  <si>
    <t>1503325962538881024</t>
  </si>
  <si>
    <t>1503328772642873344</t>
  </si>
  <si>
    <t>1503339052491907072</t>
  </si>
  <si>
    <t>1503340777685061632</t>
  </si>
  <si>
    <t>1503347216511700992</t>
  </si>
  <si>
    <t>1503353434886565888</t>
  </si>
  <si>
    <t>1503353650892808192</t>
  </si>
  <si>
    <t>1503356979757125632</t>
  </si>
  <si>
    <t>1503358721483628544</t>
  </si>
  <si>
    <t>1503358849988468736</t>
  </si>
  <si>
    <t>1503361952783994880</t>
  </si>
  <si>
    <t>1503362585150812160</t>
  </si>
  <si>
    <t>1503379659759329280</t>
  </si>
  <si>
    <t>1503383534285643776</t>
  </si>
  <si>
    <t>1503386310109335552</t>
  </si>
  <si>
    <t>1503392016870973440</t>
  </si>
  <si>
    <t>1503392141257674752</t>
  </si>
  <si>
    <t>1503394404319559680</t>
  </si>
  <si>
    <t>1503396800676257792</t>
  </si>
  <si>
    <t>1503398252450455552</t>
  </si>
  <si>
    <t>1503400891435642880</t>
  </si>
  <si>
    <t>1503402858144792576</t>
  </si>
  <si>
    <t>1503405209001848832</t>
  </si>
  <si>
    <t>1503430835624677376</t>
  </si>
  <si>
    <t>1503431376702050304</t>
  </si>
  <si>
    <t>1505604247885377536</t>
  </si>
  <si>
    <t>1505608394546278401</t>
  </si>
  <si>
    <t>1505609042859847680</t>
  </si>
  <si>
    <t>1505621633489367040</t>
  </si>
  <si>
    <t>1505625512976883712</t>
  </si>
  <si>
    <t>1505631541056172032</t>
  </si>
  <si>
    <t>1505634514041765888</t>
  </si>
  <si>
    <t>1505637878632570880</t>
  </si>
  <si>
    <t>1505645088859422720</t>
  </si>
  <si>
    <t>1505646798944272384</t>
  </si>
  <si>
    <t>1505652476731654144</t>
  </si>
  <si>
    <t>1505657694861062144</t>
  </si>
  <si>
    <t>1505660021705736192</t>
  </si>
  <si>
    <t>1505669120493117440</t>
  </si>
  <si>
    <t>1505677938069540864</t>
  </si>
  <si>
    <t>1505679370050641920</t>
  </si>
  <si>
    <t>1505865897607208960</t>
  </si>
  <si>
    <t>1505880982765899776</t>
  </si>
  <si>
    <t>1505893353919651840</t>
  </si>
  <si>
    <t>1505894028297048064</t>
  </si>
  <si>
    <t>1505904950868639744</t>
  </si>
  <si>
    <t>1505912975000006656</t>
  </si>
  <si>
    <t>1507493904902033408</t>
  </si>
  <si>
    <t>1507500030192541696</t>
  </si>
  <si>
    <t>1507514487908098048</t>
  </si>
  <si>
    <t>1507669547950317568</t>
  </si>
  <si>
    <t>1507675484887379968</t>
  </si>
  <si>
    <t>1507687307812052992</t>
  </si>
  <si>
    <t>1507687648494391296</t>
  </si>
  <si>
    <t>1507688577352372224</t>
  </si>
  <si>
    <t>1507693558386585600</t>
  </si>
  <si>
    <t>1507694581788372992</t>
  </si>
  <si>
    <t>1507696644396089344</t>
  </si>
  <si>
    <t>1507698051387949056</t>
  </si>
  <si>
    <t>1507700438932586496</t>
  </si>
  <si>
    <t>1507701292985151488</t>
  </si>
  <si>
    <t>1507702073213779968</t>
  </si>
  <si>
    <t>1507703803510980608</t>
  </si>
  <si>
    <t>1507705895977947136</t>
  </si>
  <si>
    <t>1507707231721156608</t>
  </si>
  <si>
    <t>1507707404391845888</t>
  </si>
  <si>
    <t>1507708209564418048</t>
  </si>
  <si>
    <t>1507708227193077760</t>
  </si>
  <si>
    <t>1507708882104287232</t>
  </si>
  <si>
    <t>1507715750259888128</t>
  </si>
  <si>
    <t>1507719673377386496</t>
  </si>
  <si>
    <t>1507719818886184960</t>
  </si>
  <si>
    <t>1507719927204089856</t>
  </si>
  <si>
    <t>1507720412295897088</t>
  </si>
  <si>
    <t>1507722423770849280</t>
  </si>
  <si>
    <t>1507733086778359808</t>
  </si>
  <si>
    <t>1507738701181419520</t>
  </si>
  <si>
    <t>1507740791349731328</t>
  </si>
  <si>
    <t>1507745384104398848</t>
  </si>
  <si>
    <t>1507746987586396160</t>
  </si>
  <si>
    <t>1507747052229009408</t>
  </si>
  <si>
    <t>1507749305832988672</t>
  </si>
  <si>
    <t>1507752453909798912</t>
  </si>
  <si>
    <t>1507752892197965824</t>
  </si>
  <si>
    <t>1507754962283700224</t>
  </si>
  <si>
    <t>1507756001129328640</t>
  </si>
  <si>
    <t>1507756575094251520</t>
  </si>
  <si>
    <t>1507760958289145856</t>
  </si>
  <si>
    <t>1507762281520758784</t>
  </si>
  <si>
    <t>1507762654188691456</t>
  </si>
  <si>
    <t>1507763019823116288</t>
  </si>
  <si>
    <t>1507763174580359168</t>
  </si>
  <si>
    <t>1507766850291798016</t>
  </si>
  <si>
    <t>1507766918172413952</t>
  </si>
  <si>
    <t>1507767042269708288</t>
  </si>
  <si>
    <t>1507767132732284928</t>
  </si>
  <si>
    <t>1507767662846341120</t>
  </si>
  <si>
    <t>1507773016552443904</t>
  </si>
  <si>
    <t>1507775089243262976</t>
  </si>
  <si>
    <t>1507778455326990336</t>
  </si>
  <si>
    <t>1507780295833722880</t>
  </si>
  <si>
    <t>1507781940877500416</t>
  </si>
  <si>
    <t>1507791265394524160</t>
  </si>
  <si>
    <t>1507794446165516288</t>
  </si>
  <si>
    <t>1507794584607326208</t>
  </si>
  <si>
    <t>1507795188913836032</t>
  </si>
  <si>
    <t>1507795709595160576</t>
  </si>
  <si>
    <t>1507797907762356224</t>
  </si>
  <si>
    <t>1507801936320462848</t>
  </si>
  <si>
    <t>1507804426918977536</t>
  </si>
  <si>
    <t>1507805442360147968</t>
  </si>
  <si>
    <t>1507810078630539264</t>
  </si>
  <si>
    <t>1507811687599116288</t>
  </si>
  <si>
    <t>1507813615414476800</t>
  </si>
  <si>
    <t>1507820194188689408</t>
  </si>
  <si>
    <t>1507822856946360320</t>
  </si>
  <si>
    <t>1507834383942574080</t>
  </si>
  <si>
    <t>1507837274514284544</t>
  </si>
  <si>
    <t>1507840126708281344</t>
  </si>
  <si>
    <t>1507840477121413120</t>
  </si>
  <si>
    <t>1507845896698634240</t>
  </si>
  <si>
    <t>1507848543652585472</t>
  </si>
  <si>
    <t>1507852275266551808</t>
  </si>
  <si>
    <t>1507853449067696128</t>
  </si>
  <si>
    <t>1507854703382269952</t>
  </si>
  <si>
    <t>1507856179857395712</t>
  </si>
  <si>
    <t>1508032013704138752</t>
  </si>
  <si>
    <t>1508035616490065920</t>
  </si>
  <si>
    <t>1508035694567026688</t>
  </si>
  <si>
    <t>1508039740853870592</t>
  </si>
  <si>
    <t>1508041841382285312</t>
  </si>
  <si>
    <t>1508041938060746752</t>
  </si>
  <si>
    <t>1508042727462559744</t>
  </si>
  <si>
    <t>1508052018764640256</t>
  </si>
  <si>
    <t>1508055732287741952</t>
  </si>
  <si>
    <t>1508060516185468928</t>
  </si>
  <si>
    <t>1508062060758720512</t>
  </si>
  <si>
    <t>1508062104257597440</t>
  </si>
  <si>
    <t>1508067036986011648</t>
  </si>
  <si>
    <t>1508514321507221504</t>
  </si>
  <si>
    <t>1508519308991852544</t>
  </si>
  <si>
    <t>1508527230685569024</t>
  </si>
  <si>
    <t>1508528172155994112</t>
  </si>
  <si>
    <t>1508529768402817024</t>
  </si>
  <si>
    <t>1508529828188426240</t>
  </si>
  <si>
    <t>1508547497986293760</t>
  </si>
  <si>
    <t>1508557577272102912</t>
  </si>
  <si>
    <t>1508564452176334848</t>
  </si>
  <si>
    <t>1508569766884040704</t>
  </si>
  <si>
    <t>1508574154301935616</t>
  </si>
  <si>
    <t>1508579109071003648</t>
  </si>
  <si>
    <t>1508596777165557760</t>
  </si>
  <si>
    <t>1508771147368820736</t>
  </si>
  <si>
    <t>1508781108781932544</t>
  </si>
  <si>
    <t>1508789593737461760</t>
  </si>
  <si>
    <t>1508797810189836288</t>
  </si>
  <si>
    <t>1508811140195454976</t>
  </si>
  <si>
    <t>1508815963431563264</t>
  </si>
  <si>
    <t>1508821086723571712</t>
  </si>
  <si>
    <t>1508822459405602816</t>
  </si>
  <si>
    <t>1508831467927957504</t>
  </si>
  <si>
    <t>1508879385133080576</t>
  </si>
  <si>
    <t>1508915788663267328</t>
  </si>
  <si>
    <t>1508916446246244352</t>
  </si>
  <si>
    <t>1508916796026458112</t>
  </si>
  <si>
    <t>1508917607041265664</t>
  </si>
  <si>
    <t>1508918136286515200</t>
  </si>
  <si>
    <t>1508924901535289344</t>
  </si>
  <si>
    <t>1508929661340770304</t>
  </si>
  <si>
    <t>1508931584869306368</t>
  </si>
  <si>
    <t>1508936175250239488</t>
  </si>
  <si>
    <t>1509124066161131520</t>
  </si>
  <si>
    <t>1509124129427595264</t>
  </si>
  <si>
    <t>1509125377438556160</t>
  </si>
  <si>
    <t>1509128881306013696</t>
  </si>
  <si>
    <t>1509132900199849984</t>
  </si>
  <si>
    <t>1509139701809217536</t>
  </si>
  <si>
    <t>1509139862387724288</t>
  </si>
  <si>
    <t>1509143324143951872</t>
  </si>
  <si>
    <t>1509151161427890176</t>
  </si>
  <si>
    <t>1509159541504675840</t>
  </si>
  <si>
    <t>1509166717316915200</t>
  </si>
  <si>
    <t>1509185212171456512</t>
  </si>
  <si>
    <t>1509192272485322752</t>
  </si>
  <si>
    <t>1509199378341367808</t>
  </si>
  <si>
    <t>1509214092684992512</t>
  </si>
  <si>
    <t>1509218777706201088</t>
  </si>
  <si>
    <t>1509224468201902080</t>
  </si>
  <si>
    <t>1509225257461280768</t>
  </si>
  <si>
    <t>1509237169884434432</t>
  </si>
  <si>
    <t>1509237782394998784</t>
  </si>
  <si>
    <t>1509242470159282176</t>
  </si>
  <si>
    <t>1509247276873609216</t>
  </si>
  <si>
    <t>1509261046194409472</t>
  </si>
  <si>
    <t>1509266037869404160</t>
  </si>
  <si>
    <t>1509266472675876864</t>
  </si>
  <si>
    <t>1509276755985457152</t>
  </si>
  <si>
    <t>1509304013953458176</t>
  </si>
  <si>
    <t>1509310697514139648</t>
  </si>
  <si>
    <t>1509311570545934336</t>
  </si>
  <si>
    <t>1509481490843889664</t>
  </si>
  <si>
    <t>1509497567283965952</t>
  </si>
  <si>
    <t>1509497688348188672</t>
  </si>
  <si>
    <t>1509505621672628224</t>
  </si>
  <si>
    <t>1509529604757852160</t>
  </si>
  <si>
    <t>1509538249721290752</t>
  </si>
  <si>
    <t>1509544882190983168</t>
  </si>
  <si>
    <t>1509550992256163840</t>
  </si>
  <si>
    <t>1509552055109574656</t>
  </si>
  <si>
    <t>1509553378832093184</t>
  </si>
  <si>
    <t>1509553992861421568</t>
  </si>
  <si>
    <t>1509554082208309248</t>
  </si>
  <si>
    <t>1509559746762661888</t>
  </si>
  <si>
    <t>1509561065049362432</t>
  </si>
  <si>
    <t>1509576599467499520</t>
  </si>
  <si>
    <t>1509577978458431488</t>
  </si>
  <si>
    <t>1509600056784130048</t>
  </si>
  <si>
    <t>1509607711200186368</t>
  </si>
  <si>
    <t>1509611015971991552</t>
  </si>
  <si>
    <t>1509624466509332480</t>
  </si>
  <si>
    <t>1509625127409586176</t>
  </si>
  <si>
    <t>1509645524842618880</t>
  </si>
  <si>
    <t>1509649123044159488</t>
  </si>
  <si>
    <t>1509661867075735552</t>
  </si>
  <si>
    <t>1509662829974691840</t>
  </si>
  <si>
    <t>1509670919982219264</t>
  </si>
  <si>
    <t>1509678717872828416</t>
  </si>
  <si>
    <t>1509848053983518720</t>
  </si>
  <si>
    <t>1509851225309773824</t>
  </si>
  <si>
    <t>1509853636367261696</t>
  </si>
  <si>
    <t>1509855713545981952</t>
  </si>
  <si>
    <t>第十二批-家电活动拟补贴明细——新会区</t>
  </si>
  <si>
    <t>1456210602178834432</t>
  </si>
  <si>
    <t>江门市兴力电器贸易有限公司</t>
  </si>
  <si>
    <t>1456210649436061696</t>
  </si>
  <si>
    <t>江门市大洋电器电子商务有限公司</t>
  </si>
  <si>
    <t>1456210759200579584</t>
  </si>
  <si>
    <t>1456213673147564032</t>
  </si>
  <si>
    <t>1456215264986595328</t>
  </si>
  <si>
    <t>江门市大方机电设备有限公司</t>
  </si>
  <si>
    <t>1456216944188784640</t>
  </si>
  <si>
    <t>1456219210584727552</t>
  </si>
  <si>
    <t>1456219714589487104</t>
  </si>
  <si>
    <t>1456222049096736768</t>
  </si>
  <si>
    <t>1456226786504384512</t>
  </si>
  <si>
    <t>1456227690083540992</t>
  </si>
  <si>
    <t>1456229457533886464</t>
  </si>
  <si>
    <t>1456230085983404032</t>
  </si>
  <si>
    <t>1456230201364340736</t>
  </si>
  <si>
    <t>1456230279911239680</t>
  </si>
  <si>
    <t>1456235558991859712</t>
  </si>
  <si>
    <t>1456239359136563200</t>
  </si>
  <si>
    <t>1456240091486785536</t>
  </si>
  <si>
    <t>1456240689607118848</t>
  </si>
  <si>
    <t>1456241591290626048</t>
  </si>
  <si>
    <t>1456242183135862784</t>
  </si>
  <si>
    <t>1456248293251375104</t>
  </si>
  <si>
    <t>1456248897692278784</t>
  </si>
  <si>
    <t>1456254066488705024</t>
  </si>
  <si>
    <t>1456266171077910528</t>
  </si>
  <si>
    <t>1456272964533129216</t>
  </si>
  <si>
    <t>1456273910684229632</t>
  </si>
  <si>
    <t>1456296446075887616</t>
  </si>
  <si>
    <t>江门市新会区美嘉电器有限公司</t>
  </si>
  <si>
    <t>1456299444198117376</t>
  </si>
  <si>
    <t>1456300666468208640</t>
  </si>
  <si>
    <t>1456303748455620608</t>
  </si>
  <si>
    <t>1456314526554169344</t>
  </si>
  <si>
    <t>1456318557968175104</t>
  </si>
  <si>
    <t>1456319252436115456</t>
  </si>
  <si>
    <t>1456321283989372928</t>
  </si>
  <si>
    <t>1456323129604595712</t>
  </si>
  <si>
    <t>1456323820553441280</t>
  </si>
  <si>
    <t>1456333714836881408</t>
  </si>
  <si>
    <t>1456339458034016256</t>
  </si>
  <si>
    <t>1456339458034434048</t>
  </si>
  <si>
    <t>1456341321664360448</t>
  </si>
  <si>
    <t>1456344674775109632</t>
  </si>
  <si>
    <t>1456347313886138368</t>
  </si>
  <si>
    <t>1456347330574852096</t>
  </si>
  <si>
    <t>1456347466470719488</t>
  </si>
  <si>
    <t>1456351609993859072</t>
  </si>
  <si>
    <t>江门市合晟电器有限公司</t>
  </si>
  <si>
    <t>1456352892691718144</t>
  </si>
  <si>
    <t>1456360126511357952</t>
  </si>
  <si>
    <t>1456364160844849152</t>
  </si>
  <si>
    <t>1456368311095828480</t>
  </si>
  <si>
    <t>1456369666120507392</t>
  </si>
  <si>
    <t>1456369839894884352</t>
  </si>
  <si>
    <t>1456370587046809600</t>
  </si>
  <si>
    <t>1456370740864937984</t>
  </si>
  <si>
    <t>1456371684889522176</t>
  </si>
  <si>
    <t>1456373523902664704</t>
  </si>
  <si>
    <t>1456373637484834816</t>
  </si>
  <si>
    <t>1456374119745495040</t>
  </si>
  <si>
    <t>1456374515453333504</t>
  </si>
  <si>
    <t>1456375267701751808</t>
  </si>
  <si>
    <t>1456375835287134208</t>
  </si>
  <si>
    <t>1456376704141819904</t>
  </si>
  <si>
    <t>1456376804041334784</t>
  </si>
  <si>
    <t>1456376824828305408</t>
  </si>
  <si>
    <t>1456376876346941440</t>
  </si>
  <si>
    <t>1456376910082142208</t>
  </si>
  <si>
    <t>1456377226328051712</t>
  </si>
  <si>
    <t>1456378440994545664</t>
  </si>
  <si>
    <t>1456378790606737408</t>
  </si>
  <si>
    <t>1456379269994708992</t>
  </si>
  <si>
    <t>1456379789136302080</t>
  </si>
  <si>
    <t>1456381645233086464</t>
  </si>
  <si>
    <t>1456382525215019008</t>
  </si>
  <si>
    <t>1456383012630892544</t>
  </si>
  <si>
    <t>1456383478123130880</t>
  </si>
  <si>
    <t>1456383813625511936</t>
  </si>
  <si>
    <t>1456383990704660480</t>
  </si>
  <si>
    <t>1456387394117869568</t>
  </si>
  <si>
    <t>1456388768763252736</t>
  </si>
  <si>
    <t>1456392328163299328</t>
  </si>
  <si>
    <t>1456393545693827072</t>
  </si>
  <si>
    <t>1456399351084945408</t>
  </si>
  <si>
    <t>1456400287408783360</t>
  </si>
  <si>
    <t>1456400304571875328</t>
  </si>
  <si>
    <t>1456400502303944704</t>
  </si>
  <si>
    <t>1456401765557006336</t>
  </si>
  <si>
    <t>1456405905875701760</t>
  </si>
  <si>
    <t>1456405913702690816</t>
  </si>
  <si>
    <t>1456406103956324352</t>
  </si>
  <si>
    <t>1456406228325830656</t>
  </si>
  <si>
    <t>1456407192084606976</t>
  </si>
  <si>
    <t>1456407444111777792</t>
  </si>
  <si>
    <t>1456408755469062144</t>
  </si>
  <si>
    <t>1456411995560931328</t>
  </si>
  <si>
    <t>1456412421294956544</t>
  </si>
  <si>
    <t>1456419618544459776</t>
  </si>
  <si>
    <t>1456419635011293184</t>
  </si>
  <si>
    <t>1456427266589368320</t>
  </si>
  <si>
    <t>1456432161992675328</t>
  </si>
  <si>
    <t>1456435446602293248</t>
  </si>
  <si>
    <t>江门市益佳制冷设备工程有限公司</t>
  </si>
  <si>
    <t>1456572827037007872</t>
  </si>
  <si>
    <t>1456572912646524928</t>
  </si>
  <si>
    <t>1456572994578477056</t>
  </si>
  <si>
    <t>1456573045052563456</t>
  </si>
  <si>
    <t>1456573093702045696</t>
  </si>
  <si>
    <t>1456573263118622720</t>
  </si>
  <si>
    <t>1456573759707193344</t>
  </si>
  <si>
    <t>1456581184439382016</t>
  </si>
  <si>
    <t>1456581218107060224</t>
  </si>
  <si>
    <t>1456582672691695616</t>
  </si>
  <si>
    <t>1456590739570991104</t>
  </si>
  <si>
    <t>1456594049590124544</t>
  </si>
  <si>
    <t>1456595178675965952</t>
  </si>
  <si>
    <t>1456596914765492224</t>
  </si>
  <si>
    <t>1456597845443809280</t>
  </si>
  <si>
    <t>1456602160706920448</t>
  </si>
  <si>
    <t>1456603186407608320</t>
  </si>
  <si>
    <t>1456603767369039872</t>
  </si>
  <si>
    <t>1456604243220795392</t>
  </si>
  <si>
    <t>1456604534154498048</t>
  </si>
  <si>
    <t>1456605227716640768</t>
  </si>
  <si>
    <t>1456606174937288704</t>
  </si>
  <si>
    <t>1456606617235030016</t>
  </si>
  <si>
    <t>1456607099907141632</t>
  </si>
  <si>
    <t>1456607822358814720</t>
  </si>
  <si>
    <t>1456608917777047552</t>
  </si>
  <si>
    <t>1456613101301686272</t>
  </si>
  <si>
    <t>1456613812143693824</t>
  </si>
  <si>
    <t>1456614504690814976</t>
  </si>
  <si>
    <t>1456615080904122368</t>
  </si>
  <si>
    <t>1456615144619962368</t>
  </si>
  <si>
    <t>1456616307478167552</t>
  </si>
  <si>
    <t>1456617575558701056</t>
  </si>
  <si>
    <t>1456617724867706880</t>
  </si>
  <si>
    <t>1456620058385518592</t>
  </si>
  <si>
    <t>1456620259011657728</t>
  </si>
  <si>
    <t>1456620948572008448</t>
  </si>
  <si>
    <t>1456621242936233984</t>
  </si>
  <si>
    <t>1456621366467301376</t>
  </si>
  <si>
    <t>1456622538561183744</t>
  </si>
  <si>
    <t>1456623471902629888</t>
  </si>
  <si>
    <t>1456624198645735424</t>
  </si>
  <si>
    <t>1456624803305164800</t>
  </si>
  <si>
    <t>1456625621382762496</t>
  </si>
  <si>
    <t>1456626006164443136</t>
  </si>
  <si>
    <t>1456626589197438976</t>
  </si>
  <si>
    <t>1456626744810737664</t>
  </si>
  <si>
    <t>1456627486837633024</t>
  </si>
  <si>
    <t>1456627674653958144</t>
  </si>
  <si>
    <t>1456628742415118336</t>
  </si>
  <si>
    <t>1456632690207121408</t>
  </si>
  <si>
    <t>1456634856057626624</t>
  </si>
  <si>
    <t>1456635387479887872</t>
  </si>
  <si>
    <t>1456635987210838016</t>
  </si>
  <si>
    <t>1456644860064063488</t>
  </si>
  <si>
    <t>1456645671808688128</t>
  </si>
  <si>
    <t>1456646028299362304</t>
  </si>
  <si>
    <t>1456648040982450176</t>
  </si>
  <si>
    <t>1456648610896080896</t>
  </si>
  <si>
    <t>1456649407440130048</t>
  </si>
  <si>
    <t>1456651851364605952</t>
  </si>
  <si>
    <t>1456652375484829696</t>
  </si>
  <si>
    <t>1456654096856973312</t>
  </si>
  <si>
    <t>1456655325003292672</t>
  </si>
  <si>
    <t>1456655685957120000</t>
  </si>
  <si>
    <t>1456655771084722176</t>
  </si>
  <si>
    <t>1456655897542811648</t>
  </si>
  <si>
    <t>1456656818561810432</t>
  </si>
  <si>
    <t>1456660688444784640</t>
  </si>
  <si>
    <t>1456662264227598336</t>
  </si>
  <si>
    <t>1456668507441139712</t>
  </si>
  <si>
    <t>1456671568557023232</t>
  </si>
  <si>
    <t>1456673087759097856</t>
  </si>
  <si>
    <t>1456673336011984896</t>
  </si>
  <si>
    <t>1456673545337114624</t>
  </si>
  <si>
    <t>1456674151682301952</t>
  </si>
  <si>
    <t>1456675482589237248</t>
  </si>
  <si>
    <t>1456677832729493504</t>
  </si>
  <si>
    <t>1456678077194084352</t>
  </si>
  <si>
    <t>1456678206567387136</t>
  </si>
  <si>
    <t>1456679368696205312</t>
  </si>
  <si>
    <t>1456681563184992256</t>
  </si>
  <si>
    <t>1456682548028960768</t>
  </si>
  <si>
    <t>1456682588633600000</t>
  </si>
  <si>
    <t>1456684130858209280</t>
  </si>
  <si>
    <t>1456684576121749504</t>
  </si>
  <si>
    <t>1456684638675595264</t>
  </si>
  <si>
    <t>1456687153537916928</t>
  </si>
  <si>
    <t>1456687227685240832</t>
  </si>
  <si>
    <t>1456688192400326656</t>
  </si>
  <si>
    <t>1456688643673882624</t>
  </si>
  <si>
    <t>1456688949215924224</t>
  </si>
  <si>
    <t>1456689744896782336</t>
  </si>
  <si>
    <t>1456689804699000832</t>
  </si>
  <si>
    <t>1456690534637670400</t>
  </si>
  <si>
    <t>1456692438692720640</t>
  </si>
  <si>
    <t>1456692810475409408</t>
  </si>
  <si>
    <t>1456693243830902784</t>
  </si>
  <si>
    <t>1456693261896183808</t>
  </si>
  <si>
    <t>1456695655807778816</t>
  </si>
  <si>
    <t>1456697997248626688</t>
  </si>
  <si>
    <t>1456700319747579904</t>
  </si>
  <si>
    <t>1456700782597828608</t>
  </si>
  <si>
    <t>1456700861790068736</t>
  </si>
  <si>
    <t>1456703264903962624</t>
  </si>
  <si>
    <t>1456703580584476672</t>
  </si>
  <si>
    <t>1456704512412028928</t>
  </si>
  <si>
    <t>1456704562185412608</t>
  </si>
  <si>
    <t>1456704621715591168</t>
  </si>
  <si>
    <t>1456704880365735936</t>
  </si>
  <si>
    <t>1456705323493945344</t>
  </si>
  <si>
    <t>1456706871682441216</t>
  </si>
  <si>
    <t>1456706878795976704</t>
  </si>
  <si>
    <t>1456706937277575168</t>
  </si>
  <si>
    <t>1456708043973877760</t>
  </si>
  <si>
    <t>1456711075906383872</t>
  </si>
  <si>
    <t>1456715592555233280</t>
  </si>
  <si>
    <t>1456718182814777344</t>
  </si>
  <si>
    <t>1456718692653395968</t>
  </si>
  <si>
    <t>1456719212684181504</t>
  </si>
  <si>
    <t>1456719840626012160</t>
  </si>
  <si>
    <t>1456721604649615360</t>
  </si>
  <si>
    <t>1456721684676939776</t>
  </si>
  <si>
    <t>1456721748350668800</t>
  </si>
  <si>
    <t>1456722636687474688</t>
  </si>
  <si>
    <t>1456722896339640320</t>
  </si>
  <si>
    <t>1456724925720494080</t>
  </si>
  <si>
    <t>1456727172298772480</t>
  </si>
  <si>
    <t>1456728399291899904</t>
  </si>
  <si>
    <t>1456735547048783872</t>
  </si>
  <si>
    <t>1456735609971740672</t>
  </si>
  <si>
    <t>1456736156027752448</t>
  </si>
  <si>
    <t>1456738924239032320</t>
  </si>
  <si>
    <t>1456739100043284480</t>
  </si>
  <si>
    <t>1456739762693406720</t>
  </si>
  <si>
    <t>1456740530418810880</t>
  </si>
  <si>
    <t>1456741252854120448</t>
  </si>
  <si>
    <t>1456741355979055104</t>
  </si>
  <si>
    <t>1456742749142540288</t>
  </si>
  <si>
    <t>1456743281848508416</t>
  </si>
  <si>
    <t>1456743945362407424</t>
  </si>
  <si>
    <t>1456745780773056512</t>
  </si>
  <si>
    <t>1456746768266989568</t>
  </si>
  <si>
    <t>1456749089596149760</t>
  </si>
  <si>
    <t>1456750598954442752</t>
  </si>
  <si>
    <t>1456750611000233984</t>
  </si>
  <si>
    <t>1456750811236311040</t>
  </si>
  <si>
    <t>1456750841960005632</t>
  </si>
  <si>
    <t>1456750939191939072</t>
  </si>
  <si>
    <t>1456751194768084992</t>
  </si>
  <si>
    <t>1456751992415477760</t>
  </si>
  <si>
    <t>1456755638511362048</t>
  </si>
  <si>
    <t>1456758927466209280</t>
  </si>
  <si>
    <t>1456759289346985984</t>
  </si>
  <si>
    <t>1456759358753906688</t>
  </si>
  <si>
    <t>1456760541665488896</t>
  </si>
  <si>
    <t>1456760595058987008</t>
  </si>
  <si>
    <t>1456768393771261952</t>
  </si>
  <si>
    <t>1456769715367514112</t>
  </si>
  <si>
    <t>1456770582837653504</t>
  </si>
  <si>
    <t>1456775016292487168</t>
  </si>
  <si>
    <t>1456775726987931648</t>
  </si>
  <si>
    <t>1456790288612761600</t>
  </si>
  <si>
    <t>1456935217670848512</t>
  </si>
  <si>
    <t>1456935353297858560</t>
  </si>
  <si>
    <t>1456936824206725120</t>
  </si>
  <si>
    <t>1456936897086951424</t>
  </si>
  <si>
    <t>1456937049239519232</t>
  </si>
  <si>
    <t>1456937558071513088</t>
  </si>
  <si>
    <t>1456938561302470656</t>
  </si>
  <si>
    <t>1456939147892662272</t>
  </si>
  <si>
    <t>1456940102583779328</t>
  </si>
  <si>
    <t>1456940431580786688</t>
  </si>
  <si>
    <t>1456941120025460736</t>
  </si>
  <si>
    <t>1456941162546892800</t>
  </si>
  <si>
    <t>1456945815250993152</t>
  </si>
  <si>
    <t>1456947797466476544</t>
  </si>
  <si>
    <t>1456951072772886528</t>
  </si>
  <si>
    <t>1456952449360486400</t>
  </si>
  <si>
    <t>1456952565869613056</t>
  </si>
  <si>
    <t>1456953894642319360</t>
  </si>
  <si>
    <t>1456955130053591040</t>
  </si>
  <si>
    <t>1456956189425311744</t>
  </si>
  <si>
    <t>1456956265241550848</t>
  </si>
  <si>
    <t>1456957504989978624</t>
  </si>
  <si>
    <t>1456957652205604864</t>
  </si>
  <si>
    <t>1456957760184184832</t>
  </si>
  <si>
    <t>1456958604304642048</t>
  </si>
  <si>
    <t>1456959141581987840</t>
  </si>
  <si>
    <t>1456960591775600640</t>
  </si>
  <si>
    <t>1456962329647292416</t>
  </si>
  <si>
    <t>1456962395263397888</t>
  </si>
  <si>
    <t>1456971910331437056</t>
  </si>
  <si>
    <t>1456972538771968000</t>
  </si>
  <si>
    <t>1456974107269697536</t>
  </si>
  <si>
    <t>1456979513992044544</t>
  </si>
  <si>
    <t>1456982558393798656</t>
  </si>
  <si>
    <t>1456988143109992448</t>
  </si>
  <si>
    <t>1456988654139797504</t>
  </si>
  <si>
    <t>1456992559988510720</t>
  </si>
  <si>
    <t>1456993522183241728</t>
  </si>
  <si>
    <t>1456996132613021696</t>
  </si>
  <si>
    <t>1456996248350646272</t>
  </si>
  <si>
    <t>1456996486805389312</t>
  </si>
  <si>
    <t>1457001428521361408</t>
  </si>
  <si>
    <t>1457003936216276992</t>
  </si>
  <si>
    <t>1457007852097933312</t>
  </si>
  <si>
    <t>1457008514890240000</t>
  </si>
  <si>
    <t>1457010991451013120</t>
  </si>
  <si>
    <t>1457013429616283648</t>
  </si>
  <si>
    <t>1457013485371584512</t>
  </si>
  <si>
    <t>1457015653931610112</t>
  </si>
  <si>
    <t>1457020440416808960</t>
  </si>
  <si>
    <t>1457024290561392640</t>
  </si>
  <si>
    <t>1457030943981211648</t>
  </si>
  <si>
    <t>1457031541351182336</t>
  </si>
  <si>
    <t>1457039903497322496</t>
  </si>
  <si>
    <t>1457040441265643520</t>
  </si>
  <si>
    <t>1457043903982538752</t>
  </si>
  <si>
    <t>1457045438258515968</t>
  </si>
  <si>
    <t>1457046381088149504</t>
  </si>
  <si>
    <t>1457048099036897280</t>
  </si>
  <si>
    <t>1457051917610946560</t>
  </si>
  <si>
    <t>1457052508798345216</t>
  </si>
  <si>
    <t>1457055132305887232</t>
  </si>
  <si>
    <t>1457055574821986304</t>
  </si>
  <si>
    <t>1457058636261425152</t>
  </si>
  <si>
    <t>1457062318725701632</t>
  </si>
  <si>
    <t>1457065169032089600</t>
  </si>
  <si>
    <t>1457067004728377344</t>
  </si>
  <si>
    <t>1457067788958195712</t>
  </si>
  <si>
    <t>1457067856771457024</t>
  </si>
  <si>
    <t>1457079505423212544</t>
  </si>
  <si>
    <t>1457081167848603648</t>
  </si>
  <si>
    <t>1457081790547554304</t>
  </si>
  <si>
    <t>1457081887691837440</t>
  </si>
  <si>
    <t>1457082233193431040</t>
  </si>
  <si>
    <t>1457083103440211968</t>
  </si>
  <si>
    <t>1457083573051256832</t>
  </si>
  <si>
    <t>1457083668274548736</t>
  </si>
  <si>
    <t>1457084667684917248</t>
  </si>
  <si>
    <t>1457090895270047744</t>
  </si>
  <si>
    <t>1457092065904496640</t>
  </si>
  <si>
    <t>1457092852542013440</t>
  </si>
  <si>
    <t>1457095608354926592</t>
  </si>
  <si>
    <t>1457099592251666432</t>
  </si>
  <si>
    <t>1457100939059044352</t>
  </si>
  <si>
    <t>1457101721313935360</t>
  </si>
  <si>
    <t>1457101847331377152</t>
  </si>
  <si>
    <t>1457106245663526912</t>
  </si>
  <si>
    <t>1457106929276354560</t>
  </si>
  <si>
    <t>1457109608580972544</t>
  </si>
  <si>
    <t>1457111367122612224</t>
  </si>
  <si>
    <t>1457111452132352000</t>
  </si>
  <si>
    <t>1457111505215463424</t>
  </si>
  <si>
    <t>1457111928769110016</t>
  </si>
  <si>
    <t>1457113040029159424</t>
  </si>
  <si>
    <t>1457116200008982528</t>
  </si>
  <si>
    <t>1457116510203351040</t>
  </si>
  <si>
    <t>1457118564405501952</t>
  </si>
  <si>
    <t>1457119682254381056</t>
  </si>
  <si>
    <t>1457123151506243584</t>
  </si>
  <si>
    <t>1457123203582726144</t>
  </si>
  <si>
    <t>1457124872915296256</t>
  </si>
  <si>
    <t>1457128599168520192</t>
  </si>
  <si>
    <t>1457129551137533952</t>
  </si>
  <si>
    <t>1457151379633541120</t>
  </si>
  <si>
    <t>1457300782876495872</t>
  </si>
  <si>
    <t>1457326018976481280</t>
  </si>
  <si>
    <t>1457326092334862336</t>
  </si>
  <si>
    <t>1457326157044580352</t>
  </si>
  <si>
    <t>1457326211507613696</t>
  </si>
  <si>
    <t>1457326576143458304</t>
  </si>
  <si>
    <t>1457328861275774976</t>
  </si>
  <si>
    <t>1457329956199006208</t>
  </si>
  <si>
    <t>1457331581571080192</t>
  </si>
  <si>
    <t>1457333918457159680</t>
  </si>
  <si>
    <t>1457346346943451136</t>
  </si>
  <si>
    <t>1457346397925040128</t>
  </si>
  <si>
    <t>1457349328611241984</t>
  </si>
  <si>
    <t>1457358381567217664</t>
  </si>
  <si>
    <t>1457367186288340992</t>
  </si>
  <si>
    <t>1457373263293358080</t>
  </si>
  <si>
    <t>1457374242394906624</t>
  </si>
  <si>
    <t>1457375815259328512</t>
  </si>
  <si>
    <t>1457383434245677056</t>
  </si>
  <si>
    <t>1457385771198865408</t>
  </si>
  <si>
    <t>1457385954129416192</t>
  </si>
  <si>
    <t>1457388230293884928</t>
  </si>
  <si>
    <t>1457390568400678912</t>
  </si>
  <si>
    <t>1457391019984617472</t>
  </si>
  <si>
    <t>1457393023574282240</t>
  </si>
  <si>
    <t>1457393336800534528</t>
  </si>
  <si>
    <t>1457395114858450944</t>
  </si>
  <si>
    <t>1457399380541112320</t>
  </si>
  <si>
    <t>1457399497910317056</t>
  </si>
  <si>
    <t>1457402084927496192</t>
  </si>
  <si>
    <t>1457405743421919232</t>
  </si>
  <si>
    <t>1457406041242243072</t>
  </si>
  <si>
    <t>1457412684164558848</t>
  </si>
  <si>
    <t>1457414513241821184</t>
  </si>
  <si>
    <t>1457425023983095808</t>
  </si>
  <si>
    <t>1457430581817573376</t>
  </si>
  <si>
    <t>1457430621445357568</t>
  </si>
  <si>
    <t>1457435240187334656</t>
  </si>
  <si>
    <t>1457438053303083008</t>
  </si>
  <si>
    <t>1457439740948406272</t>
  </si>
  <si>
    <t>1457447694250315776</t>
  </si>
  <si>
    <t>1457456097970642944</t>
  </si>
  <si>
    <t>1457460222867476480</t>
  </si>
  <si>
    <t>1457466333184061440</t>
  </si>
  <si>
    <t>1457466461873696768</t>
  </si>
  <si>
    <t>1457474061617008640</t>
  </si>
  <si>
    <t>1457474133796360192</t>
  </si>
  <si>
    <t>1457483317455904768</t>
  </si>
  <si>
    <t>1457496422961577984</t>
  </si>
  <si>
    <t>1457504843647197184</t>
  </si>
  <si>
    <t>1457520917847760896</t>
  </si>
  <si>
    <t>1457661158902243328</t>
  </si>
  <si>
    <t>1457661435063607296</t>
  </si>
  <si>
    <t>1457663878811918336</t>
  </si>
  <si>
    <t>1457665137694937088</t>
  </si>
  <si>
    <t>1457667231512039424</t>
  </si>
  <si>
    <t>1457668228074901504</t>
  </si>
  <si>
    <t>1457681076234686464</t>
  </si>
  <si>
    <t>1457684768652038144</t>
  </si>
  <si>
    <t>1457687004296011776</t>
  </si>
  <si>
    <t>1457700633242439680</t>
  </si>
  <si>
    <t>1457703547561877504</t>
  </si>
  <si>
    <t>1457707485669822464</t>
  </si>
  <si>
    <t>1457709760638918656</t>
  </si>
  <si>
    <t>1457711544015450112</t>
  </si>
  <si>
    <t>1457716013721645056</t>
  </si>
  <si>
    <t>1457722331764920320</t>
  </si>
  <si>
    <t>1457722791288922112</t>
  </si>
  <si>
    <t>1457723770860400640</t>
  </si>
  <si>
    <t>1457725679893671936</t>
  </si>
  <si>
    <t>1457726811331928064</t>
  </si>
  <si>
    <t>1457728529562529792</t>
  </si>
  <si>
    <t>1457729047865262080</t>
  </si>
  <si>
    <t>1457729056811290624</t>
  </si>
  <si>
    <t>1457729453689335808</t>
  </si>
  <si>
    <t>江门市志宏机电工程有限公司</t>
  </si>
  <si>
    <t>1457740814577868800</t>
  </si>
  <si>
    <t>1457745768386433024</t>
  </si>
  <si>
    <t>1457747875168972800</t>
  </si>
  <si>
    <t>1457755698200252416</t>
  </si>
  <si>
    <t>1457756077633761280</t>
  </si>
  <si>
    <t>1457761229476397056</t>
  </si>
  <si>
    <t>1457761301928386560</t>
  </si>
  <si>
    <t>1457765937750237184</t>
  </si>
  <si>
    <t>1457769183470194688</t>
  </si>
  <si>
    <t>1457778153421729792</t>
  </si>
  <si>
    <t>1457779781566488576</t>
  </si>
  <si>
    <t>1457783831875837952</t>
  </si>
  <si>
    <t>1457784993568190464</t>
  </si>
  <si>
    <t>1457787475580719104</t>
  </si>
  <si>
    <t>1457787571949297664</t>
  </si>
  <si>
    <t>1457787788127920128</t>
  </si>
  <si>
    <t>1457806237575176192</t>
  </si>
  <si>
    <t>1457806359767834624</t>
  </si>
  <si>
    <t>1457806463635750912</t>
  </si>
  <si>
    <t>1457806699900477440</t>
  </si>
  <si>
    <t>1457807372595535872</t>
  </si>
  <si>
    <t>1457809187366436864</t>
  </si>
  <si>
    <t>1457809265061552128</t>
  </si>
  <si>
    <t>1457809637981483008</t>
  </si>
  <si>
    <t>1457810357916991488</t>
  </si>
  <si>
    <t>1457825838090199040</t>
  </si>
  <si>
    <t>1457825963722432512</t>
  </si>
  <si>
    <t>1457835708764151808</t>
  </si>
  <si>
    <t>1457838949291810816</t>
  </si>
  <si>
    <t>1457842998364016640</t>
  </si>
  <si>
    <t>1457843110557446144</t>
  </si>
  <si>
    <t>1457844971758878720</t>
  </si>
  <si>
    <t>1457846668073656320</t>
  </si>
  <si>
    <t>1457847833364729856</t>
  </si>
  <si>
    <t>1457849939261427712</t>
  </si>
  <si>
    <t>1457850094585315328</t>
  </si>
  <si>
    <t>1457851173229862912</t>
  </si>
  <si>
    <t>1457854828268003328</t>
  </si>
  <si>
    <t>1458032314532950016</t>
  </si>
  <si>
    <t>1458052259840565248</t>
  </si>
  <si>
    <t>1458059612627443712</t>
  </si>
  <si>
    <t>1458059663462404096</t>
  </si>
  <si>
    <t>1458063931200278528</t>
  </si>
  <si>
    <t>1458068095569948672</t>
  </si>
  <si>
    <t>1458072471885774848</t>
  </si>
  <si>
    <t>1458076174293962752</t>
  </si>
  <si>
    <t>1458077020868337664</t>
  </si>
  <si>
    <t>1458085823764697088</t>
  </si>
  <si>
    <t>1458091287508180992</t>
  </si>
  <si>
    <t>1458095264329129984</t>
  </si>
  <si>
    <t>1458108246039916544</t>
  </si>
  <si>
    <t>1458117862517661696</t>
  </si>
  <si>
    <t>1458119885581643776</t>
  </si>
  <si>
    <t>1458135387200749568</t>
  </si>
  <si>
    <t>1458143978443968512</t>
  </si>
  <si>
    <t>1458151682490802176</t>
  </si>
  <si>
    <t>1458154090671661056</t>
  </si>
  <si>
    <t>1458154488291848192</t>
  </si>
  <si>
    <t>1458159085710409728</t>
  </si>
  <si>
    <t>1458164610208563200</t>
  </si>
  <si>
    <t>1458190593603072000</t>
  </si>
  <si>
    <t>1458190900533858304</t>
  </si>
  <si>
    <t>1458197762780106752</t>
  </si>
  <si>
    <t>1458206509585862656</t>
  </si>
  <si>
    <t>1458207410971148288</t>
  </si>
  <si>
    <t>1458209798612250624</t>
  </si>
  <si>
    <t>1458213713977843712</t>
  </si>
  <si>
    <t>1458384781477089280</t>
  </si>
  <si>
    <t>1458389902637961216</t>
  </si>
  <si>
    <t>1458393569080418304</t>
  </si>
  <si>
    <t>1458398563779502080</t>
  </si>
  <si>
    <t>1458413459661582336</t>
  </si>
  <si>
    <t>1458417460725190656</t>
  </si>
  <si>
    <t>1458433055487623168</t>
  </si>
  <si>
    <t>1458441849374445568</t>
  </si>
  <si>
    <t>1458454870339133440</t>
  </si>
  <si>
    <t>1458468891604226048</t>
  </si>
  <si>
    <t>1458469598075838464</t>
  </si>
  <si>
    <t>1458471408757047296</t>
  </si>
  <si>
    <t>1458471568958488576</t>
  </si>
  <si>
    <t>1458485713602633728</t>
  </si>
  <si>
    <t>1458492920058384384</t>
  </si>
  <si>
    <t>1458497727091900416</t>
  </si>
  <si>
    <t>1458500252381503488</t>
  </si>
  <si>
    <t>1458501171672453120</t>
  </si>
  <si>
    <t>1458511621809803264</t>
  </si>
  <si>
    <t>1458514519776497664</t>
  </si>
  <si>
    <t>1458515013999718400</t>
  </si>
  <si>
    <t>1458519824916320256</t>
  </si>
  <si>
    <t>1458520304308912128</t>
  </si>
  <si>
    <t>1458521060784775168</t>
  </si>
  <si>
    <t>1458521913386115072</t>
  </si>
  <si>
    <t>1458524468627836928</t>
  </si>
  <si>
    <t>1458524547195531264</t>
  </si>
  <si>
    <t>1458525975863386112</t>
  </si>
  <si>
    <t>1458528565678084096</t>
  </si>
  <si>
    <t>1458529940256362496</t>
  </si>
  <si>
    <t>1458532389449297920</t>
  </si>
  <si>
    <t>1458532494327451648</t>
  </si>
  <si>
    <t>1458547321435361280</t>
  </si>
  <si>
    <t>1458550683623002112</t>
  </si>
  <si>
    <t>1458551668768964608</t>
  </si>
  <si>
    <t>1458552804401934336</t>
  </si>
  <si>
    <t>1458571133200035840</t>
  </si>
  <si>
    <t>1458751030899970048</t>
  </si>
  <si>
    <t>1458764130025934848</t>
  </si>
  <si>
    <t>1458765535436115968</t>
  </si>
  <si>
    <t>1458765588934713344</t>
  </si>
  <si>
    <t>1458769716624531456</t>
  </si>
  <si>
    <t>1458771794445398016</t>
  </si>
  <si>
    <t>1458773133111877632</t>
  </si>
  <si>
    <t>1458779073680547840</t>
  </si>
  <si>
    <t>1458779255193247744</t>
  </si>
  <si>
    <t>1458780316893220864</t>
  </si>
  <si>
    <t>1458782264031744000</t>
  </si>
  <si>
    <t>1458786033511886848</t>
  </si>
  <si>
    <t>1458796574884167680</t>
  </si>
  <si>
    <t>1458819137395777536</t>
  </si>
  <si>
    <t>1458848883152449536</t>
  </si>
  <si>
    <t>1458849698739064832</t>
  </si>
  <si>
    <t>1458849752169881600</t>
  </si>
  <si>
    <t>1458852413766565888</t>
  </si>
  <si>
    <t>1458854138992857088</t>
  </si>
  <si>
    <t>1458854964188610560</t>
  </si>
  <si>
    <t>1458856010214473728</t>
  </si>
  <si>
    <t>1458859209658753024</t>
  </si>
  <si>
    <t>1458860796158189568</t>
  </si>
  <si>
    <t>1458866722823405568</t>
  </si>
  <si>
    <t>1458867319882584064</t>
  </si>
  <si>
    <t>1458869425645314048</t>
  </si>
  <si>
    <t>1458874008412921856</t>
  </si>
  <si>
    <t>1458874823991386112</t>
  </si>
  <si>
    <t>1458880154699862016</t>
  </si>
  <si>
    <t>1458891737559769088</t>
  </si>
  <si>
    <t>1458895279419056128</t>
  </si>
  <si>
    <t>1458907098443194368</t>
  </si>
  <si>
    <t>1458924973858250752</t>
  </si>
  <si>
    <t>1458925710713745408</t>
  </si>
  <si>
    <t>1458927176518139904</t>
  </si>
  <si>
    <t>1458928026892300288</t>
  </si>
  <si>
    <t>1458932828258471936</t>
  </si>
  <si>
    <t>1458947947558793216</t>
  </si>
  <si>
    <t>1459109605467951104</t>
  </si>
  <si>
    <t>1459111361480007680</t>
  </si>
  <si>
    <t>1459114786456375296</t>
  </si>
  <si>
    <t>1459117802765357056</t>
  </si>
  <si>
    <t>1459119846926344192</t>
  </si>
  <si>
    <t>1459120501115887616</t>
  </si>
  <si>
    <t>1459121810145828864</t>
  </si>
  <si>
    <t>1459134006989090816</t>
  </si>
  <si>
    <t>1459138985396838400</t>
  </si>
  <si>
    <t>1459146435088912384</t>
  </si>
  <si>
    <t>1459147987036336128</t>
  </si>
  <si>
    <t>1459149200503009280</t>
  </si>
  <si>
    <t>1459181314388725760</t>
  </si>
  <si>
    <t>1459186953244151808</t>
  </si>
  <si>
    <t>1459193861888040960</t>
  </si>
  <si>
    <t>1459193866489360384</t>
  </si>
  <si>
    <t>1459193894058524672</t>
  </si>
  <si>
    <t>1459195567828672512</t>
  </si>
  <si>
    <t>1459201079152939008</t>
  </si>
  <si>
    <t>1459216685617053696</t>
  </si>
  <si>
    <t>1459230544037875712</t>
  </si>
  <si>
    <t>1459237962503356416</t>
  </si>
  <si>
    <t>1459238164924239872</t>
  </si>
  <si>
    <t>1459255862765051904</t>
  </si>
  <si>
    <t>1459255913327558656</t>
  </si>
  <si>
    <t>1459275190214529024</t>
  </si>
  <si>
    <t>1459275269176496128</t>
  </si>
  <si>
    <t>1459275388583710720</t>
  </si>
  <si>
    <t>1459275430439088128</t>
  </si>
  <si>
    <t>1459277956265738240</t>
  </si>
  <si>
    <t>江门市博贝科技有限公司</t>
  </si>
  <si>
    <t>1459278825069674496</t>
  </si>
  <si>
    <t>1459279351697924096</t>
  </si>
  <si>
    <t>1459302608849117184</t>
  </si>
  <si>
    <t>1459472026942332928</t>
  </si>
  <si>
    <t>1459472064040951808</t>
  </si>
  <si>
    <t>1459472152612237312</t>
  </si>
  <si>
    <t>1459473648699502592</t>
  </si>
  <si>
    <t>1459479652430024704</t>
  </si>
  <si>
    <t>1459487776331304960</t>
  </si>
  <si>
    <t>1459489397405057024</t>
  </si>
  <si>
    <t>1459492231592734720</t>
  </si>
  <si>
    <t>1459493503309484032</t>
  </si>
  <si>
    <t>1459496579366318080</t>
  </si>
  <si>
    <t>1459499488791007232</t>
  </si>
  <si>
    <t>1459502153285963776</t>
  </si>
  <si>
    <t>1459504175754178560</t>
  </si>
  <si>
    <t>1459504496480030720</t>
  </si>
  <si>
    <t>1459505293217259520</t>
  </si>
  <si>
    <t>1459507618161909760</t>
  </si>
  <si>
    <t>1459508097453592576</t>
  </si>
  <si>
    <t>1459511065179521024</t>
  </si>
  <si>
    <t>1459512605390442496</t>
  </si>
  <si>
    <t>1459517509043527680</t>
  </si>
  <si>
    <t>1459517521001488384</t>
  </si>
  <si>
    <t>1459517661699833856</t>
  </si>
  <si>
    <t>1459517773620641792</t>
  </si>
  <si>
    <t>1459518024393887744</t>
  </si>
  <si>
    <t>1459518310369746944</t>
  </si>
  <si>
    <t>1459518549675761664</t>
  </si>
  <si>
    <t>1459519659790757888</t>
  </si>
  <si>
    <t>1459520591043268608</t>
  </si>
  <si>
    <t>1459523398635118592</t>
  </si>
  <si>
    <t>1459525358599991296</t>
  </si>
  <si>
    <t>1459527083616149504</t>
  </si>
  <si>
    <t>1459533869190934528</t>
  </si>
  <si>
    <t>1459534330572345344</t>
  </si>
  <si>
    <t>1459534739051421696</t>
  </si>
  <si>
    <t>1459534915757862912</t>
  </si>
  <si>
    <t>1459534972435079168</t>
  </si>
  <si>
    <t>1459535022012166144</t>
  </si>
  <si>
    <t>1459535078425141248</t>
  </si>
  <si>
    <t>1459535368108937216</t>
  </si>
  <si>
    <t>1459538608946974720</t>
  </si>
  <si>
    <t>1459544624548212736</t>
  </si>
  <si>
    <t>1459546802423787520</t>
  </si>
  <si>
    <t>1459565664581750784</t>
  </si>
  <si>
    <t>1459571254603325440</t>
  </si>
  <si>
    <t>1459574321852125184</t>
  </si>
  <si>
    <t>1459577184967495680</t>
  </si>
  <si>
    <t>1459577428228739072</t>
  </si>
  <si>
    <t>1459580958449004544</t>
  </si>
  <si>
    <t>1459581024458964992</t>
  </si>
  <si>
    <t>1459581455200985088</t>
  </si>
  <si>
    <t>1459581636420079616</t>
  </si>
  <si>
    <t>1459582696958656512</t>
  </si>
  <si>
    <t>1459585613920927744</t>
  </si>
  <si>
    <t>1459585774785064960</t>
  </si>
  <si>
    <t>1459588930377650176</t>
  </si>
  <si>
    <t>1459592578810179584</t>
  </si>
  <si>
    <t>1459592996437037056</t>
  </si>
  <si>
    <t>1459594826990510080</t>
  </si>
  <si>
    <t>1459602483625353216</t>
  </si>
  <si>
    <t>1459603135873179648</t>
  </si>
  <si>
    <t>1459618802798358528</t>
  </si>
  <si>
    <t>1459619120709828608</t>
  </si>
  <si>
    <t>1459621683844390912</t>
  </si>
  <si>
    <t>江门明亮商贸有限公司</t>
  </si>
  <si>
    <t>1459639735831007232</t>
  </si>
  <si>
    <t>1459644414866944000</t>
  </si>
  <si>
    <t>1459656239419420672</t>
  </si>
  <si>
    <t>1459658565017968640</t>
  </si>
  <si>
    <t>1459666920700678144</t>
  </si>
  <si>
    <t>1459666982218952704</t>
  </si>
  <si>
    <t>1459667037667237888</t>
  </si>
  <si>
    <t>1459668212005666816</t>
  </si>
  <si>
    <t>1459684357265887232</t>
  </si>
  <si>
    <t>1459692494173528064</t>
  </si>
  <si>
    <t>1459834337166921728</t>
  </si>
  <si>
    <t>1459834385192120320</t>
  </si>
  <si>
    <t>1459849837888860160</t>
  </si>
  <si>
    <t>1459856541128876032</t>
  </si>
  <si>
    <t>1459860552943071232</t>
  </si>
  <si>
    <t>1459863022016598016</t>
  </si>
  <si>
    <t>1459864936938668032</t>
  </si>
  <si>
    <t>1459865107768053760</t>
  </si>
  <si>
    <t>1459866552781529088</t>
  </si>
  <si>
    <t>1459869665928351744</t>
  </si>
  <si>
    <t>1459872260805820416</t>
  </si>
  <si>
    <t>1459872401541496832</t>
  </si>
  <si>
    <t>1459872471850618880</t>
  </si>
  <si>
    <t>1459872538728787968</t>
  </si>
  <si>
    <t>1459875617394069504</t>
  </si>
  <si>
    <t>1459877117306535936</t>
  </si>
  <si>
    <t>1459880604765458432</t>
  </si>
  <si>
    <t>1459885510582624256</t>
  </si>
  <si>
    <t>1459885741210800128</t>
  </si>
  <si>
    <t>1459887116787318784</t>
  </si>
  <si>
    <t>1459889680291397632</t>
  </si>
  <si>
    <t>1459890583073218560</t>
  </si>
  <si>
    <t>1459892769811533824</t>
  </si>
  <si>
    <t>1459894211317895168</t>
  </si>
  <si>
    <t>1459894965717995520</t>
  </si>
  <si>
    <t>1459895304802557952</t>
  </si>
  <si>
    <t>1459895305901637632</t>
  </si>
  <si>
    <t>1459895483429752832</t>
  </si>
  <si>
    <t>1459895999928508416</t>
  </si>
  <si>
    <t>1459899260895256576</t>
  </si>
  <si>
    <t>1459899859233443840</t>
  </si>
  <si>
    <t>1459900563864182784</t>
  </si>
  <si>
    <t>1459900617119432704</t>
  </si>
  <si>
    <t>1459900915795816448</t>
  </si>
  <si>
    <t>1459902096047628288</t>
  </si>
  <si>
    <t>1459902286351589376</t>
  </si>
  <si>
    <t>1459902376600428544</t>
  </si>
  <si>
    <t>1459902486713491456</t>
  </si>
  <si>
    <t>1459904384686559232</t>
  </si>
  <si>
    <t>1459906411076456448</t>
  </si>
  <si>
    <t>1459906610897293312</t>
  </si>
  <si>
    <t>1459906822638342144</t>
  </si>
  <si>
    <t>1459907123801776128</t>
  </si>
  <si>
    <t>1459911638445498368</t>
  </si>
  <si>
    <t>1459915882351337472</t>
  </si>
  <si>
    <t>1459918162320883712</t>
  </si>
  <si>
    <t>1459918769802899456</t>
  </si>
  <si>
    <t>1459919175731834880</t>
  </si>
  <si>
    <t>1459919251732455424</t>
  </si>
  <si>
    <t>1459920544911630336</t>
  </si>
  <si>
    <t>1459920686096343040</t>
  </si>
  <si>
    <t>1459921271218528256</t>
  </si>
  <si>
    <t>1459921762187153408</t>
  </si>
  <si>
    <t>1459922414665240576</t>
  </si>
  <si>
    <t>1459922711769190400</t>
  </si>
  <si>
    <t>1459922744656302080</t>
  </si>
  <si>
    <t>1459923104670441472</t>
  </si>
  <si>
    <t>1459923306307166208</t>
  </si>
  <si>
    <t>1459923454454591488</t>
  </si>
  <si>
    <t>1459924738490433536</t>
  </si>
  <si>
    <t>1459925330599907328</t>
  </si>
  <si>
    <t>1459926427431378944</t>
  </si>
  <si>
    <t>1459927121203236864</t>
  </si>
  <si>
    <t>1459927345447505920</t>
  </si>
  <si>
    <t>1459930238951034880</t>
  </si>
  <si>
    <t>1459930496326107136</t>
  </si>
  <si>
    <t>1459930774160576512</t>
  </si>
  <si>
    <t>1459937376007655424</t>
  </si>
  <si>
    <t>1459937750114824192</t>
  </si>
  <si>
    <t>1459938287761268736</t>
  </si>
  <si>
    <t>1459939870939480064</t>
  </si>
  <si>
    <t>1459943019284553728</t>
  </si>
  <si>
    <t>1459948436568076288</t>
  </si>
  <si>
    <t>1459948590905466880</t>
  </si>
  <si>
    <t>1459955670404497408</t>
  </si>
  <si>
    <t>1459956006733152256</t>
  </si>
  <si>
    <t>1459957710698094592</t>
  </si>
  <si>
    <t>1459959807380328448</t>
  </si>
  <si>
    <t>1459959999970611200</t>
  </si>
  <si>
    <t>1459960712452411392</t>
  </si>
  <si>
    <t>1459960798285066240</t>
  </si>
  <si>
    <t>1459960964106874880</t>
  </si>
  <si>
    <t>1459961083476770816</t>
  </si>
  <si>
    <t>1459962111009529856</t>
  </si>
  <si>
    <t>1459962119234973696</t>
  </si>
  <si>
    <t>1459964775907127296</t>
  </si>
  <si>
    <t>1459965125212790784</t>
  </si>
  <si>
    <t>1459965925456384000</t>
  </si>
  <si>
    <t>1459966739449573376</t>
  </si>
  <si>
    <t>1459967179490615296</t>
  </si>
  <si>
    <t>1459967863036338176</t>
  </si>
  <si>
    <t>1459968055168765952</t>
  </si>
  <si>
    <t>1459969899765194752</t>
  </si>
  <si>
    <t>1459972154535116800</t>
  </si>
  <si>
    <t>1459983252461756416</t>
  </si>
  <si>
    <t>1459986227213570048</t>
  </si>
  <si>
    <t>1459991289742516224</t>
  </si>
  <si>
    <t>1459997500407832576</t>
  </si>
  <si>
    <t>1460000188860399616</t>
  </si>
  <si>
    <t>1460005077820411904</t>
  </si>
  <si>
    <t>1460006901457903616</t>
  </si>
  <si>
    <t>1460015000818487296</t>
  </si>
  <si>
    <t>1460196942083809280</t>
  </si>
  <si>
    <t>1460197919180652544</t>
  </si>
  <si>
    <t>1460198649790488576</t>
  </si>
  <si>
    <t>1460199081464229888</t>
  </si>
  <si>
    <t>1460201204281184256</t>
  </si>
  <si>
    <t>1460201547936862208</t>
  </si>
  <si>
    <t>1460201729907163136</t>
  </si>
  <si>
    <t>1460202129229647872</t>
  </si>
  <si>
    <t>1460216968895553536</t>
  </si>
  <si>
    <t>1460217558094352384</t>
  </si>
  <si>
    <t>1460225217187307520</t>
  </si>
  <si>
    <t>1460227237826981888</t>
  </si>
  <si>
    <t>1460236718774353920</t>
  </si>
  <si>
    <t>1460236765465341952</t>
  </si>
  <si>
    <t>1460236819886268416</t>
  </si>
  <si>
    <t>1460245639417061376</t>
  </si>
  <si>
    <t>1460248085594046464</t>
  </si>
  <si>
    <t>1460248580312203264</t>
  </si>
  <si>
    <t>1460257823488675840</t>
  </si>
  <si>
    <t>1460263364709515264</t>
  </si>
  <si>
    <t>1460263840280256512</t>
  </si>
  <si>
    <t>1460268297030492160</t>
  </si>
  <si>
    <t>1460268911114514432</t>
  </si>
  <si>
    <t>1460269808271953920</t>
  </si>
  <si>
    <t>1460269861581553664</t>
  </si>
  <si>
    <t>1460270142423339008</t>
  </si>
  <si>
    <t>1460271903016247296</t>
  </si>
  <si>
    <t>1460273263426334720</t>
  </si>
  <si>
    <t>1460273311803437056</t>
  </si>
  <si>
    <t>1460273367142916096</t>
  </si>
  <si>
    <t>1460273410516389888</t>
  </si>
  <si>
    <t>1460280889904132096</t>
  </si>
  <si>
    <t>1460287302101393408</t>
  </si>
  <si>
    <t>1460290825992208384</t>
  </si>
  <si>
    <t>1460295857391206400</t>
  </si>
  <si>
    <t>1460313482800332800</t>
  </si>
  <si>
    <t>1460319524678467584</t>
  </si>
  <si>
    <t>1460319776684662784</t>
  </si>
  <si>
    <t>1460319823245631488</t>
  </si>
  <si>
    <t>1460319866434555904</t>
  </si>
  <si>
    <t>1460321231693082624</t>
  </si>
  <si>
    <t>1460323400597041152</t>
  </si>
  <si>
    <t>1460346527544709120</t>
  </si>
  <si>
    <t>1460365609526140928</t>
  </si>
  <si>
    <t>1460366226689032192</t>
  </si>
  <si>
    <t>1460381510338543616</t>
  </si>
  <si>
    <t>1460384509618221056</t>
  </si>
  <si>
    <t>1460386622074822656</t>
  </si>
  <si>
    <t>1460559068811792384</t>
  </si>
  <si>
    <t>1460578495674490880</t>
  </si>
  <si>
    <t>1460581906638106624</t>
  </si>
  <si>
    <t>1460587240014417920</t>
  </si>
  <si>
    <t>1460589398386053120</t>
  </si>
  <si>
    <t>1460592480457351168</t>
  </si>
  <si>
    <t>1460605270001491968</t>
  </si>
  <si>
    <t>1460611739182735360</t>
  </si>
  <si>
    <t>1460611777392840704</t>
  </si>
  <si>
    <t>1460618220926332928</t>
  </si>
  <si>
    <t>1460632419534569472</t>
  </si>
  <si>
    <t>1460635677963517952</t>
  </si>
  <si>
    <t>1460637084712103936</t>
  </si>
  <si>
    <t>1460642229012959232</t>
  </si>
  <si>
    <t>1460649900407984128</t>
  </si>
  <si>
    <t>1460650068884783104</t>
  </si>
  <si>
    <t>1460653388345049088</t>
  </si>
  <si>
    <t>1460653470632927232</t>
  </si>
  <si>
    <t>1460653491134685184</t>
  </si>
  <si>
    <t>1460674401338331136</t>
  </si>
  <si>
    <t>1460680497842905088</t>
  </si>
  <si>
    <t>1460681978289360896</t>
  </si>
  <si>
    <t>1460682654642278400</t>
  </si>
  <si>
    <t>1460691339661737984</t>
  </si>
  <si>
    <t>1460692379421315072</t>
  </si>
  <si>
    <t>1460695044217659392</t>
  </si>
  <si>
    <t>1460695350858780672</t>
  </si>
  <si>
    <t>1460696899337101312</t>
  </si>
  <si>
    <t>1460698073088331776</t>
  </si>
  <si>
    <t>1460713427763765248</t>
  </si>
  <si>
    <t>1460719177953218560</t>
  </si>
  <si>
    <t>1460724648516820992</t>
  </si>
  <si>
    <t>1460725671000051712</t>
  </si>
  <si>
    <t>1460727672861659136</t>
  </si>
  <si>
    <t>1460728861708017664</t>
  </si>
  <si>
    <t>1460728978884456448</t>
  </si>
  <si>
    <t>1460734332418584576</t>
  </si>
  <si>
    <t>1460744722309210112</t>
  </si>
  <si>
    <t>1460750659409186816</t>
  </si>
  <si>
    <t>1460753339997261824</t>
  </si>
  <si>
    <t>1460921467918376960</t>
  </si>
  <si>
    <t>1460928232198443008</t>
  </si>
  <si>
    <t>1460930382823616512</t>
  </si>
  <si>
    <t>1460940627360391168</t>
  </si>
  <si>
    <t>1460943725797859328</t>
  </si>
  <si>
    <t>1460953111098486784</t>
  </si>
  <si>
    <t>1460958038113673216</t>
  </si>
  <si>
    <t>1460958876865421312</t>
  </si>
  <si>
    <t>1460959619575996416</t>
  </si>
  <si>
    <t>1460964238397841408</t>
  </si>
  <si>
    <t>1460964913626259456</t>
  </si>
  <si>
    <t>1460975056472969216</t>
  </si>
  <si>
    <t>1460985615436156928</t>
  </si>
  <si>
    <t>1460989171765538816</t>
  </si>
  <si>
    <t>1460996025702875136</t>
  </si>
  <si>
    <t>1460997362984980480</t>
  </si>
  <si>
    <t>1460998973187100672</t>
  </si>
  <si>
    <t>1461001192150069248</t>
  </si>
  <si>
    <t>1461010776029855744</t>
  </si>
  <si>
    <t>1461010897341288448</t>
  </si>
  <si>
    <t>1461013518139985920</t>
  </si>
  <si>
    <t>1461018631512457216</t>
  </si>
  <si>
    <t>1461021304437538816</t>
  </si>
  <si>
    <t>1461021432925675520</t>
  </si>
  <si>
    <t>1461021895120953344</t>
  </si>
  <si>
    <t>1461022181722353664</t>
  </si>
  <si>
    <t>1461023508409901056</t>
  </si>
  <si>
    <t>1461024746018988032</t>
  </si>
  <si>
    <t>1461026431524970496</t>
  </si>
  <si>
    <t>1461029148817645568</t>
  </si>
  <si>
    <t>1461033353544491008</t>
  </si>
  <si>
    <t>1461033458066296832</t>
  </si>
  <si>
    <t>1461036958460874752</t>
  </si>
  <si>
    <t>1461040876552757248</t>
  </si>
  <si>
    <t>1461042416412196864</t>
  </si>
  <si>
    <t>1461068681261281280</t>
  </si>
  <si>
    <t>1461083647259205632</t>
  </si>
  <si>
    <t>1461087790485139456</t>
  </si>
  <si>
    <t>1461090095779057664</t>
  </si>
  <si>
    <t>1461090852712943616</t>
  </si>
  <si>
    <t>1461092005147877376</t>
  </si>
  <si>
    <t>1461092257599258624</t>
  </si>
  <si>
    <t>1461100984750501888</t>
  </si>
  <si>
    <t>1461101116266930176</t>
  </si>
  <si>
    <t>1461101341093961728</t>
  </si>
  <si>
    <t>1461124126411788288</t>
  </si>
  <si>
    <t>1461131136989175808</t>
  </si>
  <si>
    <t>1461302072174731264</t>
  </si>
  <si>
    <t>1461302437351976960</t>
  </si>
  <si>
    <t>1461303577225400320</t>
  </si>
  <si>
    <t>1461308954855800832</t>
  </si>
  <si>
    <t>1461310571877011456</t>
  </si>
  <si>
    <t>1461312213263360000</t>
  </si>
  <si>
    <t>1461316732667858944</t>
  </si>
  <si>
    <t>1461325326352576512</t>
  </si>
  <si>
    <t>1461325511459377152</t>
  </si>
  <si>
    <t>1461333321086070784</t>
  </si>
  <si>
    <t>1461338705976401920</t>
  </si>
  <si>
    <t>1461339274988261376</t>
  </si>
  <si>
    <t>1461340949522190336</t>
  </si>
  <si>
    <t>1461344338281168896</t>
  </si>
  <si>
    <t>1461345144908738560</t>
  </si>
  <si>
    <t>1461345672971616256</t>
  </si>
  <si>
    <t>1461345739010760704</t>
  </si>
  <si>
    <t>1461347004436226048</t>
  </si>
  <si>
    <t>1461348538117283840</t>
  </si>
  <si>
    <t>1461373520142688256</t>
  </si>
  <si>
    <t>1461375116033167360</t>
  </si>
  <si>
    <t>1461375286972448768</t>
  </si>
  <si>
    <t>1461382222039785472</t>
  </si>
  <si>
    <t>1461386757567606784</t>
  </si>
  <si>
    <t>1461398278804627456</t>
  </si>
  <si>
    <t>1461403067244544000</t>
  </si>
  <si>
    <t>1461407098528534528</t>
  </si>
  <si>
    <t>1461422178267758592</t>
  </si>
  <si>
    <t>1461427973243994112</t>
  </si>
  <si>
    <t>1461431507230322688</t>
  </si>
  <si>
    <t>1461452788000382976</t>
  </si>
  <si>
    <t>1461458945381429248</t>
  </si>
  <si>
    <t>1461459994976649216</t>
  </si>
  <si>
    <t>1461479223209517056</t>
  </si>
  <si>
    <t>1461484595680927744</t>
  </si>
  <si>
    <t>1461646229066149888</t>
  </si>
  <si>
    <t>1461646645186830336</t>
  </si>
  <si>
    <t>1461670445027098624</t>
  </si>
  <si>
    <t>1461673991633670144</t>
  </si>
  <si>
    <t>1461678177486569472</t>
  </si>
  <si>
    <t>1461678749233115136</t>
  </si>
  <si>
    <t>1461687982854963200</t>
  </si>
  <si>
    <t>1461696339967762432</t>
  </si>
  <si>
    <t>1461705772454141952</t>
  </si>
  <si>
    <t>1461706188248256512</t>
  </si>
  <si>
    <t>1461715130638602240</t>
  </si>
  <si>
    <t>1461718195747885056</t>
  </si>
  <si>
    <t>1461718550615187456</t>
  </si>
  <si>
    <t>1461722638291759104</t>
  </si>
  <si>
    <t>1461728081155756032</t>
  </si>
  <si>
    <t>1461741890121785344</t>
  </si>
  <si>
    <t>1461749569275596800</t>
  </si>
  <si>
    <t>1461751439973351424</t>
  </si>
  <si>
    <t>1461754967999160320</t>
  </si>
  <si>
    <t>1461757498808635392</t>
  </si>
  <si>
    <t>1461761028798218240</t>
  </si>
  <si>
    <t>1461761755973091328</t>
  </si>
  <si>
    <t>1461770716755456000</t>
  </si>
  <si>
    <t>1461811541107052544</t>
  </si>
  <si>
    <t>1461813836436144128</t>
  </si>
  <si>
    <t>1461817044378251264</t>
  </si>
  <si>
    <t>1461820074528018432</t>
  </si>
  <si>
    <t>1461823852509175808</t>
  </si>
  <si>
    <t>1461827270494064640</t>
  </si>
  <si>
    <t>1461847847095001088</t>
  </si>
  <si>
    <t>1462008612867469312</t>
  </si>
  <si>
    <t>1462008622362959872</t>
  </si>
  <si>
    <t>1462013162118643712</t>
  </si>
  <si>
    <t>1462029196187688960</t>
  </si>
  <si>
    <t>1462030520534736896</t>
  </si>
  <si>
    <t>1462030638810333184</t>
  </si>
  <si>
    <t>1462030793953447936</t>
  </si>
  <si>
    <t>1462031947193688064</t>
  </si>
  <si>
    <t>1462032095105818624</t>
  </si>
  <si>
    <t>1462036410805555200</t>
  </si>
  <si>
    <t>1462036718927765504</t>
  </si>
  <si>
    <t>1462039084741713920</t>
  </si>
  <si>
    <t>1462039296159551488</t>
  </si>
  <si>
    <t>1462040136467386368</t>
  </si>
  <si>
    <t>1462046411805093888</t>
  </si>
  <si>
    <t>1462049058238537728</t>
  </si>
  <si>
    <t>1462049407033085952</t>
  </si>
  <si>
    <t>1462050095649296384</t>
  </si>
  <si>
    <t>1462050234099503104</t>
  </si>
  <si>
    <t>1462051042047856640</t>
  </si>
  <si>
    <t>1462052483630559232</t>
  </si>
  <si>
    <t>1462052569084895232</t>
  </si>
  <si>
    <t>1462052761280909312</t>
  </si>
  <si>
    <t>1462053997878743040</t>
  </si>
  <si>
    <t>1462054885485744128</t>
  </si>
  <si>
    <t>1462055833528471552</t>
  </si>
  <si>
    <t>1462055989406011392</t>
  </si>
  <si>
    <t>1462056189440749568</t>
  </si>
  <si>
    <t>1462056336195252224</t>
  </si>
  <si>
    <t>1462059217493360640</t>
  </si>
  <si>
    <t>1462060026981445632</t>
  </si>
  <si>
    <t>1462061144327254016</t>
  </si>
  <si>
    <t>1462061191424925696</t>
  </si>
  <si>
    <t>1462061265538449408</t>
  </si>
  <si>
    <t>1462062929729052672</t>
  </si>
  <si>
    <t>1462063188068573184</t>
  </si>
  <si>
    <t>1462066709925224448</t>
  </si>
  <si>
    <t>1462068077813342208</t>
  </si>
  <si>
    <t>1462068821719715840</t>
  </si>
  <si>
    <t>1462070060716941312</t>
  </si>
  <si>
    <t>1462083281049903104</t>
  </si>
  <si>
    <t>1462085606149918720</t>
  </si>
  <si>
    <t>1462091374336712704</t>
  </si>
  <si>
    <t>1462091997199659008</t>
  </si>
  <si>
    <t>1462093650635825152</t>
  </si>
  <si>
    <t>1462094313386184704</t>
  </si>
  <si>
    <t>1462096445233467392</t>
  </si>
  <si>
    <t>1462099809652727808</t>
  </si>
  <si>
    <t>1462103174310981632</t>
  </si>
  <si>
    <t>1462106836336418816</t>
  </si>
  <si>
    <t>1462108564058312704</t>
  </si>
  <si>
    <t>1462115901594701824</t>
  </si>
  <si>
    <t>1462116557970149376</t>
  </si>
  <si>
    <t>1462119184657219584</t>
  </si>
  <si>
    <t>1462121594171449344</t>
  </si>
  <si>
    <t>1462123589326114816</t>
  </si>
  <si>
    <t>1462123715025633280</t>
  </si>
  <si>
    <t>1462124417470885888</t>
  </si>
  <si>
    <t>1462132901058908160</t>
  </si>
  <si>
    <t>1462137806918017024</t>
  </si>
  <si>
    <t>1462138056827404288</t>
  </si>
  <si>
    <t>1462139519234236416</t>
  </si>
  <si>
    <t>1462142333628747776</t>
  </si>
  <si>
    <t>1462149645336862720</t>
  </si>
  <si>
    <t>1462155516502806528</t>
  </si>
  <si>
    <t>1462156734192967680</t>
  </si>
  <si>
    <t>1462161370052497408</t>
  </si>
  <si>
    <t>1462168531994345472</t>
  </si>
  <si>
    <t>1462170979013795840</t>
  </si>
  <si>
    <t>1462171294027243520</t>
  </si>
  <si>
    <t>1462173604610596864</t>
  </si>
  <si>
    <t>1462178309168205824</t>
  </si>
  <si>
    <t>1462179679288360960</t>
  </si>
  <si>
    <t>1462180985826639872</t>
  </si>
  <si>
    <t>1462181455634653184</t>
  </si>
  <si>
    <t>1462182735556055040</t>
  </si>
  <si>
    <t>1462183192449974272</t>
  </si>
  <si>
    <t>1462185355334934528</t>
  </si>
  <si>
    <t>1462190267037057024</t>
  </si>
  <si>
    <t>1462387727537733632</t>
  </si>
  <si>
    <t>1462391515270651904</t>
  </si>
  <si>
    <t>1462392486785126400</t>
  </si>
  <si>
    <t>1462394390176882688</t>
  </si>
  <si>
    <t>1462395535540813824</t>
  </si>
  <si>
    <t>1462401512038133760</t>
  </si>
  <si>
    <t>1462407068937285632</t>
  </si>
  <si>
    <t>1462407692084862976</t>
  </si>
  <si>
    <t>1462407747902660608</t>
  </si>
  <si>
    <t>1462407894212567040</t>
  </si>
  <si>
    <t>1462408048805974016</t>
  </si>
  <si>
    <t>1462410777213734912</t>
  </si>
  <si>
    <t>1462411550966345728</t>
  </si>
  <si>
    <t>1462413381574529024</t>
  </si>
  <si>
    <t>1462414845113991168</t>
  </si>
  <si>
    <t>1462415292301877248</t>
  </si>
  <si>
    <t>1462421239141277696</t>
  </si>
  <si>
    <t>1462428093418770432</t>
  </si>
  <si>
    <t>1462432032092520448</t>
  </si>
  <si>
    <t>1462432728875470848</t>
  </si>
  <si>
    <t>1462434423844048896</t>
  </si>
  <si>
    <t>1462436409926684672</t>
  </si>
  <si>
    <t>1462439645332922368</t>
  </si>
  <si>
    <t>1462440988407533568</t>
  </si>
  <si>
    <t>1462441261041905664</t>
  </si>
  <si>
    <t>1462442725839249408</t>
  </si>
  <si>
    <t>1462443209254170624</t>
  </si>
  <si>
    <t>1462450021776527360</t>
  </si>
  <si>
    <t>1462451508032348160</t>
  </si>
  <si>
    <t>1462453093752311808</t>
  </si>
  <si>
    <t>1462454976235634688</t>
  </si>
  <si>
    <t>1462455012466028544</t>
  </si>
  <si>
    <t>1462457487784452096</t>
  </si>
  <si>
    <t>1462458641478520832</t>
  </si>
  <si>
    <t>1462464141867388928</t>
  </si>
  <si>
    <t>1462469511805861888</t>
  </si>
  <si>
    <t>1462479253395251200</t>
  </si>
  <si>
    <t>1462479317715316736</t>
  </si>
  <si>
    <t>1462479759098290176</t>
  </si>
  <si>
    <t>1462482650307952640</t>
  </si>
  <si>
    <t>1462485582067556352</t>
  </si>
  <si>
    <t>1462485798657392640</t>
  </si>
  <si>
    <t>1462490712443912192</t>
  </si>
  <si>
    <t>1462495680206925824</t>
  </si>
  <si>
    <t>1462496329745235968</t>
  </si>
  <si>
    <t>1462496689502855168</t>
  </si>
  <si>
    <t>1462497234028789760</t>
  </si>
  <si>
    <t>1462507447398105088</t>
  </si>
  <si>
    <t>1462509983697510400</t>
  </si>
  <si>
    <t>1462510027733925888</t>
  </si>
  <si>
    <t>1462510092162207744</t>
  </si>
  <si>
    <t>1462510774831570944</t>
  </si>
  <si>
    <t>1462514824407093248</t>
  </si>
  <si>
    <t>1462515396468207616</t>
  </si>
  <si>
    <t>1462516285698236416</t>
  </si>
  <si>
    <t>1462516369278132224</t>
  </si>
  <si>
    <t>1462516409921110016</t>
  </si>
  <si>
    <t>1462517716320980992</t>
  </si>
  <si>
    <t>1462519105382182912</t>
  </si>
  <si>
    <t>1462520272119697408</t>
  </si>
  <si>
    <t>1462520370778120192</t>
  </si>
  <si>
    <t>1462529197590642688</t>
  </si>
  <si>
    <t>1462529760587870208</t>
  </si>
  <si>
    <t>1462530464710434816</t>
  </si>
  <si>
    <t>1462534358077317120</t>
  </si>
  <si>
    <t>1462537369961299968</t>
  </si>
  <si>
    <t>1462541093052022784</t>
  </si>
  <si>
    <t>1462548461387190272</t>
  </si>
  <si>
    <t>1462553630199975936</t>
  </si>
  <si>
    <t>1462554886142361600</t>
  </si>
  <si>
    <t>1462556544053846016</t>
  </si>
  <si>
    <t>1462733415836483584</t>
  </si>
  <si>
    <t>1462752620514312192</t>
  </si>
  <si>
    <t>1462762725116940288</t>
  </si>
  <si>
    <t>1462764419980652544</t>
  </si>
  <si>
    <t>1462766834398195712</t>
  </si>
  <si>
    <t>1462785095772692480</t>
  </si>
  <si>
    <t>1462793200225157120</t>
  </si>
  <si>
    <t>1462806966551220224</t>
  </si>
  <si>
    <t>1462812384199901184</t>
  </si>
  <si>
    <t>1462817152909221888</t>
  </si>
  <si>
    <t>1462822404689952768</t>
  </si>
  <si>
    <t>1462823975804755968</t>
  </si>
  <si>
    <t>1462824216524251136</t>
  </si>
  <si>
    <t>1462843244450086912</t>
  </si>
  <si>
    <t>1462847454708797440</t>
  </si>
  <si>
    <t>1462849441483743232</t>
  </si>
  <si>
    <t>1462853681799258112</t>
  </si>
  <si>
    <t>1462853791929266176</t>
  </si>
  <si>
    <t>1462861391332831232</t>
  </si>
  <si>
    <t>1462862482979725312</t>
  </si>
  <si>
    <t>1462863416644374528</t>
  </si>
  <si>
    <t>1462867832827056128</t>
  </si>
  <si>
    <t>1462868277297872896</t>
  </si>
  <si>
    <t>1462874313081262080</t>
  </si>
  <si>
    <t>1462874579898138624</t>
  </si>
  <si>
    <t>1462874655894315008</t>
  </si>
  <si>
    <t>1462876923427328000</t>
  </si>
  <si>
    <t>1462881025553108992</t>
  </si>
  <si>
    <t>1462889075840585728</t>
  </si>
  <si>
    <t>1462895901390446592</t>
  </si>
  <si>
    <t>1462908593777975296</t>
  </si>
  <si>
    <t>1462911379680825344</t>
  </si>
  <si>
    <t>1462920537797234688</t>
  </si>
  <si>
    <t>1462921035568668672</t>
  </si>
  <si>
    <t>1462924956517462016</t>
  </si>
  <si>
    <t>1463096770614980608</t>
  </si>
  <si>
    <t>1463107282832232448</t>
  </si>
  <si>
    <t>1463117751735746560</t>
  </si>
  <si>
    <t>1463121573044064256</t>
  </si>
  <si>
    <t>1463121808261054464</t>
  </si>
  <si>
    <t>1463127390673735680</t>
  </si>
  <si>
    <t>1463128338872074240</t>
  </si>
  <si>
    <t>1463128997687762944</t>
  </si>
  <si>
    <t>1463129042529480704</t>
  </si>
  <si>
    <t>1463130982201974784</t>
  </si>
  <si>
    <t>1463131652787474432</t>
  </si>
  <si>
    <t>1463134056668917760</t>
  </si>
  <si>
    <t>1463140337164783616</t>
  </si>
  <si>
    <t>1463142425450442752</t>
  </si>
  <si>
    <t>1463144736842883072</t>
  </si>
  <si>
    <t>1463144901654282240</t>
  </si>
  <si>
    <t>1463145239534657536</t>
  </si>
  <si>
    <t>1463145294698319872</t>
  </si>
  <si>
    <t>1463151166073380864</t>
  </si>
  <si>
    <t>1463155041106960384</t>
  </si>
  <si>
    <t>1463156064827510784</t>
  </si>
  <si>
    <t>1463156885795414016</t>
  </si>
  <si>
    <t>1463175041243344896</t>
  </si>
  <si>
    <t>1463176073985855488</t>
  </si>
  <si>
    <t>1463191092572131328</t>
  </si>
  <si>
    <t>1463193934128779264</t>
  </si>
  <si>
    <t>1463194312052772864</t>
  </si>
  <si>
    <t>1463194944033718272</t>
  </si>
  <si>
    <t>1463196422357684224</t>
  </si>
  <si>
    <t>1463198890974441472</t>
  </si>
  <si>
    <t>1463202471269666816</t>
  </si>
  <si>
    <t>1463208837149818880</t>
  </si>
  <si>
    <t>1463209379708211200</t>
  </si>
  <si>
    <t>1463212320309579776</t>
  </si>
  <si>
    <t>1463222988638818304</t>
  </si>
  <si>
    <t>1463225087024361472</t>
  </si>
  <si>
    <t>1463228405129449472</t>
  </si>
  <si>
    <t>1463230321960357888</t>
  </si>
  <si>
    <t>1463233124741091328</t>
  </si>
  <si>
    <t>1463236197035212800</t>
  </si>
  <si>
    <t>1463249395733958656</t>
  </si>
  <si>
    <t>1463268570858545152</t>
  </si>
  <si>
    <t>1463274342145101824</t>
  </si>
  <si>
    <t>1463458223318568960</t>
  </si>
  <si>
    <t>1463458358953963520</t>
  </si>
  <si>
    <t>1463458399869399040</t>
  </si>
  <si>
    <t>1463462678923091968</t>
  </si>
  <si>
    <t>1463475447462817792</t>
  </si>
  <si>
    <t>1463483467554906112</t>
  </si>
  <si>
    <t>1463500345954471936</t>
  </si>
  <si>
    <t>1463508051494473728</t>
  </si>
  <si>
    <t>1463517299670552576</t>
  </si>
  <si>
    <t>1463521751354245120</t>
  </si>
  <si>
    <t>1463528891003371520</t>
  </si>
  <si>
    <t>1463536251687702528</t>
  </si>
  <si>
    <t>1463536786357030912</t>
  </si>
  <si>
    <t>1463546238191308800</t>
  </si>
  <si>
    <t>1463546882348748800</t>
  </si>
  <si>
    <t>1463548026705698816</t>
  </si>
  <si>
    <t>1463550795910778880</t>
  </si>
  <si>
    <t>1463553587564027904</t>
  </si>
  <si>
    <t>1463554164201558016</t>
  </si>
  <si>
    <t>1463555150412025856</t>
  </si>
  <si>
    <t>1463558466290356224</t>
  </si>
  <si>
    <t>1463561152952205312</t>
  </si>
  <si>
    <t>1463561819158253568</t>
  </si>
  <si>
    <t>1463565399219433472</t>
  </si>
  <si>
    <t>1463570926359584768</t>
  </si>
  <si>
    <t>1463587678166487040</t>
  </si>
  <si>
    <t>1463589368727269376</t>
  </si>
  <si>
    <t>1463601298615083008</t>
  </si>
  <si>
    <t>1463605443221020672</t>
  </si>
  <si>
    <t>1463608261713616896</t>
  </si>
  <si>
    <t>1463608835473604608</t>
  </si>
  <si>
    <t>1463619346986631168</t>
  </si>
  <si>
    <t>1463823424962367488</t>
  </si>
  <si>
    <t>1463823524396306432</t>
  </si>
  <si>
    <t>1463823871399469056</t>
  </si>
  <si>
    <t>1463824264070627328</t>
  </si>
  <si>
    <t>1463825077341560832</t>
  </si>
  <si>
    <t>1463825565449490432</t>
  </si>
  <si>
    <t>1463827394833178624</t>
  </si>
  <si>
    <t>1463837321093996544</t>
  </si>
  <si>
    <t>1463838198731313152</t>
  </si>
  <si>
    <t>1463839158673276928</t>
  </si>
  <si>
    <t>1463846365015609344</t>
  </si>
  <si>
    <t>1463850552084439040</t>
  </si>
  <si>
    <t>1463862830922403840</t>
  </si>
  <si>
    <t>1463869297452421120</t>
  </si>
  <si>
    <t>1463890541648318464</t>
  </si>
  <si>
    <t>1463891249588113408</t>
  </si>
  <si>
    <t>1463892806598070272</t>
  </si>
  <si>
    <t>1463892865204658176</t>
  </si>
  <si>
    <t>1463901831510925312</t>
  </si>
  <si>
    <t>1463902331283464192</t>
  </si>
  <si>
    <t>1463914070167281664</t>
  </si>
  <si>
    <t>1463914794154237952</t>
  </si>
  <si>
    <t>1463916682220183552</t>
  </si>
  <si>
    <t>1463922765127417856</t>
  </si>
  <si>
    <t>1463929959226580992</t>
  </si>
  <si>
    <t>1463931196487536640</t>
  </si>
  <si>
    <t>1463931437370609664</t>
  </si>
  <si>
    <t>1463938718296727552</t>
  </si>
  <si>
    <t>1463952206486499328</t>
  </si>
  <si>
    <t>1463953382719922176</t>
  </si>
  <si>
    <t>1463981426398916608</t>
  </si>
  <si>
    <t>1464183638333001728</t>
  </si>
  <si>
    <t>1464207738379739136</t>
  </si>
  <si>
    <t>1464216916872069120</t>
  </si>
  <si>
    <t>1464217209608904704</t>
  </si>
  <si>
    <t>1464225764928319488</t>
  </si>
  <si>
    <t>1464264076095328256</t>
  </si>
  <si>
    <t>1464267526446817280</t>
  </si>
  <si>
    <t>1464269707552006144</t>
  </si>
  <si>
    <t>1464270349503062016</t>
  </si>
  <si>
    <t>1464279211379724288</t>
  </si>
  <si>
    <t>1464281428924604416</t>
  </si>
  <si>
    <t>1464281928277889024</t>
  </si>
  <si>
    <t>1464287213792563200</t>
  </si>
  <si>
    <t>1464289374195093504</t>
  </si>
  <si>
    <t>1464302567512117248</t>
  </si>
  <si>
    <t>1464304636680138752</t>
  </si>
  <si>
    <t>1464336399254970368</t>
  </si>
  <si>
    <t>1464362352341196800</t>
  </si>
  <si>
    <t>1464363975168167936</t>
  </si>
  <si>
    <t>1464367119004360704</t>
  </si>
  <si>
    <t>1464546401500729344</t>
  </si>
  <si>
    <t>1464568242734825472</t>
  </si>
  <si>
    <t>1464571901145014272</t>
  </si>
  <si>
    <t>1464581492465659904</t>
  </si>
  <si>
    <t>1464584315592966144</t>
  </si>
  <si>
    <t>1464586618487742464</t>
  </si>
  <si>
    <t>1464596063347318784</t>
  </si>
  <si>
    <t>1464613542715396096</t>
  </si>
  <si>
    <t>1464615374355369984</t>
  </si>
  <si>
    <t>1464620021404704768</t>
  </si>
  <si>
    <t>1464628018407739392</t>
  </si>
  <si>
    <t>1464633514187485184</t>
  </si>
  <si>
    <t>1464637329175416832</t>
  </si>
  <si>
    <t>1464645029061496832</t>
  </si>
  <si>
    <t>广东美弘电器有限公司</t>
  </si>
  <si>
    <t>1464645796958871552</t>
  </si>
  <si>
    <t>1464658191861608448</t>
  </si>
  <si>
    <t>1464659562862149632</t>
  </si>
  <si>
    <t>1464661371470778368</t>
  </si>
  <si>
    <t>1464663607169449984</t>
  </si>
  <si>
    <t>1464663834408034304</t>
  </si>
  <si>
    <t>1464663986133032960</t>
  </si>
  <si>
    <t>1464664653954482176</t>
  </si>
  <si>
    <t>1464669562011578368</t>
  </si>
  <si>
    <t>1464671117666353152</t>
  </si>
  <si>
    <t>1464704253057605632</t>
  </si>
  <si>
    <t>1464705816791019520</t>
  </si>
  <si>
    <t>1464705882926637056</t>
  </si>
  <si>
    <t>1464707661332676608</t>
  </si>
  <si>
    <t>1464713787688292352</t>
  </si>
  <si>
    <t>1464718758693330944</t>
  </si>
  <si>
    <t>1464730827618709504</t>
  </si>
  <si>
    <t>1464730930928193536</t>
  </si>
  <si>
    <t>1464731707965370368</t>
  </si>
  <si>
    <t>1464907745806290944</t>
  </si>
  <si>
    <t>1464926287431770112</t>
  </si>
  <si>
    <t>1464928931164491776</t>
  </si>
  <si>
    <t>1464929663058206720</t>
  </si>
  <si>
    <t>1464933877134331904</t>
  </si>
  <si>
    <t>1464941919107850240</t>
  </si>
  <si>
    <t>1464942092727291904</t>
  </si>
  <si>
    <t>1464942477672124416</t>
  </si>
  <si>
    <t>1464942634543288320</t>
  </si>
  <si>
    <t>1464944262818230272</t>
  </si>
  <si>
    <t>1464945207190528000</t>
  </si>
  <si>
    <t>1464945268926734336</t>
  </si>
  <si>
    <t>1464951773729955840</t>
  </si>
  <si>
    <t>1464955327329271808</t>
  </si>
  <si>
    <t>1464963008475205632</t>
  </si>
  <si>
    <t>1464963041333805056</t>
  </si>
  <si>
    <t>1464963260066586624</t>
  </si>
  <si>
    <t>1464963331541893120</t>
  </si>
  <si>
    <t>1464963387372273664</t>
  </si>
  <si>
    <t>1464966524892020736</t>
  </si>
  <si>
    <t>1464968238596558848</t>
  </si>
  <si>
    <t>1464971019570679808</t>
  </si>
  <si>
    <t>1464973541966635008</t>
  </si>
  <si>
    <t>1464974620938756096</t>
  </si>
  <si>
    <t>1464975757012303872</t>
  </si>
  <si>
    <t>1464978193294749696</t>
  </si>
  <si>
    <t>1464978873866719232</t>
  </si>
  <si>
    <t>1464979191010623488</t>
  </si>
  <si>
    <t>1464979284442943488</t>
  </si>
  <si>
    <t>1464979748995244032</t>
  </si>
  <si>
    <t>1464989874217312256</t>
  </si>
  <si>
    <t>1464995625559957504</t>
  </si>
  <si>
    <t>1464997632437952512</t>
  </si>
  <si>
    <t>1464998931481006080</t>
  </si>
  <si>
    <t>1464999013131939840</t>
  </si>
  <si>
    <t>1465000694170816512</t>
  </si>
  <si>
    <t>1465001751362338816</t>
  </si>
  <si>
    <t>1465003561682665472</t>
  </si>
  <si>
    <t>1465004481854070784</t>
  </si>
  <si>
    <t>1465007922475368448</t>
  </si>
  <si>
    <t>1465007970906992640</t>
  </si>
  <si>
    <t>1465008019774414848</t>
  </si>
  <si>
    <t>1465008112959680512</t>
  </si>
  <si>
    <t>1465009003846213632</t>
  </si>
  <si>
    <t>1465009492956585984</t>
  </si>
  <si>
    <t>1465010063453233152</t>
  </si>
  <si>
    <t>1465012020700274688</t>
  </si>
  <si>
    <t>1465013356258942976</t>
  </si>
  <si>
    <t>1465021493086822400</t>
  </si>
  <si>
    <t>1465023769109524480</t>
  </si>
  <si>
    <t>1465024445872889856</t>
  </si>
  <si>
    <t>1465025670471417856</t>
  </si>
  <si>
    <t>1465027409299832832</t>
  </si>
  <si>
    <t>1465027735767261184</t>
  </si>
  <si>
    <t>1465030353835458560</t>
  </si>
  <si>
    <t>1465030405664051200</t>
  </si>
  <si>
    <t>1465030787408629760</t>
  </si>
  <si>
    <t>1465031036764614656</t>
  </si>
  <si>
    <t>1465031572271960064</t>
  </si>
  <si>
    <t>1465033709182185472</t>
  </si>
  <si>
    <t>1465033870830493696</t>
  </si>
  <si>
    <t>1465041404525846528</t>
  </si>
  <si>
    <t>1465042372374077440</t>
  </si>
  <si>
    <t>1465043357813637120</t>
  </si>
  <si>
    <t>1465045204477612032</t>
  </si>
  <si>
    <t>1465045877931417600</t>
  </si>
  <si>
    <t>1465046927719571456</t>
  </si>
  <si>
    <t>1465051761084923904</t>
  </si>
  <si>
    <t>1465052315378552832</t>
  </si>
  <si>
    <t>1465052513186549760</t>
  </si>
  <si>
    <t>1465063433476444160</t>
  </si>
  <si>
    <t>1465067882127228928</t>
  </si>
  <si>
    <t>1465083745979011072</t>
  </si>
  <si>
    <t>1465270196255100928</t>
  </si>
  <si>
    <t>1465300105434693632</t>
  </si>
  <si>
    <t>1465312405252145152</t>
  </si>
  <si>
    <t>1465313586590027776</t>
  </si>
  <si>
    <t>1465349621458341888</t>
  </si>
  <si>
    <t>1465351299326566400</t>
  </si>
  <si>
    <t>1465353644563431424</t>
  </si>
  <si>
    <t>1465355526413414400</t>
  </si>
  <si>
    <t>1465377641560563712</t>
  </si>
  <si>
    <t>1465377656244998144</t>
  </si>
  <si>
    <t>1465384124297965568</t>
  </si>
  <si>
    <t>1465386407357878272</t>
  </si>
  <si>
    <t>1465388064309706752</t>
  </si>
  <si>
    <t>1465388565574754304</t>
  </si>
  <si>
    <t>1465396651564142592</t>
  </si>
  <si>
    <t>1465400857045958656</t>
  </si>
  <si>
    <t>1465400859264741376</t>
  </si>
  <si>
    <t>1465401897178820608</t>
  </si>
  <si>
    <t>1465404683727605760</t>
  </si>
  <si>
    <t>1465412887786229760</t>
  </si>
  <si>
    <t>1465414589297745920</t>
  </si>
  <si>
    <t>1465417936289423360</t>
  </si>
  <si>
    <t>1465418890510110720</t>
  </si>
  <si>
    <t>1465422442272329728</t>
  </si>
  <si>
    <t>1465431673721348096</t>
  </si>
  <si>
    <t>1465434763660910592</t>
  </si>
  <si>
    <t>1465443657501937664</t>
  </si>
  <si>
    <t>1465446595637305344</t>
  </si>
  <si>
    <t>1465460317567254528</t>
  </si>
  <si>
    <t>1465465951402520576</t>
  </si>
  <si>
    <t>1465646841931952128</t>
  </si>
  <si>
    <t>1465650095746752512</t>
  </si>
  <si>
    <t>1465652628854706176</t>
  </si>
  <si>
    <t>1465653607277027328</t>
  </si>
  <si>
    <t>1465656785544187904</t>
  </si>
  <si>
    <t>1465657224155140096</t>
  </si>
  <si>
    <t>1465662305185763328</t>
  </si>
  <si>
    <t>1465679316716134400</t>
  </si>
  <si>
    <t>1465680038799540224</t>
  </si>
  <si>
    <t>1465680096508964864</t>
  </si>
  <si>
    <t>1465683765468008448</t>
  </si>
  <si>
    <t>1465685540090191872</t>
  </si>
  <si>
    <t>1465690598890999808</t>
  </si>
  <si>
    <t>1465696609185603584</t>
  </si>
  <si>
    <t>1465702502770348032</t>
  </si>
  <si>
    <t>1465704815966748672</t>
  </si>
  <si>
    <t>1465711584084430848</t>
  </si>
  <si>
    <t>1465712387419475968</t>
  </si>
  <si>
    <t>1465713968894373888</t>
  </si>
  <si>
    <t>1465726140605206528</t>
  </si>
  <si>
    <t>1465730676975247360</t>
  </si>
  <si>
    <t>1465732527435063296</t>
  </si>
  <si>
    <t>1465733819981144064</t>
  </si>
  <si>
    <t>1465736579888115712</t>
  </si>
  <si>
    <t>1465738019372834816</t>
  </si>
  <si>
    <t>1465738094887329792</t>
  </si>
  <si>
    <t>1465738545506746368</t>
  </si>
  <si>
    <t>1465738615694229504</t>
  </si>
  <si>
    <t>1465741608199692288</t>
  </si>
  <si>
    <t>1465747243176058880</t>
  </si>
  <si>
    <t>1465748973062393856</t>
  </si>
  <si>
    <t>1465752510337052672</t>
  </si>
  <si>
    <t>1465755243345539072</t>
  </si>
  <si>
    <t>1465757811224276992</t>
  </si>
  <si>
    <t>1465760568857108480</t>
  </si>
  <si>
    <t>1465770757040046080</t>
  </si>
  <si>
    <t>1465771106228432896</t>
  </si>
  <si>
    <t>1465771195592273920</t>
  </si>
  <si>
    <t>1465771357764624384</t>
  </si>
  <si>
    <t>1465772734079766528</t>
  </si>
  <si>
    <t>1465788301926506496</t>
  </si>
  <si>
    <t>1465795905772253184</t>
  </si>
  <si>
    <t>1465795945190154240</t>
  </si>
  <si>
    <t>1465795995970592768</t>
  </si>
  <si>
    <t>1465796737389490176</t>
  </si>
  <si>
    <t>1465797468423122944</t>
  </si>
  <si>
    <t>1465814186364801024</t>
  </si>
  <si>
    <t>1465815487501234176</t>
  </si>
  <si>
    <t>1465815546862804992</t>
  </si>
  <si>
    <t>1466012226312773632</t>
  </si>
  <si>
    <t>1466016344440246272</t>
  </si>
  <si>
    <t>1466016864101502976</t>
  </si>
  <si>
    <t>1466021148545294336</t>
  </si>
  <si>
    <t>1466022228247220224</t>
  </si>
  <si>
    <t>1466027527574163456</t>
  </si>
  <si>
    <t>1466032449275760640</t>
  </si>
  <si>
    <t>1466034949965516800</t>
  </si>
  <si>
    <t>1466045826064642048</t>
  </si>
  <si>
    <t>1466048052011139072</t>
  </si>
  <si>
    <t>1466054764625596416</t>
  </si>
  <si>
    <t>1466064873581903872</t>
  </si>
  <si>
    <t>1466065344362749952</t>
  </si>
  <si>
    <t>1466065525901029376</t>
  </si>
  <si>
    <t>1466066452259209216</t>
  </si>
  <si>
    <t>1466074760763973632</t>
  </si>
  <si>
    <t>1466098169120067584</t>
  </si>
  <si>
    <t>1466099002482135040</t>
  </si>
  <si>
    <t>1466102523202134016</t>
  </si>
  <si>
    <t>1466111505828610048</t>
  </si>
  <si>
    <t>1466111934750720000</t>
  </si>
  <si>
    <t>1466112016908746752</t>
  </si>
  <si>
    <t>1466121092249968640</t>
  </si>
  <si>
    <t>1466121833282998272</t>
  </si>
  <si>
    <t>1466123489143463936</t>
  </si>
  <si>
    <t>1466133332630106112</t>
  </si>
  <si>
    <t>1466134225622179840</t>
  </si>
  <si>
    <t>1466141484574511104</t>
  </si>
  <si>
    <t>1466157352938934272</t>
  </si>
  <si>
    <t>1466161863111774208</t>
  </si>
  <si>
    <t>1466162007312371712</t>
  </si>
  <si>
    <t>1466165668222361600</t>
  </si>
  <si>
    <t>1466166146205417472</t>
  </si>
  <si>
    <t>1466171622158274560</t>
  </si>
  <si>
    <t>1466172512890449920</t>
  </si>
  <si>
    <t>1466179811344146432</t>
  </si>
  <si>
    <t>1466182869633658880</t>
  </si>
  <si>
    <t>1466373407309586432</t>
  </si>
  <si>
    <t>1466375711278694400</t>
  </si>
  <si>
    <t>1466392171937816576</t>
  </si>
  <si>
    <t>1466395251466870784</t>
  </si>
  <si>
    <t>1466413499625283584</t>
  </si>
  <si>
    <t>1466423496224997376</t>
  </si>
  <si>
    <t>1466432357728018432</t>
  </si>
  <si>
    <t>1466432414896132096</t>
  </si>
  <si>
    <t>1466432476242026496</t>
  </si>
  <si>
    <t>1466432694748905472</t>
  </si>
  <si>
    <t>1466432747017900032</t>
  </si>
  <si>
    <t>1466433301337534464</t>
  </si>
  <si>
    <t>1466436453960552448</t>
  </si>
  <si>
    <t>1466437058670555136</t>
  </si>
  <si>
    <t>1466441228227993600</t>
  </si>
  <si>
    <t>1466442909707866112</t>
  </si>
  <si>
    <t>江门市进美电器有限公司</t>
  </si>
  <si>
    <t>1466446077867003904</t>
  </si>
  <si>
    <t>1466449561597181952</t>
  </si>
  <si>
    <t>1466449625941995520</t>
  </si>
  <si>
    <t>1466452910102831104</t>
  </si>
  <si>
    <t>1466458259006615552</t>
  </si>
  <si>
    <t>1466460909370122240</t>
  </si>
  <si>
    <t>1466461306990141440</t>
  </si>
  <si>
    <t>1466466996320661504</t>
  </si>
  <si>
    <t>1466467047377506304</t>
  </si>
  <si>
    <t>1466467108199530496</t>
  </si>
  <si>
    <t>1466468388015476736</t>
  </si>
  <si>
    <t>1466470098901442560</t>
  </si>
  <si>
    <t>1466473849767260160</t>
  </si>
  <si>
    <t>1466486085201727488</t>
  </si>
  <si>
    <t>1466506300190924800</t>
  </si>
  <si>
    <t>1466506711778222080</t>
  </si>
  <si>
    <t>1466515222570668032</t>
  </si>
  <si>
    <t>1466515271257722880</t>
  </si>
  <si>
    <t>1466519693509562368</t>
  </si>
  <si>
    <t>1466536842005774336</t>
  </si>
  <si>
    <t>1466540608364941312</t>
  </si>
  <si>
    <t>1466540728154259456</t>
  </si>
  <si>
    <t>1466549415610617856</t>
  </si>
  <si>
    <t>1466551255710076928</t>
  </si>
  <si>
    <t>1466721994703040512</t>
  </si>
  <si>
    <t>1466726335605936128</t>
  </si>
  <si>
    <t>1466729354049814528</t>
  </si>
  <si>
    <t>1466729443975270400</t>
  </si>
  <si>
    <t>1466733190810365952</t>
  </si>
  <si>
    <t>1466740369105391616</t>
  </si>
  <si>
    <t>1466743018186280960</t>
  </si>
  <si>
    <t>1466745272582316032</t>
  </si>
  <si>
    <t>1466745312612999168</t>
  </si>
  <si>
    <t>1466748226211614720</t>
  </si>
  <si>
    <t>1466752714641174528</t>
  </si>
  <si>
    <t>1466753831667798016</t>
  </si>
  <si>
    <t>1466760760993550336</t>
  </si>
  <si>
    <t>1466760838991253504</t>
  </si>
  <si>
    <t>1466760901297213440</t>
  </si>
  <si>
    <t>1466761087545704448</t>
  </si>
  <si>
    <t>1466761652623314944</t>
  </si>
  <si>
    <t>1466762281655492608</t>
  </si>
  <si>
    <t>1466762594403520512</t>
  </si>
  <si>
    <t>1466765066140422144</t>
  </si>
  <si>
    <t>1466766273416302592</t>
  </si>
  <si>
    <t>1466766325036019712</t>
  </si>
  <si>
    <t>1466769869445029888</t>
  </si>
  <si>
    <t>1466784738642780160</t>
  </si>
  <si>
    <t>1466797884325273600</t>
  </si>
  <si>
    <t>1466804939421425664</t>
  </si>
  <si>
    <t>1466805039413628928</t>
  </si>
  <si>
    <t>1466805114231627776</t>
  </si>
  <si>
    <t>1466820020775456768</t>
  </si>
  <si>
    <t>1466826166953349120</t>
  </si>
  <si>
    <t>1466827266830131200</t>
  </si>
  <si>
    <t>1466837746181402624</t>
  </si>
  <si>
    <t>1466837946086129664</t>
  </si>
  <si>
    <t>1466849213081391104</t>
  </si>
  <si>
    <t>1466862546433642496</t>
  </si>
  <si>
    <t>1466862863816626176</t>
  </si>
  <si>
    <t>1466871895067922432</t>
  </si>
  <si>
    <t>1466872067181010944</t>
  </si>
  <si>
    <t>1466872114585034752</t>
  </si>
  <si>
    <t>1466872170209644544</t>
  </si>
  <si>
    <t>1466872225868480512</t>
  </si>
  <si>
    <t>1466876768610086912</t>
  </si>
  <si>
    <t>1466892451703721984</t>
  </si>
  <si>
    <t>1466893231307816960</t>
  </si>
  <si>
    <t>1466903175096209408</t>
  </si>
  <si>
    <t>1466905112416288768</t>
  </si>
  <si>
    <t>1466918187160768512</t>
  </si>
  <si>
    <t>1467092799135875072</t>
  </si>
  <si>
    <t>1467103391225679872</t>
  </si>
  <si>
    <t>1467103807480991744</t>
  </si>
  <si>
    <t>1467103830473740288</t>
  </si>
  <si>
    <t>1467104260356767744</t>
  </si>
  <si>
    <t>1467105189894053888</t>
  </si>
  <si>
    <t>1467110697417859072</t>
  </si>
  <si>
    <t>1467120069820583936</t>
  </si>
  <si>
    <t>1467125307764305920</t>
  </si>
  <si>
    <t>1467129218466078720</t>
  </si>
  <si>
    <t>1467131607269007360</t>
  </si>
  <si>
    <t>1467131711971590144</t>
  </si>
  <si>
    <t>1467141578853228544</t>
  </si>
  <si>
    <t>1467141796143755264</t>
  </si>
  <si>
    <t>1467145919803101184</t>
  </si>
  <si>
    <t>1467146166306533376</t>
  </si>
  <si>
    <t>1467148869962862592</t>
  </si>
  <si>
    <t>1467160461819547648</t>
  </si>
  <si>
    <t>1467162605759012864</t>
  </si>
  <si>
    <t>1467162976908775424</t>
  </si>
  <si>
    <t>1467164911766794240</t>
  </si>
  <si>
    <t>1467167721468129280</t>
  </si>
  <si>
    <t>1467167923687690240</t>
  </si>
  <si>
    <t>1467169125204791296</t>
  </si>
  <si>
    <t>1467170303112577024</t>
  </si>
  <si>
    <t>1467172523274702848</t>
  </si>
  <si>
    <t>1467172822412886016</t>
  </si>
  <si>
    <t>1467173838508023808</t>
  </si>
  <si>
    <t>1467173897001955328</t>
  </si>
  <si>
    <t>1467175792277495808</t>
  </si>
  <si>
    <t>1467175860241993728</t>
  </si>
  <si>
    <t>1467175912750907392</t>
  </si>
  <si>
    <t>1467177147515838464</t>
  </si>
  <si>
    <t>1467178545159008256</t>
  </si>
  <si>
    <t>1467179178343305216</t>
  </si>
  <si>
    <t>1467181748244123648</t>
  </si>
  <si>
    <t>1467182085541654528</t>
  </si>
  <si>
    <t>1467186162182676480</t>
  </si>
  <si>
    <t>1467187419727458304</t>
  </si>
  <si>
    <t>1467188781492146176</t>
  </si>
  <si>
    <t>1467193537287196672</t>
  </si>
  <si>
    <t>1467193670112837632</t>
  </si>
  <si>
    <t>1467193719357739008</t>
  </si>
  <si>
    <t>1467194240391208960</t>
  </si>
  <si>
    <t>1467194765874335744</t>
  </si>
  <si>
    <t>1467195166535647232</t>
  </si>
  <si>
    <t>1467199224948396032</t>
  </si>
  <si>
    <t>1467200073141514240</t>
  </si>
  <si>
    <t>1467200426821591040</t>
  </si>
  <si>
    <t>1467200868871872512</t>
  </si>
  <si>
    <t>1467201755119919104</t>
  </si>
  <si>
    <t>1467209502574272512</t>
  </si>
  <si>
    <t>1467209618630832128</t>
  </si>
  <si>
    <t>1467209701086240768</t>
  </si>
  <si>
    <t>1467211673638297600</t>
  </si>
  <si>
    <t>1467212092246781952</t>
  </si>
  <si>
    <t>1467212156490940416</t>
  </si>
  <si>
    <t>1467215175235969024</t>
  </si>
  <si>
    <t>1467215304915881984</t>
  </si>
  <si>
    <t>1467215313270935552</t>
  </si>
  <si>
    <t>1467216645700231168</t>
  </si>
  <si>
    <t>1467248383554002944</t>
  </si>
  <si>
    <t>1467261483854368768</t>
  </si>
  <si>
    <t>1467261905663356928</t>
  </si>
  <si>
    <t>1467262390877229056</t>
  </si>
  <si>
    <t>1467456622925221888</t>
  </si>
  <si>
    <t>1467457120076500992</t>
  </si>
  <si>
    <t>1467457378907000832</t>
  </si>
  <si>
    <t>1467457500344508416</t>
  </si>
  <si>
    <t>1467461389835603968</t>
  </si>
  <si>
    <t>1467465235312340992</t>
  </si>
  <si>
    <t>1467467591999483904</t>
  </si>
  <si>
    <t>1467470421099307008</t>
  </si>
  <si>
    <t>1467471165168586752</t>
  </si>
  <si>
    <t>1467471815135133696</t>
  </si>
  <si>
    <t>1467472394683088896</t>
  </si>
  <si>
    <t>1467473056049336320</t>
  </si>
  <si>
    <t>1467473083861762048</t>
  </si>
  <si>
    <t>1467473214828732416</t>
  </si>
  <si>
    <t>1467473243660554240</t>
  </si>
  <si>
    <t>1467473603640885248</t>
  </si>
  <si>
    <t>1467473733202931712</t>
  </si>
  <si>
    <t>1467475176286609408</t>
  </si>
  <si>
    <t>1467477884800114688</t>
  </si>
  <si>
    <t>1467479650443132928</t>
  </si>
  <si>
    <t>1467480718950469632</t>
  </si>
  <si>
    <t>1467488454970896384</t>
  </si>
  <si>
    <t>1467505218710183936</t>
  </si>
  <si>
    <t>1467508923446878208</t>
  </si>
  <si>
    <t>1467509818830118912</t>
  </si>
  <si>
    <t>1467511056502120448</t>
  </si>
  <si>
    <t>1467514155618996224</t>
  </si>
  <si>
    <t>1467520400111370240</t>
  </si>
  <si>
    <t>1467521199885279232</t>
  </si>
  <si>
    <t>1467524500282433536</t>
  </si>
  <si>
    <t>1467525656882905088</t>
  </si>
  <si>
    <t>1467526122551316480</t>
  </si>
  <si>
    <t>1467531042331488256</t>
  </si>
  <si>
    <t>1467531517268893696</t>
  </si>
  <si>
    <t>1467531780747100160</t>
  </si>
  <si>
    <t>1467531883029401600</t>
  </si>
  <si>
    <t>1467531924116803584</t>
  </si>
  <si>
    <t>1467532010993000448</t>
  </si>
  <si>
    <t>1467533291820609536</t>
  </si>
  <si>
    <t>1467533850573213696</t>
  </si>
  <si>
    <t>1467533935944069120</t>
  </si>
  <si>
    <t>1467534594986250240</t>
  </si>
  <si>
    <t>1467534994506293248</t>
  </si>
  <si>
    <t>1467535343623376896</t>
  </si>
  <si>
    <t>1467536005421637632</t>
  </si>
  <si>
    <t>1467542915131052032</t>
  </si>
  <si>
    <t>1467550328898740224</t>
  </si>
  <si>
    <t>1467550985378795520</t>
  </si>
  <si>
    <t>1467551049492500480</t>
  </si>
  <si>
    <t>1467551258163736576</t>
  </si>
  <si>
    <t>1467551358478737408</t>
  </si>
  <si>
    <t>1467552707186548736</t>
  </si>
  <si>
    <t>1467554740757266432</t>
  </si>
  <si>
    <t>1467554809665482752</t>
  </si>
  <si>
    <t>1467556293719298048</t>
  </si>
  <si>
    <t>1467556994683957248</t>
  </si>
  <si>
    <t>1467557509249564672</t>
  </si>
  <si>
    <t>1467558279562432512</t>
  </si>
  <si>
    <t>1467559595592843264</t>
  </si>
  <si>
    <t>1467566998472122368</t>
  </si>
  <si>
    <t>1467570567040245760</t>
  </si>
  <si>
    <t>1467572015950225408</t>
  </si>
  <si>
    <t>1467572114646564864</t>
  </si>
  <si>
    <t>1467593189094780928</t>
  </si>
  <si>
    <t>1467595355687510016</t>
  </si>
  <si>
    <t>1467604350141927424</t>
  </si>
  <si>
    <t>1467604404449349632</t>
  </si>
  <si>
    <t>1467604446648659968</t>
  </si>
  <si>
    <t>1467604493045882880</t>
  </si>
  <si>
    <t>1467615938932576256</t>
  </si>
  <si>
    <t>1467836189179834368</t>
  </si>
  <si>
    <t>1467841164081565696</t>
  </si>
  <si>
    <t>1467841721320009728</t>
  </si>
  <si>
    <t>1467848732296110080</t>
  </si>
  <si>
    <t>1467852220891856896</t>
  </si>
  <si>
    <t>1467853546963005440</t>
  </si>
  <si>
    <t>1467854516983894016</t>
  </si>
  <si>
    <t>1467854604719923200</t>
  </si>
  <si>
    <t>1467856213860454400</t>
  </si>
  <si>
    <t>1467858657374306304</t>
  </si>
  <si>
    <t>1467859028918333440</t>
  </si>
  <si>
    <t>1467859067681923072</t>
  </si>
  <si>
    <t>1467860186089058304</t>
  </si>
  <si>
    <t>1467873396531683328</t>
  </si>
  <si>
    <t>1467879456247947264</t>
  </si>
  <si>
    <t>1467893122972717056</t>
  </si>
  <si>
    <t>1467896731936423936</t>
  </si>
  <si>
    <t>1467909451540373504</t>
  </si>
  <si>
    <t>1467914018760364032</t>
  </si>
  <si>
    <t>1467915578693316608</t>
  </si>
  <si>
    <t>1467917623387160576</t>
  </si>
  <si>
    <t>1467923569789935616</t>
  </si>
  <si>
    <t>1467928358125068288</t>
  </si>
  <si>
    <t>1467929529858416640</t>
  </si>
  <si>
    <t>1467929550456393728</t>
  </si>
  <si>
    <t>1467933251183505408</t>
  </si>
  <si>
    <t>1467935820119040000</t>
  </si>
  <si>
    <t>1467941381531017216</t>
  </si>
  <si>
    <t>1467941403853103104</t>
  </si>
  <si>
    <t>1467942712723660800</t>
  </si>
  <si>
    <t>1467943107546079232</t>
  </si>
  <si>
    <t>1467946025854889984</t>
  </si>
  <si>
    <t>1467946619151360000</t>
  </si>
  <si>
    <t>1467948728853139456</t>
  </si>
  <si>
    <t>1467951920395522048</t>
  </si>
  <si>
    <t>1467951971075293184</t>
  </si>
  <si>
    <t>1467965282244292608</t>
  </si>
  <si>
    <t>1467967742098731008</t>
  </si>
  <si>
    <t>1467968561493770240</t>
  </si>
  <si>
    <t>1467971663412260864</t>
  </si>
  <si>
    <t>1467973662920450048</t>
  </si>
  <si>
    <t>1467979501420978176</t>
  </si>
  <si>
    <t>1467979815398182912</t>
  </si>
  <si>
    <t>1467979916476715008</t>
  </si>
  <si>
    <t>1467986648183644160</t>
  </si>
  <si>
    <t>1468181073791221760</t>
  </si>
  <si>
    <t>1468188685508841472</t>
  </si>
  <si>
    <t>1468201497379926016</t>
  </si>
  <si>
    <t>1468202248050876416</t>
  </si>
  <si>
    <t>1468203991383969792</t>
  </si>
  <si>
    <t>1468205281409695744</t>
  </si>
  <si>
    <t>1468205959238164480</t>
  </si>
  <si>
    <t>1468206026279919616</t>
  </si>
  <si>
    <t>1468206273454866432</t>
  </si>
  <si>
    <t>1468210136081698816</t>
  </si>
  <si>
    <t>1468211217532653568</t>
  </si>
  <si>
    <t>1468211307894730752</t>
  </si>
  <si>
    <t>1468212210014023680</t>
  </si>
  <si>
    <t>1468216133533339648</t>
  </si>
  <si>
    <t>1468228410714132480</t>
  </si>
  <si>
    <t>1468236009626968064</t>
  </si>
  <si>
    <t>1468236539221184512</t>
  </si>
  <si>
    <t>1468238819328724992</t>
  </si>
  <si>
    <t>1468239190083801088</t>
  </si>
  <si>
    <t>1468240160536694784</t>
  </si>
  <si>
    <t>1468240597977862144</t>
  </si>
  <si>
    <t>1468244314345107456</t>
  </si>
  <si>
    <t>1468248283250987008</t>
  </si>
  <si>
    <t>1468248868889493504</t>
  </si>
  <si>
    <t>1468248881451438080</t>
  </si>
  <si>
    <t>1468251561196032000</t>
  </si>
  <si>
    <t>1468257583503966208</t>
  </si>
  <si>
    <t>1468259664726003712</t>
  </si>
  <si>
    <t>1468262415472193536</t>
  </si>
  <si>
    <t>1468264313721917440</t>
  </si>
  <si>
    <t>1468265450688258048</t>
  </si>
  <si>
    <t>1468267514470789120</t>
  </si>
  <si>
    <t>1468268971362287616</t>
  </si>
  <si>
    <t>1468269272270045184</t>
  </si>
  <si>
    <t>1468269584947019776</t>
  </si>
  <si>
    <t>1468273410563305472</t>
  </si>
  <si>
    <t>广汇机电工程(江门)有限公司</t>
  </si>
  <si>
    <t>1468276470278299648</t>
  </si>
  <si>
    <t>1468276519960076288</t>
  </si>
  <si>
    <t>1468276994361200640</t>
  </si>
  <si>
    <t>1468277116322746368</t>
  </si>
  <si>
    <t>1468277184371138560</t>
  </si>
  <si>
    <t>1468291671522734080</t>
  </si>
  <si>
    <t>1468314250454802432</t>
  </si>
  <si>
    <t>1468326418340843520</t>
  </si>
  <si>
    <t>1468336736059826176</t>
  </si>
  <si>
    <t>1468531911533457408</t>
  </si>
  <si>
    <t>1468553217771331584</t>
  </si>
  <si>
    <t>1468564086819168256</t>
  </si>
  <si>
    <t>1468567542917275648</t>
  </si>
  <si>
    <t>1468568984155873280</t>
  </si>
  <si>
    <t>1468570179297800192</t>
  </si>
  <si>
    <t>1468573741578739712</t>
  </si>
  <si>
    <t>1468573747086036992</t>
  </si>
  <si>
    <t>1468577012040900608</t>
  </si>
  <si>
    <t>1468581976864129024</t>
  </si>
  <si>
    <t>1468601939049619456</t>
  </si>
  <si>
    <t>1468613267458293760</t>
  </si>
  <si>
    <t>1468614645614141440</t>
  </si>
  <si>
    <t>1468616536934866944</t>
  </si>
  <si>
    <t>1468617683200401408</t>
  </si>
  <si>
    <t>1468620462434062336</t>
  </si>
  <si>
    <t>1468622508340482048</t>
  </si>
  <si>
    <t>1468626666808340480</t>
  </si>
  <si>
    <t>1468626719501213696</t>
  </si>
  <si>
    <t>1468627272574476288</t>
  </si>
  <si>
    <t>1468628764169887744</t>
  </si>
  <si>
    <t>1468634506100928512</t>
  </si>
  <si>
    <t>1468641889673998336</t>
  </si>
  <si>
    <t>1468657237718241280</t>
  </si>
  <si>
    <t>1468657293007806464</t>
  </si>
  <si>
    <t>1468664403674046464</t>
  </si>
  <si>
    <t>1468664658239356928</t>
  </si>
  <si>
    <t>1468666327907893248</t>
  </si>
  <si>
    <t>1468684558072745984</t>
  </si>
  <si>
    <t>1468696362500952064</t>
  </si>
  <si>
    <t>1468697171338747904</t>
  </si>
  <si>
    <t>1468894290758795264</t>
  </si>
  <si>
    <t>1468902299010535424</t>
  </si>
  <si>
    <t>1468902428584992768</t>
  </si>
  <si>
    <t>1468904461442682880</t>
  </si>
  <si>
    <t>1468906650210689024</t>
  </si>
  <si>
    <t>1468911331142201344</t>
  </si>
  <si>
    <t>1468918532221112320</t>
  </si>
  <si>
    <t>1468923800736522240</t>
  </si>
  <si>
    <t>1468923803559456768</t>
  </si>
  <si>
    <t>1468923961458233344</t>
  </si>
  <si>
    <t>1468924184322568192</t>
  </si>
  <si>
    <t>1468925065373454336</t>
  </si>
  <si>
    <t>1468929791658225664</t>
  </si>
  <si>
    <t>1468930598059311104</t>
  </si>
  <si>
    <t>1468931473829564416</t>
  </si>
  <si>
    <t>1468933656981823488</t>
  </si>
  <si>
    <t>1468933899165130752</t>
  </si>
  <si>
    <t>1468936007717416960</t>
  </si>
  <si>
    <t>1468942237475205120</t>
  </si>
  <si>
    <t>1468942655286185984</t>
  </si>
  <si>
    <t>1468945291561865216</t>
  </si>
  <si>
    <t>1468959362767937536</t>
  </si>
  <si>
    <t>1468959579215171584</t>
  </si>
  <si>
    <t>1468969995730980864</t>
  </si>
  <si>
    <t>1468971027630850048</t>
  </si>
  <si>
    <t>1468975434535309312</t>
  </si>
  <si>
    <t>1468977443753730048</t>
  </si>
  <si>
    <t>1468981392552955904</t>
  </si>
  <si>
    <t>1468984117827141632</t>
  </si>
  <si>
    <t>1468994418094051328</t>
  </si>
  <si>
    <t>1468995687185580032</t>
  </si>
  <si>
    <t>1468996567968276480</t>
  </si>
  <si>
    <t>1468998745453531136</t>
  </si>
  <si>
    <t>1469004435966681088</t>
  </si>
  <si>
    <t>1469009698710654976</t>
  </si>
  <si>
    <t>1469010461189406720</t>
  </si>
  <si>
    <t>1469011488642719744</t>
  </si>
  <si>
    <t>1469013237663465472</t>
  </si>
  <si>
    <t>1469018148723683328</t>
  </si>
  <si>
    <t>1469020013649235968</t>
  </si>
  <si>
    <t>1469024804790112256</t>
  </si>
  <si>
    <t>1469026870627442688</t>
  </si>
  <si>
    <t>1469029898139398144</t>
  </si>
  <si>
    <t>1469030571127644160</t>
  </si>
  <si>
    <t>1469035034030678016</t>
  </si>
  <si>
    <t>1469047771892846592</t>
  </si>
  <si>
    <t>1469048579586023424</t>
  </si>
  <si>
    <t>1469048774096621568</t>
  </si>
  <si>
    <t>1469052024422424576</t>
  </si>
  <si>
    <t>1469053332097359872</t>
  </si>
  <si>
    <t>1469058263470764032</t>
  </si>
  <si>
    <t>1469058265555337216</t>
  </si>
  <si>
    <t>1469058357855191040</t>
  </si>
  <si>
    <t>1469059900868333568</t>
  </si>
  <si>
    <t>1469069202458865664</t>
  </si>
  <si>
    <t>1469076094031273984</t>
  </si>
  <si>
    <t>1469273515005251584</t>
  </si>
  <si>
    <t>1469292083679367168</t>
  </si>
  <si>
    <t>1469293180200460288</t>
  </si>
  <si>
    <t>1469328336609120256</t>
  </si>
  <si>
    <t>1469329660482707456</t>
  </si>
  <si>
    <t>1469340274621718528</t>
  </si>
  <si>
    <t>1469341237386870784</t>
  </si>
  <si>
    <t>1469341305904599040</t>
  </si>
  <si>
    <t>1469346156009000960</t>
  </si>
  <si>
    <t>1469355644024197120</t>
  </si>
  <si>
    <t>1469356399749271552</t>
  </si>
  <si>
    <t>1469362915152166912</t>
  </si>
  <si>
    <t>1469384740192055296</t>
  </si>
  <si>
    <t>1469421489144397824</t>
  </si>
  <si>
    <t>1469427215719927808</t>
  </si>
  <si>
    <t>1469647358341353472</t>
  </si>
  <si>
    <t>1469657774601736192</t>
  </si>
  <si>
    <t>1469679527482646528</t>
  </si>
  <si>
    <t>1469691931306004480</t>
  </si>
  <si>
    <t>1469691998142488576</t>
  </si>
  <si>
    <t>1469692066727497728</t>
  </si>
  <si>
    <t>1469697526369554432</t>
  </si>
  <si>
    <t>1469712969427357696</t>
  </si>
  <si>
    <t>1469729288420257792</t>
  </si>
  <si>
    <t>1469730747278712832</t>
  </si>
  <si>
    <t>1469730764789682176</t>
  </si>
  <si>
    <t>1469737587433738240</t>
  </si>
  <si>
    <t>1469744123514122240</t>
  </si>
  <si>
    <t>1469745979296092160</t>
  </si>
  <si>
    <t>1469746025593245696</t>
  </si>
  <si>
    <t>1469753449540259840</t>
  </si>
  <si>
    <t>1469757553436286976</t>
  </si>
  <si>
    <t>1469771348359704576</t>
  </si>
  <si>
    <t>1470055436899094528</t>
  </si>
  <si>
    <t>1470055781792518144</t>
  </si>
  <si>
    <t>1470369578105630720</t>
  </si>
  <si>
    <t>1470450494668562432</t>
  </si>
  <si>
    <t>1471139743839330304</t>
  </si>
  <si>
    <t>1471168444023373824</t>
  </si>
  <si>
    <t>1471168495093047296</t>
  </si>
  <si>
    <t>1471196457112723456</t>
  </si>
  <si>
    <t>1471537939250352128</t>
  </si>
  <si>
    <t>1471546620964278272</t>
  </si>
  <si>
    <t>1471602685412401152</t>
  </si>
  <si>
    <t>1471615964390293504</t>
  </si>
  <si>
    <t>1471818378619846656</t>
  </si>
  <si>
    <t>1472242850430476288</t>
  </si>
  <si>
    <t>1472295629345984512</t>
  </si>
  <si>
    <t>1472632854239285248</t>
  </si>
  <si>
    <t>1472903314282057728</t>
  </si>
  <si>
    <t>1475135957354606592</t>
  </si>
  <si>
    <t>1475598281609351168</t>
  </si>
  <si>
    <t>1476175775777878016</t>
  </si>
  <si>
    <t>1476244486282829824</t>
  </si>
  <si>
    <t>1476266134150881280</t>
  </si>
  <si>
    <t>1476284201987772416</t>
  </si>
  <si>
    <t>1476301777555984384</t>
  </si>
  <si>
    <t>1476569978345119744</t>
  </si>
  <si>
    <t>1476575088349745152</t>
  </si>
  <si>
    <t>1476575176488427520</t>
  </si>
  <si>
    <t>1476603114886201344</t>
  </si>
  <si>
    <t>1476614046580408320</t>
  </si>
  <si>
    <t>1476637160508944384</t>
  </si>
  <si>
    <t>1476941538054832128</t>
  </si>
  <si>
    <t>1477624455139618816</t>
  </si>
  <si>
    <t>1477635228200640512</t>
  </si>
  <si>
    <t>1477650202990415872</t>
  </si>
  <si>
    <t>1477652775747121152</t>
  </si>
  <si>
    <t>1477692629121536000</t>
  </si>
  <si>
    <t>1477699830750318592</t>
  </si>
  <si>
    <t>1477747233062674432</t>
  </si>
  <si>
    <t>1477778475858722816</t>
  </si>
  <si>
    <t>1478040458088439808</t>
  </si>
  <si>
    <t>1478043593901281280</t>
  </si>
  <si>
    <t>1478406347434692608</t>
  </si>
  <si>
    <t>1478495402012901376</t>
  </si>
  <si>
    <t>1479530942648745984</t>
  </si>
  <si>
    <t>1479774049830739968</t>
  </si>
  <si>
    <t>1479775363033767936</t>
  </si>
  <si>
    <t>1479776862502060032</t>
  </si>
  <si>
    <t>1479778641998024704</t>
  </si>
  <si>
    <t>1479837480713752576</t>
  </si>
  <si>
    <t>1479843933084225536</t>
  </si>
  <si>
    <t>1479854223691649024</t>
  </si>
  <si>
    <t>1480142291129004032</t>
  </si>
  <si>
    <t>1480142630603395072</t>
  </si>
  <si>
    <t>1480249306769301504</t>
  </si>
  <si>
    <t>1480267762386792448</t>
  </si>
  <si>
    <t>1480275347793965056</t>
  </si>
  <si>
    <t>1480560651515502592</t>
  </si>
  <si>
    <t>1480561174029557760</t>
  </si>
  <si>
    <t>1480564882679291904</t>
  </si>
  <si>
    <t>1480928747476770816</t>
  </si>
  <si>
    <t>1480973482232684544</t>
  </si>
  <si>
    <t>1480984751430369280</t>
  </si>
  <si>
    <t>1480985023913332736</t>
  </si>
  <si>
    <t>1481243836595765248</t>
  </si>
  <si>
    <t>1481249110396178432</t>
  </si>
  <si>
    <t>1481260134079438848</t>
  </si>
  <si>
    <t>1481301595726581760</t>
  </si>
  <si>
    <t>1481304438764249088</t>
  </si>
  <si>
    <t>1481307934590803968</t>
  </si>
  <si>
    <t>1481311909650145280</t>
  </si>
  <si>
    <t>1481312936583532544</t>
  </si>
  <si>
    <t>1481395792936738816</t>
  </si>
  <si>
    <t>1481588679733870592</t>
  </si>
  <si>
    <t>1481615846576250880</t>
  </si>
  <si>
    <t>1481675019686813696</t>
  </si>
  <si>
    <t>1481756958217244672</t>
  </si>
  <si>
    <t>1481759633181179904</t>
  </si>
  <si>
    <t>1481759705377730560</t>
  </si>
  <si>
    <t>1482022129019953152</t>
  </si>
  <si>
    <t>1482047179039465472</t>
  </si>
  <si>
    <t>1482060294439501824</t>
  </si>
  <si>
    <t>1482134063694680064</t>
  </si>
  <si>
    <t>1482306043609808896</t>
  </si>
  <si>
    <t>1482306075049893888</t>
  </si>
  <si>
    <t>1482329436178550784</t>
  </si>
  <si>
    <t>1482330418044141568</t>
  </si>
  <si>
    <t>1482331302232784896</t>
  </si>
  <si>
    <t>1482370009375633408</t>
  </si>
  <si>
    <t>1482371244371251200</t>
  </si>
  <si>
    <t>1482373335961608192</t>
  </si>
  <si>
    <t>1482375624629968896</t>
  </si>
  <si>
    <t>1482375677658554368</t>
  </si>
  <si>
    <t>1482376810213085184</t>
  </si>
  <si>
    <t>1482387215697879040</t>
  </si>
  <si>
    <t>1482388269236154368</t>
  </si>
  <si>
    <t>1482400896746196992</t>
  </si>
  <si>
    <t>1482402515357466624</t>
  </si>
  <si>
    <t>1482409555177541632</t>
  </si>
  <si>
    <t>1482409651110084608</t>
  </si>
  <si>
    <t>1482409848514584576</t>
  </si>
  <si>
    <t>1482409891158073344</t>
  </si>
  <si>
    <t>1482410157802983424</t>
  </si>
  <si>
    <t>1482411259701166080</t>
  </si>
  <si>
    <t>1482411857653731328</t>
  </si>
  <si>
    <t>1482412171844423680</t>
  </si>
  <si>
    <t>1482412283924615168</t>
  </si>
  <si>
    <t>1482413644661940224</t>
  </si>
  <si>
    <t>1482416760161341440</t>
  </si>
  <si>
    <t>1482430399472140288</t>
  </si>
  <si>
    <t>1482497840109780992</t>
  </si>
  <si>
    <t>1482703890838478848</t>
  </si>
  <si>
    <t>1482706404945989632</t>
  </si>
  <si>
    <t>1485212706477744128</t>
  </si>
  <si>
    <t>1485222795469168640</t>
  </si>
  <si>
    <t>1485222996737040384</t>
  </si>
  <si>
    <t>1485224591428194304</t>
  </si>
  <si>
    <t>1485227248767246336</t>
  </si>
  <si>
    <t>1485234745708580864</t>
  </si>
  <si>
    <t>1485236298809020416</t>
  </si>
  <si>
    <t>1485236489838419968</t>
  </si>
  <si>
    <t>1485236744747413504</t>
  </si>
  <si>
    <t>1485236928763695104</t>
  </si>
  <si>
    <t>1485238453623889920</t>
  </si>
  <si>
    <t>1485240471789174784</t>
  </si>
  <si>
    <t>1485241761508294656</t>
  </si>
  <si>
    <t>1485241821591699456</t>
  </si>
  <si>
    <t>1485243211256471552</t>
  </si>
  <si>
    <t>1485244336655761408</t>
  </si>
  <si>
    <t>1485254823527079936</t>
  </si>
  <si>
    <t>1485254880674471936</t>
  </si>
  <si>
    <t>1485259911838343168</t>
  </si>
  <si>
    <t>1485259943207960576</t>
  </si>
  <si>
    <t>1485264624709730304</t>
  </si>
  <si>
    <t>1485266292985761792</t>
  </si>
  <si>
    <t>1485267605752582144</t>
  </si>
  <si>
    <t>1485267691895193600</t>
  </si>
  <si>
    <t>1485269165928804352</t>
  </si>
  <si>
    <t>1485280340175249408</t>
  </si>
  <si>
    <t>1485282369769345024</t>
  </si>
  <si>
    <t>1485283897674600448</t>
  </si>
  <si>
    <t>1485283935608135680</t>
  </si>
  <si>
    <t>1485284661168369664</t>
  </si>
  <si>
    <t>1485286134589616128</t>
  </si>
  <si>
    <t>1485287122889105408</t>
  </si>
  <si>
    <t>1485289778139389952</t>
  </si>
  <si>
    <t>1485291574190448640</t>
  </si>
  <si>
    <t>1485291872430874624</t>
  </si>
  <si>
    <t>1485297419263873024</t>
  </si>
  <si>
    <t>1485299574074961920</t>
  </si>
  <si>
    <t>1485302198781911040</t>
  </si>
  <si>
    <t>1485303747013177344</t>
  </si>
  <si>
    <t>1485305116059172864</t>
  </si>
  <si>
    <t>1485305212935008256</t>
  </si>
  <si>
    <t>1485305374666956800</t>
  </si>
  <si>
    <t>1485305564849278976</t>
  </si>
  <si>
    <t>1485305620885180416</t>
  </si>
  <si>
    <t>1485308101912883200</t>
  </si>
  <si>
    <t>1485308362702131200</t>
  </si>
  <si>
    <t>1485308471829356544</t>
  </si>
  <si>
    <t>1485308532298391552</t>
  </si>
  <si>
    <t>1485308617619341312</t>
  </si>
  <si>
    <t>1485310199722971136</t>
  </si>
  <si>
    <t>1485311875842772992</t>
  </si>
  <si>
    <t>1485312444212482048</t>
  </si>
  <si>
    <t>1485312474113679360</t>
  </si>
  <si>
    <t>1485314375232720896</t>
  </si>
  <si>
    <t>1485314719530377216</t>
  </si>
  <si>
    <t>1485317009096249344</t>
  </si>
  <si>
    <t>1485317471454928896</t>
  </si>
  <si>
    <t>1485320570853068800</t>
  </si>
  <si>
    <t>1485323121362767872</t>
  </si>
  <si>
    <t>1485326879358906368</t>
  </si>
  <si>
    <t>1485327114990718976</t>
  </si>
  <si>
    <t>1485328098118795264</t>
  </si>
  <si>
    <t>1485329681300361216</t>
  </si>
  <si>
    <t>1485334382095933440</t>
  </si>
  <si>
    <t>1485334589584203776</t>
  </si>
  <si>
    <t>1485336100485500928</t>
  </si>
  <si>
    <t>1485336159634001920</t>
  </si>
  <si>
    <t>1485337962752708608</t>
  </si>
  <si>
    <t>1485342529548476416</t>
  </si>
  <si>
    <t>1485344070933979136</t>
  </si>
  <si>
    <t>1485347812987146240</t>
  </si>
  <si>
    <t>1485350680146677760</t>
  </si>
  <si>
    <t>1485352807858376704</t>
  </si>
  <si>
    <t>1485377317114413056</t>
  </si>
  <si>
    <t>1485382837896409088</t>
  </si>
  <si>
    <t>1485382947480989696</t>
  </si>
  <si>
    <t>1485386147223244800</t>
  </si>
  <si>
    <t>1485389441869586432</t>
  </si>
  <si>
    <t>1485391135437684736</t>
  </si>
  <si>
    <t>1485392604538380288</t>
  </si>
  <si>
    <t>1485392898660171776</t>
  </si>
  <si>
    <t>1485396854492401664</t>
  </si>
  <si>
    <t>1485397755769057280</t>
  </si>
  <si>
    <t>1485398174746058752</t>
  </si>
  <si>
    <t>1485409288968409088</t>
  </si>
  <si>
    <t>1485563957602443264</t>
  </si>
  <si>
    <t>1485567880954155008</t>
  </si>
  <si>
    <t>1485568819249741824</t>
  </si>
  <si>
    <t>1485569203405627392</t>
  </si>
  <si>
    <t>1485569392593903616</t>
  </si>
  <si>
    <t>1485569822980071424</t>
  </si>
  <si>
    <t>1485570913213648896</t>
  </si>
  <si>
    <t>1485573858122989568</t>
  </si>
  <si>
    <t>1485580926888374272</t>
  </si>
  <si>
    <t>1485587967715090432</t>
  </si>
  <si>
    <t>1485595629609586688</t>
  </si>
  <si>
    <t>1485595871910338560</t>
  </si>
  <si>
    <t>1485598466372988928</t>
  </si>
  <si>
    <t>1485598642348789760</t>
  </si>
  <si>
    <t>1485598647684362240</t>
  </si>
  <si>
    <t>1485600592176111616</t>
  </si>
  <si>
    <t>1485602461145391104</t>
  </si>
  <si>
    <t>1485611198022983680</t>
  </si>
  <si>
    <t>1485612500895686656</t>
  </si>
  <si>
    <t>1485615983766204416</t>
  </si>
  <si>
    <t>1485617898319179776</t>
  </si>
  <si>
    <t>1485626021398384640</t>
  </si>
  <si>
    <t>1485635604539793408</t>
  </si>
  <si>
    <t>1485640688145047552</t>
  </si>
  <si>
    <t>1485643222372884480</t>
  </si>
  <si>
    <t>1485646231257522176</t>
  </si>
  <si>
    <t>1485647060480229376</t>
  </si>
  <si>
    <t>1485647104272785408</t>
  </si>
  <si>
    <t>1485684486422593536</t>
  </si>
  <si>
    <t>1485685038266998784</t>
  </si>
  <si>
    <t>1485687911059230720</t>
  </si>
  <si>
    <t>1485689109854224384</t>
  </si>
  <si>
    <t>1485696679692140544</t>
  </si>
  <si>
    <t>1485698267814600704</t>
  </si>
  <si>
    <t>1485705054811258880</t>
  </si>
  <si>
    <t>1485709284397744128</t>
  </si>
  <si>
    <t>1485709606561812480</t>
  </si>
  <si>
    <t>1485710047144509440</t>
  </si>
  <si>
    <t>1485710087912722432</t>
  </si>
  <si>
    <t>1485710122612449280</t>
  </si>
  <si>
    <t>1485731739900248064</t>
  </si>
  <si>
    <t>1485735000657031168</t>
  </si>
  <si>
    <t>1485737818818285568</t>
  </si>
  <si>
    <t>1485740301355520000</t>
  </si>
  <si>
    <t>1485766417625579520</t>
  </si>
  <si>
    <t>1485785389418872832</t>
  </si>
  <si>
    <t>1485933823740280832</t>
  </si>
  <si>
    <t>1485934383490949120</t>
  </si>
  <si>
    <t>1485934452835545088</t>
  </si>
  <si>
    <t>1485934552278302720</t>
  </si>
  <si>
    <t>1485943032506683392</t>
  </si>
  <si>
    <t>1485943922357215232</t>
  </si>
  <si>
    <t>1485952108770402304</t>
  </si>
  <si>
    <t>1485952178165161984</t>
  </si>
  <si>
    <t>1485952983069122560</t>
  </si>
  <si>
    <t>1485959098464772096</t>
  </si>
  <si>
    <t>1485959175166423040</t>
  </si>
  <si>
    <t>1485959347703144448</t>
  </si>
  <si>
    <t>1485965215597105152</t>
  </si>
  <si>
    <t>1485965312368508928</t>
  </si>
  <si>
    <t>1485965817181937664</t>
  </si>
  <si>
    <t>1485967144062586880</t>
  </si>
  <si>
    <t>1485969425957326848</t>
  </si>
  <si>
    <t>1485971122733223936</t>
  </si>
  <si>
    <t>1485971126877614080</t>
  </si>
  <si>
    <t>1485971230153547776</t>
  </si>
  <si>
    <t>1485975161827254272</t>
  </si>
  <si>
    <t>1485975214486908928</t>
  </si>
  <si>
    <t>1485975741333442560</t>
  </si>
  <si>
    <t>1485975792541696000</t>
  </si>
  <si>
    <t>1485975906328973312</t>
  </si>
  <si>
    <t>1485976054719254528</t>
  </si>
  <si>
    <t>1485981389789630464</t>
  </si>
  <si>
    <t>1485981929672302592</t>
  </si>
  <si>
    <t>1485984930990583808</t>
  </si>
  <si>
    <t>1485984987713937408</t>
  </si>
  <si>
    <t>1485988436833144832</t>
  </si>
  <si>
    <t>1485988615615352832</t>
  </si>
  <si>
    <t>1485989752032235520</t>
  </si>
  <si>
    <t>1485989864532279296</t>
  </si>
  <si>
    <t>1485996589003612160</t>
  </si>
  <si>
    <t>1485999702184235008</t>
  </si>
  <si>
    <t>1485999814239256576</t>
  </si>
  <si>
    <t>1486000758452166656</t>
  </si>
  <si>
    <t>1486001311584817152</t>
  </si>
  <si>
    <t>1486003173897736192</t>
  </si>
  <si>
    <t>1486004117054099456</t>
  </si>
  <si>
    <t>1486004757066715136</t>
  </si>
  <si>
    <t>1486004818849239040</t>
  </si>
  <si>
    <t>1486010465594400768</t>
  </si>
  <si>
    <t>1486011183848161280</t>
  </si>
  <si>
    <t>1486013225374879744</t>
  </si>
  <si>
    <t>1486013768713826304</t>
  </si>
  <si>
    <t>1486016822766931968</t>
  </si>
  <si>
    <t>1486017050614099968</t>
  </si>
  <si>
    <t>1486017446077829120</t>
  </si>
  <si>
    <t>1486024435915055104</t>
  </si>
  <si>
    <t>1486027182978830336</t>
  </si>
  <si>
    <t>1486032978105638912</t>
  </si>
  <si>
    <t>1486033046796001280</t>
  </si>
  <si>
    <t>1486033114936840192</t>
  </si>
  <si>
    <t>1486034271084146688</t>
  </si>
  <si>
    <t>1486034361341382656</t>
  </si>
  <si>
    <t>1486034426566578176</t>
  </si>
  <si>
    <t>1486046315116171264</t>
  </si>
  <si>
    <t>1486047927566012416</t>
  </si>
  <si>
    <t>1486048375802884096</t>
  </si>
  <si>
    <t>1486052072616292352</t>
  </si>
  <si>
    <t>1486052482986995712</t>
  </si>
  <si>
    <t>1486055542417199104</t>
  </si>
  <si>
    <t>1486056371198660608</t>
  </si>
  <si>
    <t>1486057164471574528</t>
  </si>
  <si>
    <t>1486058049516101632</t>
  </si>
  <si>
    <t>1486059423733841920</t>
  </si>
  <si>
    <t>1486072257402310656</t>
  </si>
  <si>
    <t>1486075860233940992</t>
  </si>
  <si>
    <t>1486097252002238464</t>
  </si>
  <si>
    <t>1486112368709885952</t>
  </si>
  <si>
    <t>1486289823529897984</t>
  </si>
  <si>
    <t>1486289873844346880</t>
  </si>
  <si>
    <t>1486289906036047872</t>
  </si>
  <si>
    <t>1486292564817514496</t>
  </si>
  <si>
    <t>1486293581525192704</t>
  </si>
  <si>
    <t>1486294482285531136</t>
  </si>
  <si>
    <t>1486307106020696064</t>
  </si>
  <si>
    <t>1486309253743841280</t>
  </si>
  <si>
    <t>1486310813047648256</t>
  </si>
  <si>
    <t>1486318315550212096</t>
  </si>
  <si>
    <t>1486319555382280192</t>
  </si>
  <si>
    <t>1486320814356979712</t>
  </si>
  <si>
    <t>1486320913317560320</t>
  </si>
  <si>
    <t>1486322502975131648</t>
  </si>
  <si>
    <t>1486323734498283520</t>
  </si>
  <si>
    <t>1486329269759270912</t>
  </si>
  <si>
    <t>1486330997606752256</t>
  </si>
  <si>
    <t>1486331422389084160</t>
  </si>
  <si>
    <t>1486331675503165440</t>
  </si>
  <si>
    <t>1486331970819915776</t>
  </si>
  <si>
    <t>1486334494008340480</t>
  </si>
  <si>
    <t>1486335046863749120</t>
  </si>
  <si>
    <t>1486338088887164928</t>
  </si>
  <si>
    <t>1486342274303856640</t>
  </si>
  <si>
    <t>1486345065319145472</t>
  </si>
  <si>
    <t>1486350886019043328</t>
  </si>
  <si>
    <t>1486360207423897600</t>
  </si>
  <si>
    <t>1486364926099361792</t>
  </si>
  <si>
    <t>1486365507253985280</t>
  </si>
  <si>
    <t>1486366868624568320</t>
  </si>
  <si>
    <t>1486371394974846976</t>
  </si>
  <si>
    <t>1486375899682500608</t>
  </si>
  <si>
    <t>1486380921531076608</t>
  </si>
  <si>
    <t>1486382715686547456</t>
  </si>
  <si>
    <t>1486385475303530496</t>
  </si>
  <si>
    <t>1486387207597219840</t>
  </si>
  <si>
    <t>1486388495475208192</t>
  </si>
  <si>
    <t>1486389344666578944</t>
  </si>
  <si>
    <t>1486392559562432512</t>
  </si>
  <si>
    <t>1486398025432850432</t>
  </si>
  <si>
    <t>1486398291309780992</t>
  </si>
  <si>
    <t>1486400070973939712</t>
  </si>
  <si>
    <t>1486402050563543040</t>
  </si>
  <si>
    <t>1486403092684935168</t>
  </si>
  <si>
    <t>1486405513196376064</t>
  </si>
  <si>
    <t>1486405786870521856</t>
  </si>
  <si>
    <t>1486407097263366144</t>
  </si>
  <si>
    <t>1486408652125827072</t>
  </si>
  <si>
    <t>1486412924447907840</t>
  </si>
  <si>
    <t>1486416251093016576</t>
  </si>
  <si>
    <t>1486418911925919744</t>
  </si>
  <si>
    <t>1486422855981133824</t>
  </si>
  <si>
    <t>1486424045695463424</t>
  </si>
  <si>
    <t>1486426755626889216</t>
  </si>
  <si>
    <t>1486435739050115072</t>
  </si>
  <si>
    <t>1486442829562798080</t>
  </si>
  <si>
    <t>1486451210398752768</t>
  </si>
  <si>
    <t>1486463207249211392</t>
  </si>
  <si>
    <t>1486464791165034496</t>
  </si>
  <si>
    <t>1486466276732739584</t>
  </si>
  <si>
    <t>1486468180384964608</t>
  </si>
  <si>
    <t>1486468190421934080</t>
  </si>
  <si>
    <t>1486469983596118016</t>
  </si>
  <si>
    <t>1486470814525493248</t>
  </si>
  <si>
    <t>1486471779135295488</t>
  </si>
  <si>
    <t>1486473265945186304</t>
  </si>
  <si>
    <t>1486473719970205696</t>
  </si>
  <si>
    <t>1486651174118526976</t>
  </si>
  <si>
    <t>1486656516949213184</t>
  </si>
  <si>
    <t>1486662465013178368</t>
  </si>
  <si>
    <t>1486662557829103616</t>
  </si>
  <si>
    <t>1486670774545965056</t>
  </si>
  <si>
    <t>1486673100106928128</t>
  </si>
  <si>
    <t>1486676933663039488</t>
  </si>
  <si>
    <t>1486679141868048384</t>
  </si>
  <si>
    <t>1486680745618481152</t>
  </si>
  <si>
    <t>1486680803139584000</t>
  </si>
  <si>
    <t>1486681274352439296</t>
  </si>
  <si>
    <t>1486686801669582848</t>
  </si>
  <si>
    <t>1486688713974243328</t>
  </si>
  <si>
    <t>1486691206376480768</t>
  </si>
  <si>
    <t>1486693145692798976</t>
  </si>
  <si>
    <t>1486695909759934464</t>
  </si>
  <si>
    <t>1486699349554532352</t>
  </si>
  <si>
    <t>1486706193354649600</t>
  </si>
  <si>
    <t>1486708533486874624</t>
  </si>
  <si>
    <t>1486712250999005184</t>
  </si>
  <si>
    <t>1486713844281044992</t>
  </si>
  <si>
    <t>1486714459874856960</t>
  </si>
  <si>
    <t>1486721404975378432</t>
  </si>
  <si>
    <t>1486723071191588864</t>
  </si>
  <si>
    <t>1486725441095405568</t>
  </si>
  <si>
    <t>1486726178407911424</t>
  </si>
  <si>
    <t>1486728435903959040</t>
  </si>
  <si>
    <t>1486741419833360384</t>
  </si>
  <si>
    <t>1486742451946721280</t>
  </si>
  <si>
    <t>1486747995692113920</t>
  </si>
  <si>
    <t>1486750951724572672</t>
  </si>
  <si>
    <t>1486751356147503104</t>
  </si>
  <si>
    <t>1486751404810244096</t>
  </si>
  <si>
    <t>1486752177379893248</t>
  </si>
  <si>
    <t>1486754777080569856</t>
  </si>
  <si>
    <t>1486755500627791872</t>
  </si>
  <si>
    <t>1486755549155463168</t>
  </si>
  <si>
    <t>1486755617548201984</t>
  </si>
  <si>
    <t>1486756062102482944</t>
  </si>
  <si>
    <t>1486757785516830720</t>
  </si>
  <si>
    <t>1486758870260322304</t>
  </si>
  <si>
    <t>1486759822572675072</t>
  </si>
  <si>
    <t>1486765714743693312</t>
  </si>
  <si>
    <t>1486771547728285696</t>
  </si>
  <si>
    <t>1486788396172206080</t>
  </si>
  <si>
    <t>1487013521064497152</t>
  </si>
  <si>
    <t>1487013987291164672</t>
  </si>
  <si>
    <t>1487018163672903680</t>
  </si>
  <si>
    <t>1487027316080447488</t>
  </si>
  <si>
    <t>1487034559748308992</t>
  </si>
  <si>
    <t>1487035297836339200</t>
  </si>
  <si>
    <t>1487035372080140288</t>
  </si>
  <si>
    <t>1487036651086585856</t>
  </si>
  <si>
    <t>1487037181888585728</t>
  </si>
  <si>
    <t>1487038920578764800</t>
  </si>
  <si>
    <t>1487039111930875904</t>
  </si>
  <si>
    <t>1487048187717287936</t>
  </si>
  <si>
    <t>1487048697983307776</t>
  </si>
  <si>
    <t>1487049017715101696</t>
  </si>
  <si>
    <t>1487049070500417536</t>
  </si>
  <si>
    <t>1487057022804336640</t>
  </si>
  <si>
    <t>1487063780885463040</t>
  </si>
  <si>
    <t>1487064397859188736</t>
  </si>
  <si>
    <t>1487069323389767680</t>
  </si>
  <si>
    <t>1487069414531989504</t>
  </si>
  <si>
    <t>1487069830363504640</t>
  </si>
  <si>
    <t>1487071531564994560</t>
  </si>
  <si>
    <t>1487071836352061440</t>
  </si>
  <si>
    <t>1487074420873797632</t>
  </si>
  <si>
    <t>1487078445564583936</t>
  </si>
  <si>
    <t>1487080240797749248</t>
  </si>
  <si>
    <t>1487083126223470592</t>
  </si>
  <si>
    <t>1487088708619624448</t>
  </si>
  <si>
    <t>1487109228106653696</t>
  </si>
  <si>
    <t>1487110228008169472</t>
  </si>
  <si>
    <t>1487111958279786496</t>
  </si>
  <si>
    <t>1487113094231527424</t>
  </si>
  <si>
    <t>1487114041825468416</t>
  </si>
  <si>
    <t>1487115737117253632</t>
  </si>
  <si>
    <t>1487115836031700992</t>
  </si>
  <si>
    <t>1487126957815783424</t>
  </si>
  <si>
    <t>1487136146810408960</t>
  </si>
  <si>
    <t>1487154164638195712</t>
  </si>
  <si>
    <t>1487156639621484544</t>
  </si>
  <si>
    <t>1487172138493743104</t>
  </si>
  <si>
    <t>1487173771181101056</t>
  </si>
  <si>
    <t>1487190516402946048</t>
  </si>
  <si>
    <t>1487191763050758144</t>
  </si>
  <si>
    <t>1487200377295114240</t>
  </si>
  <si>
    <t>1487200422715482112</t>
  </si>
  <si>
    <t>1487201104243744768</t>
  </si>
  <si>
    <t>1487236236942176256</t>
  </si>
  <si>
    <t>1487375900252504064</t>
  </si>
  <si>
    <t>1487383748671725568</t>
  </si>
  <si>
    <t>1487387100361191424</t>
  </si>
  <si>
    <t>1487388246861193216</t>
  </si>
  <si>
    <t>1487392960244285440</t>
  </si>
  <si>
    <t>1487395068590878720</t>
  </si>
  <si>
    <t>1487395917685362688</t>
  </si>
  <si>
    <t>1487396462336712704</t>
  </si>
  <si>
    <t>1487398598508322816</t>
  </si>
  <si>
    <t>1487402677960118272</t>
  </si>
  <si>
    <t>1487403724233023488</t>
  </si>
  <si>
    <t>1487404387541647360</t>
  </si>
  <si>
    <t>1487404466281320448</t>
  </si>
  <si>
    <t>1487404548053467136</t>
  </si>
  <si>
    <t>1487410022148673536</t>
  </si>
  <si>
    <t>1487416519515639808</t>
  </si>
  <si>
    <t>1487419570242650112</t>
  </si>
  <si>
    <t>1487421965122703360</t>
  </si>
  <si>
    <t>1487427242064896000</t>
  </si>
  <si>
    <t>1487429879829295104</t>
  </si>
  <si>
    <t>1487430662134104064</t>
  </si>
  <si>
    <t>1487432316308709376</t>
  </si>
  <si>
    <t>1487433397037993984</t>
  </si>
  <si>
    <t>1487435986643648512</t>
  </si>
  <si>
    <t>1487438776937766912</t>
  </si>
  <si>
    <t>1487440112890867712</t>
  </si>
  <si>
    <t>1487443787750875136</t>
  </si>
  <si>
    <t>1487449232662106112</t>
  </si>
  <si>
    <t>1487452015104659456</t>
  </si>
  <si>
    <t>1487453552736931840</t>
  </si>
  <si>
    <t>1487456075778551808</t>
  </si>
  <si>
    <t>1487456165415030784</t>
  </si>
  <si>
    <t>1487470279528833024</t>
  </si>
  <si>
    <t>1487473893781311488</t>
  </si>
  <si>
    <t>1487474468199636992</t>
  </si>
  <si>
    <t>1487475920120877056</t>
  </si>
  <si>
    <t>1487479436164399104</t>
  </si>
  <si>
    <t>1487479492711833600</t>
  </si>
  <si>
    <t>1487484243289595904</t>
  </si>
  <si>
    <t>1487487260495908864</t>
  </si>
  <si>
    <t>1487495880117776384</t>
  </si>
  <si>
    <t>1487503599574487040</t>
  </si>
  <si>
    <t>1487503859130605568</t>
  </si>
  <si>
    <t>1487506858263486464</t>
  </si>
  <si>
    <t>1487506914467577856</t>
  </si>
  <si>
    <t>1487507323957477376</t>
  </si>
  <si>
    <t>1487508721763393536</t>
  </si>
  <si>
    <t>1487508889351426048</t>
  </si>
  <si>
    <t>1487509103235760128</t>
  </si>
  <si>
    <t>1487509105483489280</t>
  </si>
  <si>
    <t>1487510332980523008</t>
  </si>
  <si>
    <t>1487518705528365056</t>
  </si>
  <si>
    <t>1487518746594971648</t>
  </si>
  <si>
    <t>1487524461292220416</t>
  </si>
  <si>
    <t>1487540689998114816</t>
  </si>
  <si>
    <t>1487544975813021696</t>
  </si>
  <si>
    <t>1487546730194337792</t>
  </si>
  <si>
    <t>1487740014107754496</t>
  </si>
  <si>
    <t>1487740503272652800</t>
  </si>
  <si>
    <t>1487740682201661440</t>
  </si>
  <si>
    <t>1487741582311460864</t>
  </si>
  <si>
    <t>1487742870537830400</t>
  </si>
  <si>
    <t>1487743447267209216</t>
  </si>
  <si>
    <t>1487744741818171392</t>
  </si>
  <si>
    <t>1487745241946984448</t>
  </si>
  <si>
    <t>1487747575556644864</t>
  </si>
  <si>
    <t>1487748973841129472</t>
  </si>
  <si>
    <t>1487752252122136576</t>
  </si>
  <si>
    <t>1487753630940684288</t>
  </si>
  <si>
    <t>1487765071743881216</t>
  </si>
  <si>
    <t>1487765658321481728</t>
  </si>
  <si>
    <t>1487770158775951360</t>
  </si>
  <si>
    <t>1487770572389019648</t>
  </si>
  <si>
    <t>1487770823656775680</t>
  </si>
  <si>
    <t>1487772777040613376</t>
  </si>
  <si>
    <t>1487775626088714240</t>
  </si>
  <si>
    <t>1487776591844409344</t>
  </si>
  <si>
    <t>1487776695204470784</t>
  </si>
  <si>
    <t>1487776825844625408</t>
  </si>
  <si>
    <t>1487777728307855360</t>
  </si>
  <si>
    <t>1487777846578839552</t>
  </si>
  <si>
    <t>1487778884723433472</t>
  </si>
  <si>
    <t>1487782342842949632</t>
  </si>
  <si>
    <t>1487782539891351552</t>
  </si>
  <si>
    <t>1487782837816958976</t>
  </si>
  <si>
    <t>1487783818671972352</t>
  </si>
  <si>
    <t>1487789987205255168</t>
  </si>
  <si>
    <t>1487793349200375808</t>
  </si>
  <si>
    <t>1487799166997819392</t>
  </si>
  <si>
    <t>1487801393669935104</t>
  </si>
  <si>
    <t>1487804355410169856</t>
  </si>
  <si>
    <t>1487813090878722048</t>
  </si>
  <si>
    <t>1487814938474246144</t>
  </si>
  <si>
    <t>1487815045575802880</t>
  </si>
  <si>
    <t>江门市森诚商贸有限公司</t>
  </si>
  <si>
    <t>1487817162126036992</t>
  </si>
  <si>
    <t>1487817649290674176</t>
  </si>
  <si>
    <t>1487818517796397056</t>
  </si>
  <si>
    <t>1487820826379063296</t>
  </si>
  <si>
    <t>1487820892817264640</t>
  </si>
  <si>
    <t>1487821121306165248</t>
  </si>
  <si>
    <t>1487821670810320896</t>
  </si>
  <si>
    <t>1487821785742467072</t>
  </si>
  <si>
    <t>1487825768271863808</t>
  </si>
  <si>
    <t>1487826986197250048</t>
  </si>
  <si>
    <t>1487828436801486848</t>
  </si>
  <si>
    <t>1487833024052629504</t>
  </si>
  <si>
    <t>1487834927503699968</t>
  </si>
  <si>
    <t>1487835128712859648</t>
  </si>
  <si>
    <t>1487835343591247872</t>
  </si>
  <si>
    <t>1487836373724467200</t>
  </si>
  <si>
    <t>1487837215600975872</t>
  </si>
  <si>
    <t>1487837223373266944</t>
  </si>
  <si>
    <t>1487837358110838784</t>
  </si>
  <si>
    <t>1487838284326830080</t>
  </si>
  <si>
    <t>1488100523767795712</t>
  </si>
  <si>
    <t>1488100557649801216</t>
  </si>
  <si>
    <t>1488101285436624896</t>
  </si>
  <si>
    <t>1488102059168272384</t>
  </si>
  <si>
    <t>1488102214806315008</t>
  </si>
  <si>
    <t>1488106217569456128</t>
  </si>
  <si>
    <t>1488107623457792000</t>
  </si>
  <si>
    <t>1488111920191307776</t>
  </si>
  <si>
    <t>1488112749778329600</t>
  </si>
  <si>
    <t>1488113254692589568</t>
  </si>
  <si>
    <t>1488113423861702656</t>
  </si>
  <si>
    <t>1488120484326318080</t>
  </si>
  <si>
    <t>1488120817333497856</t>
  </si>
  <si>
    <t>1488121252790341632</t>
  </si>
  <si>
    <t>1488123595736940544</t>
  </si>
  <si>
    <t>1488126136780525568</t>
  </si>
  <si>
    <t>1488126871505145856</t>
  </si>
  <si>
    <t>1488130077639090176</t>
  </si>
  <si>
    <t>1488132930147737600</t>
  </si>
  <si>
    <t>1488135054650793984</t>
  </si>
  <si>
    <t>1488135502619406336</t>
  </si>
  <si>
    <t>1488135653148368896</t>
  </si>
  <si>
    <t>1488139750056435712</t>
  </si>
  <si>
    <t>1488139821749669888</t>
  </si>
  <si>
    <t>1488140185609736192</t>
  </si>
  <si>
    <t>1488141793471258624</t>
  </si>
  <si>
    <t>1488144375916986368</t>
  </si>
  <si>
    <t>1488147629375262720</t>
  </si>
  <si>
    <t>1488150619557502976</t>
  </si>
  <si>
    <t>1488151223583834112</t>
  </si>
  <si>
    <t>1488160537346240512</t>
  </si>
  <si>
    <t>1488170789655482368</t>
  </si>
  <si>
    <t>1488180147848151040</t>
  </si>
  <si>
    <t>1488180593769353216</t>
  </si>
  <si>
    <t>1488181143261347840</t>
  </si>
  <si>
    <t>1488184069685551104</t>
  </si>
  <si>
    <t>1488187078427828224</t>
  </si>
  <si>
    <t>1488192407052152832</t>
  </si>
  <si>
    <t>1488192724846182400</t>
  </si>
  <si>
    <t>1488193233489432576</t>
  </si>
  <si>
    <t>1488193749321707520</t>
  </si>
  <si>
    <t>1488193906863964160</t>
  </si>
  <si>
    <t>1488193960949514240</t>
  </si>
  <si>
    <t>1488194431893938176</t>
  </si>
  <si>
    <t>1488198429686403072</t>
  </si>
  <si>
    <t>1488198626085105664</t>
  </si>
  <si>
    <t>1488199439536820224</t>
  </si>
  <si>
    <t>1488200965248028672</t>
  </si>
  <si>
    <t>1488203328541200384</t>
  </si>
  <si>
    <t>1488203349370118144</t>
  </si>
  <si>
    <t>1488203375400386560</t>
  </si>
  <si>
    <t>1488203998611050496</t>
  </si>
  <si>
    <t>1488204098137681920</t>
  </si>
  <si>
    <t>1488206341838495744</t>
  </si>
  <si>
    <t>1488213388889722880</t>
  </si>
  <si>
    <t>1488227789868933120</t>
  </si>
  <si>
    <t>1488229469763600384</t>
  </si>
  <si>
    <t>1488234198501203968</t>
  </si>
  <si>
    <t>1488235966815997952</t>
  </si>
  <si>
    <t>1488237791367589888</t>
  </si>
  <si>
    <t>1488246154168045568</t>
  </si>
  <si>
    <t>1488248209628487680</t>
  </si>
  <si>
    <t>1488250782066184192</t>
  </si>
  <si>
    <t>1488251953632186368</t>
  </si>
  <si>
    <t>1488253539233865728</t>
  </si>
  <si>
    <t>1488253542572949504</t>
  </si>
  <si>
    <t>1488258842448928768</t>
  </si>
  <si>
    <t>1488259084787843072</t>
  </si>
  <si>
    <t>江门市京之家电器有限公司</t>
  </si>
  <si>
    <t>1488263356644528128</t>
  </si>
  <si>
    <t>1488277091026771968</t>
  </si>
  <si>
    <t>1488293865155764224</t>
  </si>
  <si>
    <t>1488295484433932288</t>
  </si>
  <si>
    <t>1488462942281592832</t>
  </si>
  <si>
    <t>1488462979904086016</t>
  </si>
  <si>
    <t>1488462993330049024</t>
  </si>
  <si>
    <t>1488462997000491008</t>
  </si>
  <si>
    <t>1488463007641018368</t>
  </si>
  <si>
    <t>1488463010879434752</t>
  </si>
  <si>
    <t>1488463030697103360</t>
  </si>
  <si>
    <t>1488463041149313024</t>
  </si>
  <si>
    <t>1488463070652469248</t>
  </si>
  <si>
    <t>1488463074356039680</t>
  </si>
  <si>
    <t>1488463214764384256</t>
  </si>
  <si>
    <t>1488463367764381696</t>
  </si>
  <si>
    <t>1488464563367088128</t>
  </si>
  <si>
    <t>1488464748428419072</t>
  </si>
  <si>
    <t>1488465136757805056</t>
  </si>
  <si>
    <t>1488465519136149504</t>
  </si>
  <si>
    <t>1488465622148255744</t>
  </si>
  <si>
    <t>1488466197077856256</t>
  </si>
  <si>
    <t>1488467327241883648</t>
  </si>
  <si>
    <t>1488473455165988864</t>
  </si>
  <si>
    <t>1488474169464348672</t>
  </si>
  <si>
    <t>1488474866771582976</t>
  </si>
  <si>
    <t>1488477170656382976</t>
  </si>
  <si>
    <t>1488481322875158528</t>
  </si>
  <si>
    <t>1488481624634363904</t>
  </si>
  <si>
    <t>1488482911706869760</t>
  </si>
  <si>
    <t>1488483110231670784</t>
  </si>
  <si>
    <t>1488483164933787648</t>
  </si>
  <si>
    <t>1488484340836274176</t>
  </si>
  <si>
    <t>1488484472516026368</t>
  </si>
  <si>
    <t>1488487834024611840</t>
  </si>
  <si>
    <t>1488490337638223872</t>
  </si>
  <si>
    <t>1488492829658357760</t>
  </si>
  <si>
    <t>1488494440946794496</t>
  </si>
  <si>
    <t>1488497412476960768</t>
  </si>
  <si>
    <t>1488497427454648320</t>
  </si>
  <si>
    <t>1488497776584069120</t>
  </si>
  <si>
    <t>1488497952342601728</t>
  </si>
  <si>
    <t>1488507508426313728</t>
  </si>
  <si>
    <t>1488515649059090432</t>
  </si>
  <si>
    <t>1488519521454034944</t>
  </si>
  <si>
    <t>1488527283634765824</t>
  </si>
  <si>
    <t>1488533740975484928</t>
  </si>
  <si>
    <t>1488539916274262016</t>
  </si>
  <si>
    <t>1488540401748340736</t>
  </si>
  <si>
    <t>1488547450191908864</t>
  </si>
  <si>
    <t>1488548502060687360</t>
  </si>
  <si>
    <t>1488549693859758080</t>
  </si>
  <si>
    <t>1488550574382579712</t>
  </si>
  <si>
    <t>1488552380554567680</t>
  </si>
  <si>
    <t>1488552737569705984</t>
  </si>
  <si>
    <t>1488554342985699328</t>
  </si>
  <si>
    <t>1488557080775266304</t>
  </si>
  <si>
    <t>1488557505163333632</t>
  </si>
  <si>
    <t>1488561743415672832</t>
  </si>
  <si>
    <t>1488563848385437696</t>
  </si>
  <si>
    <t>1488566697580752896</t>
  </si>
  <si>
    <t>1488571041310613504</t>
  </si>
  <si>
    <t>1488573241420189696</t>
  </si>
  <si>
    <t>1488581701939531776</t>
  </si>
  <si>
    <t>1488585360547024896</t>
  </si>
  <si>
    <t>1488587529111666688</t>
  </si>
  <si>
    <t>1488589789656801280</t>
  </si>
  <si>
    <t>1488590081412755456</t>
  </si>
  <si>
    <t>1488590488897363968</t>
  </si>
  <si>
    <t>1488595864086683648</t>
  </si>
  <si>
    <t>1488597282500050944</t>
  </si>
  <si>
    <t>1488601361234194432</t>
  </si>
  <si>
    <t>1488601448265584640</t>
  </si>
  <si>
    <t>1488601525399257088</t>
  </si>
  <si>
    <t>1488601782052741120</t>
  </si>
  <si>
    <t>1488601883789955072</t>
  </si>
  <si>
    <t>1488602484238123008</t>
  </si>
  <si>
    <t>1488603741715623936</t>
  </si>
  <si>
    <t>1488606654634590208</t>
  </si>
  <si>
    <t>1488608330468757504</t>
  </si>
  <si>
    <t>1488615700489609216</t>
  </si>
  <si>
    <t>1488617036400844800</t>
  </si>
  <si>
    <t>1488618502058602496</t>
  </si>
  <si>
    <t>1488623407632683008</t>
  </si>
  <si>
    <t>1488623490587205632</t>
  </si>
  <si>
    <t>1488630948139405312</t>
  </si>
  <si>
    <t>1488631348041551872</t>
  </si>
  <si>
    <t>1488637856887902208</t>
  </si>
  <si>
    <t>1488638767379443712</t>
  </si>
  <si>
    <t>1488644572350537728</t>
  </si>
  <si>
    <t>1488644960386744320</t>
  </si>
  <si>
    <t>1488645025624948736</t>
  </si>
  <si>
    <t>1488645493889626112</t>
  </si>
  <si>
    <t>1488647302586339328</t>
  </si>
  <si>
    <t>1488649874097766400</t>
  </si>
  <si>
    <t>1488655077412724736</t>
  </si>
  <si>
    <t>1488659896604860416</t>
  </si>
  <si>
    <t>1488664370052792320</t>
  </si>
  <si>
    <t>1488667372574666752</t>
  </si>
  <si>
    <t>1488672975409418240</t>
  </si>
  <si>
    <t>1488680736117944320</t>
  </si>
  <si>
    <t>1488826321353502720</t>
  </si>
  <si>
    <t>1488839735513649152</t>
  </si>
  <si>
    <t>1488847574847754240</t>
  </si>
  <si>
    <t>1488859006683774976</t>
  </si>
  <si>
    <t>1488861323348865024</t>
  </si>
  <si>
    <t>1488861808281542656</t>
  </si>
  <si>
    <t>1488862980535152640</t>
  </si>
  <si>
    <t>1488863846306189312</t>
  </si>
  <si>
    <t>1488864137802178560</t>
  </si>
  <si>
    <t>1488864364319928320</t>
  </si>
  <si>
    <t>1488872167633608704</t>
  </si>
  <si>
    <t>1488881272041697280</t>
  </si>
  <si>
    <t>1488883202360893440</t>
  </si>
  <si>
    <t>1488887289215385600</t>
  </si>
  <si>
    <t>1488887398313254912</t>
  </si>
  <si>
    <t>1488890266344525824</t>
  </si>
  <si>
    <t>1488890322267607040</t>
  </si>
  <si>
    <t>1488891002201608192</t>
  </si>
  <si>
    <t>1488891331752267776</t>
  </si>
  <si>
    <t>1488896991504560128</t>
  </si>
  <si>
    <t>1488898632446308352</t>
  </si>
  <si>
    <t>1488900037840142336</t>
  </si>
  <si>
    <t>1488900933177073664</t>
  </si>
  <si>
    <t>1488908548464218112</t>
  </si>
  <si>
    <t>1488910864546725888</t>
  </si>
  <si>
    <t>1488910914068873216</t>
  </si>
  <si>
    <t>1488913378927120384</t>
  </si>
  <si>
    <t>1488914849064050688</t>
  </si>
  <si>
    <t>1488916865664610304</t>
  </si>
  <si>
    <t>1488925542798782464</t>
  </si>
  <si>
    <t>1488927835430096896</t>
  </si>
  <si>
    <t>1488928029035397120</t>
  </si>
  <si>
    <t>1488930782663086080</t>
  </si>
  <si>
    <t>1488934774357028864</t>
  </si>
  <si>
    <t>1488938729455259648</t>
  </si>
  <si>
    <t>1488939025825206272</t>
  </si>
  <si>
    <t>1488939096393949184</t>
  </si>
  <si>
    <t>1488946950744502272</t>
  </si>
  <si>
    <t>1488948329022160896</t>
  </si>
  <si>
    <t>1488954681894936576</t>
  </si>
  <si>
    <t>1488955291134615552</t>
  </si>
  <si>
    <t>1488955991289958400</t>
  </si>
  <si>
    <t>1488957161869869056</t>
  </si>
  <si>
    <t>1488957224713129984</t>
  </si>
  <si>
    <t>1488961710168932352</t>
  </si>
  <si>
    <t>1488962818886885376</t>
  </si>
  <si>
    <t>1488989740379430912</t>
  </si>
  <si>
    <t>1489002189249613824</t>
  </si>
  <si>
    <t>1489010036440076288</t>
  </si>
  <si>
    <t>1489051111620108288</t>
  </si>
  <si>
    <t>1489187813651316736</t>
  </si>
  <si>
    <t>1489189350251364352</t>
  </si>
  <si>
    <t>1489197344833859584</t>
  </si>
  <si>
    <t>1489204125596946432</t>
  </si>
  <si>
    <t>1489206264692408320</t>
  </si>
  <si>
    <t>1489206730905903104</t>
  </si>
  <si>
    <t>1489216205117218816</t>
  </si>
  <si>
    <t>1489218380350550016</t>
  </si>
  <si>
    <t>1489219853712658432</t>
  </si>
  <si>
    <t>1489223525683453952</t>
  </si>
  <si>
    <t>1489229245455994880</t>
  </si>
  <si>
    <t>1489231226136358912</t>
  </si>
  <si>
    <t>1489231489580179456</t>
  </si>
  <si>
    <t>1489252191465574400</t>
  </si>
  <si>
    <t>1489253438423588864</t>
  </si>
  <si>
    <t>1489257065430945792</t>
  </si>
  <si>
    <t>1489259681779478528</t>
  </si>
  <si>
    <t>1489270266445361152</t>
  </si>
  <si>
    <t>1489271903620628480</t>
  </si>
  <si>
    <t>1489272682980610048</t>
  </si>
  <si>
    <t>1489276384651272192</t>
  </si>
  <si>
    <t>1489281580643147776</t>
  </si>
  <si>
    <t>1489282825990901760</t>
  </si>
  <si>
    <t>1489283352828862464</t>
  </si>
  <si>
    <t>1489283514288771072</t>
  </si>
  <si>
    <t>1489285905763463168</t>
  </si>
  <si>
    <t>1489288230598647808</t>
  </si>
  <si>
    <t>1489292692872531968</t>
  </si>
  <si>
    <t>1489293285301616640</t>
  </si>
  <si>
    <t>1489296473236475904</t>
  </si>
  <si>
    <t>1489301425774174208</t>
  </si>
  <si>
    <t>1489302757927485440</t>
  </si>
  <si>
    <t>1489303578761166848</t>
  </si>
  <si>
    <t>1489304460852654080</t>
  </si>
  <si>
    <t>1489304574157168640</t>
  </si>
  <si>
    <t>1489304660912152576</t>
  </si>
  <si>
    <t>1489305071245524992</t>
  </si>
  <si>
    <t>1489307356105039872</t>
  </si>
  <si>
    <t>1489309554884775936</t>
  </si>
  <si>
    <t>1489311798711586816</t>
  </si>
  <si>
    <t>1489319613987840000</t>
  </si>
  <si>
    <t>1489321210780344320</t>
  </si>
  <si>
    <t>1489333021352955904</t>
  </si>
  <si>
    <t>1489333245081575424</t>
  </si>
  <si>
    <t>1489347779967885313</t>
  </si>
  <si>
    <t>1489350797882855424</t>
  </si>
  <si>
    <t>1489352344415436800</t>
  </si>
  <si>
    <t>1489353815122546688</t>
  </si>
  <si>
    <t>1489353980663586816</t>
  </si>
  <si>
    <t>1489358738380226560</t>
  </si>
  <si>
    <t>1489362242238873600</t>
  </si>
  <si>
    <t>1489364841780240384</t>
  </si>
  <si>
    <t>1489372876850528256</t>
  </si>
  <si>
    <t>1489378432386531328</t>
  </si>
  <si>
    <t>1489550207132667904</t>
  </si>
  <si>
    <t>1489569849994047488</t>
  </si>
  <si>
    <t>1489581405221883904</t>
  </si>
  <si>
    <t>1489581571156762624</t>
  </si>
  <si>
    <t>1489584532997836800</t>
  </si>
  <si>
    <t>1489586382992510976</t>
  </si>
  <si>
    <t>1489586635644379136</t>
  </si>
  <si>
    <t>1489587651920465920</t>
  </si>
  <si>
    <t>1489587705498505216</t>
  </si>
  <si>
    <t>1489588601632104448</t>
  </si>
  <si>
    <t>1489595487861796864</t>
  </si>
  <si>
    <t>1489602281786613760</t>
  </si>
  <si>
    <t>1489608116348686336</t>
  </si>
  <si>
    <t>1489608660069314560</t>
  </si>
  <si>
    <t>1489610015907446784</t>
  </si>
  <si>
    <t>1489616766287413248</t>
  </si>
  <si>
    <t>1489617011163291648</t>
  </si>
  <si>
    <t>1489619169132871680</t>
  </si>
  <si>
    <t>1489620369668333568</t>
  </si>
  <si>
    <t>1489620383819665408</t>
  </si>
  <si>
    <t>1489622335106355200</t>
  </si>
  <si>
    <t>1489630651342061568</t>
  </si>
  <si>
    <t>1489634148208381952</t>
  </si>
  <si>
    <t>1489634728901799936</t>
  </si>
  <si>
    <t>1489658436290805760</t>
  </si>
  <si>
    <t>1489659978888536064</t>
  </si>
  <si>
    <t>1489663410160734208</t>
  </si>
  <si>
    <t>1489663766017892352</t>
  </si>
  <si>
    <t>1489666517951078400</t>
  </si>
  <si>
    <t>1489673095894573056</t>
  </si>
  <si>
    <t>1489683084332175360</t>
  </si>
  <si>
    <t>1489686279888080896</t>
  </si>
  <si>
    <t>1489686426181210112</t>
  </si>
  <si>
    <t>1489693701369688064</t>
  </si>
  <si>
    <t>1489695182667845632</t>
  </si>
  <si>
    <t>1489699716840493056</t>
  </si>
  <si>
    <t>1489705096719044608</t>
  </si>
  <si>
    <t>1489716823674253312</t>
  </si>
  <si>
    <t>1489722986830688256</t>
  </si>
  <si>
    <t>1489727302811029504</t>
  </si>
  <si>
    <t>1489727666843066368</t>
  </si>
  <si>
    <t>1489733543369150464</t>
  </si>
  <si>
    <t>1489733617680056320</t>
  </si>
  <si>
    <t>1489733689293598720</t>
  </si>
  <si>
    <t>1489736006403289088</t>
  </si>
  <si>
    <t>1489741872904572928</t>
  </si>
  <si>
    <t>1489742121132290048</t>
  </si>
  <si>
    <t>1489759793496231936</t>
  </si>
  <si>
    <t>1489912892848377856</t>
  </si>
  <si>
    <t>1489920342503124992</t>
  </si>
  <si>
    <t>1489931375556714496</t>
  </si>
  <si>
    <t>1489931771066753024</t>
  </si>
  <si>
    <t>1489935842943209472</t>
  </si>
  <si>
    <t>1489948302744002560</t>
  </si>
  <si>
    <t>1489949788891185152</t>
  </si>
  <si>
    <t>1489950731942694912</t>
  </si>
  <si>
    <t>1489952185868640256</t>
  </si>
  <si>
    <t>1489953799929266176</t>
  </si>
  <si>
    <t>1489954196131438592</t>
  </si>
  <si>
    <t>1489955161324843008</t>
  </si>
  <si>
    <t>1489956988799873024</t>
  </si>
  <si>
    <t>1489958937150382080</t>
  </si>
  <si>
    <t>1489963116560158720</t>
  </si>
  <si>
    <t>1489964841820418048</t>
  </si>
  <si>
    <t>1489968169702432768</t>
  </si>
  <si>
    <t>1489971345537560576</t>
  </si>
  <si>
    <t>1489972196481732608</t>
  </si>
  <si>
    <t>1489973820960837632</t>
  </si>
  <si>
    <t>1489975362862903296</t>
  </si>
  <si>
    <t>1489977880711565312</t>
  </si>
  <si>
    <t>1489978945847099392</t>
  </si>
  <si>
    <t>1489979084300656640</t>
  </si>
  <si>
    <t>1489979275024044032</t>
  </si>
  <si>
    <t>1489985167719424000</t>
  </si>
  <si>
    <t>1489987985192972288</t>
  </si>
  <si>
    <t>1489993014037225472</t>
  </si>
  <si>
    <t>1489995303196495872</t>
  </si>
  <si>
    <t>1489995513419198464</t>
  </si>
  <si>
    <t>1490002218706202624</t>
  </si>
  <si>
    <t>1490003075698810880</t>
  </si>
  <si>
    <t>1490003611483566080</t>
  </si>
  <si>
    <t>1490004231002824704</t>
  </si>
  <si>
    <t>1490004412490604544</t>
  </si>
  <si>
    <t>1490004959146582016</t>
  </si>
  <si>
    <t>1490007682890264576</t>
  </si>
  <si>
    <t>1490007748740423680</t>
  </si>
  <si>
    <t>1490009668125659136</t>
  </si>
  <si>
    <t>1490015267151974400</t>
  </si>
  <si>
    <t>1490016455016615936</t>
  </si>
  <si>
    <t>1490016915098636288</t>
  </si>
  <si>
    <t>1490016957817200640</t>
  </si>
  <si>
    <t>1490017014520242176</t>
  </si>
  <si>
    <t>1490019149404377088</t>
  </si>
  <si>
    <t>1490022493224984576</t>
  </si>
  <si>
    <t>1490027897476812800</t>
  </si>
  <si>
    <t>1490030386498437120</t>
  </si>
  <si>
    <t>1490030615775870976</t>
  </si>
  <si>
    <t>1490030751402713088</t>
  </si>
  <si>
    <t>1490030969950871552</t>
  </si>
  <si>
    <t>1490031890327965696</t>
  </si>
  <si>
    <t>1490034756711124992</t>
  </si>
  <si>
    <t>1490040774921224192</t>
  </si>
  <si>
    <t>1490041683831091200</t>
  </si>
  <si>
    <t>1490041906552410112</t>
  </si>
  <si>
    <t>1490041963033329664</t>
  </si>
  <si>
    <t>1490057905947742208</t>
  </si>
  <si>
    <t>1490059048014602240</t>
  </si>
  <si>
    <t>1490083259928211456</t>
  </si>
  <si>
    <t>1490105935895502848</t>
  </si>
  <si>
    <t>1490108032255025152</t>
  </si>
  <si>
    <t>1490280209705271296</t>
  </si>
  <si>
    <t>1490284846445006848</t>
  </si>
  <si>
    <t>1490285225563951104</t>
  </si>
  <si>
    <t>1490287024240889856</t>
  </si>
  <si>
    <t>1490296729789042688</t>
  </si>
  <si>
    <t>1490309759420010496</t>
  </si>
  <si>
    <t>1490311511690993664</t>
  </si>
  <si>
    <t>1490311693375836160</t>
  </si>
  <si>
    <t>1490313159956168704</t>
  </si>
  <si>
    <t>1490313879308668928</t>
  </si>
  <si>
    <t>1490317015464845312</t>
  </si>
  <si>
    <t>1490317808943521792</t>
  </si>
  <si>
    <t>1490326206938128384</t>
  </si>
  <si>
    <t>1490330101450473472</t>
  </si>
  <si>
    <t>1490330292035457024</t>
  </si>
  <si>
    <t>1490332147054059520</t>
  </si>
  <si>
    <t>1490333536765800448</t>
  </si>
  <si>
    <t>1490333995056259072</t>
  </si>
  <si>
    <t>1490337377091514368</t>
  </si>
  <si>
    <t>1490337941782827008</t>
  </si>
  <si>
    <t>1490338868351139840</t>
  </si>
  <si>
    <t>1490346897913712640</t>
  </si>
  <si>
    <t>1490349431428939776</t>
  </si>
  <si>
    <t>1490351747292749824</t>
  </si>
  <si>
    <t>1490351894957166592</t>
  </si>
  <si>
    <t>1490351963714818048</t>
  </si>
  <si>
    <t>1490352735814881280</t>
  </si>
  <si>
    <t>1490353764530847744</t>
  </si>
  <si>
    <t>1490355200920162304</t>
  </si>
  <si>
    <t>1490357163393060864</t>
  </si>
  <si>
    <t>1490357584988139520</t>
  </si>
  <si>
    <t>1490358077961052160</t>
  </si>
  <si>
    <t>1490359031435403264</t>
  </si>
  <si>
    <t>1490361495790747648</t>
  </si>
  <si>
    <t>1490362596035960832</t>
  </si>
  <si>
    <t>1490365221200498688</t>
  </si>
  <si>
    <t>1490365481834975232</t>
  </si>
  <si>
    <t>1490366413930536960</t>
  </si>
  <si>
    <t>1490375035586646016</t>
  </si>
  <si>
    <t>1490380339624042496</t>
  </si>
  <si>
    <t>1490380743091093504</t>
  </si>
  <si>
    <t>1490381778299674624</t>
  </si>
  <si>
    <t>1490387034366316544</t>
  </si>
  <si>
    <t>1490389134211063808</t>
  </si>
  <si>
    <t>1490389892239233024</t>
  </si>
  <si>
    <t>1490390082287591424</t>
  </si>
  <si>
    <t>1490392385946148864</t>
  </si>
  <si>
    <t>1490395312416661504</t>
  </si>
  <si>
    <t>1490397160104288256</t>
  </si>
  <si>
    <t>1490399972783579136</t>
  </si>
  <si>
    <t>1490401330895196160</t>
  </si>
  <si>
    <t>1490401463602798592</t>
  </si>
  <si>
    <t>1490401541931425792</t>
  </si>
  <si>
    <t>1490404960989810688</t>
  </si>
  <si>
    <t>1490405685929119744</t>
  </si>
  <si>
    <t>1490406078054600704</t>
  </si>
  <si>
    <t>1490430218069278720</t>
  </si>
  <si>
    <t>1490433389315420160</t>
  </si>
  <si>
    <t>1490438871526604800</t>
  </si>
  <si>
    <t>1490472461454995456</t>
  </si>
  <si>
    <t>1490473037551042560</t>
  </si>
  <si>
    <t>1490643088639811584</t>
  </si>
  <si>
    <t>1490643268730396672</t>
  </si>
  <si>
    <t>1490647847488909312</t>
  </si>
  <si>
    <t>1490649977507483648</t>
  </si>
  <si>
    <t>1490656033876762624</t>
  </si>
  <si>
    <t>1490667434225893376</t>
  </si>
  <si>
    <t>1490668511784538112</t>
  </si>
  <si>
    <t>1490669538432716800</t>
  </si>
  <si>
    <t>1490669648763457536</t>
  </si>
  <si>
    <t>1490671201486827520</t>
  </si>
  <si>
    <t>1490675861807362048</t>
  </si>
  <si>
    <t>1490678349507792896</t>
  </si>
  <si>
    <t>1490679063441240064</t>
  </si>
  <si>
    <t>1490680930841849856</t>
  </si>
  <si>
    <t>1490684435241570304</t>
  </si>
  <si>
    <t>1490684525070553088</t>
  </si>
  <si>
    <t>1490691595723804672</t>
  </si>
  <si>
    <t>1490691772761006080</t>
  </si>
  <si>
    <t>1490694818282889216</t>
  </si>
  <si>
    <t>1490705209910300672</t>
  </si>
  <si>
    <t>1490709728853254144</t>
  </si>
  <si>
    <t>1490715950381993984</t>
  </si>
  <si>
    <t>1490716062181167104</t>
  </si>
  <si>
    <t>1490719846206312448</t>
  </si>
  <si>
    <t>1490722600534872064</t>
  </si>
  <si>
    <t>1490722708948819968</t>
  </si>
  <si>
    <t>1490724401120215040</t>
  </si>
  <si>
    <t>1490724841265864704</t>
  </si>
  <si>
    <t>1490726620363788288</t>
  </si>
  <si>
    <t>1490729011637411840</t>
  </si>
  <si>
    <t>1490729579932225536</t>
  </si>
  <si>
    <t>1490730326425640960</t>
  </si>
  <si>
    <t>1490731476361437184</t>
  </si>
  <si>
    <t>1490732107864403968</t>
  </si>
  <si>
    <t>1490732313254862848</t>
  </si>
  <si>
    <t>1490733232390868992</t>
  </si>
  <si>
    <t>1490734248800575488</t>
  </si>
  <si>
    <t>1490734501352374272</t>
  </si>
  <si>
    <t>1490734652460392448</t>
  </si>
  <si>
    <t>1490734942622519296</t>
  </si>
  <si>
    <t>1490736875252940800</t>
  </si>
  <si>
    <t>1490740047241482240</t>
  </si>
  <si>
    <t>1490740264619249664</t>
  </si>
  <si>
    <t>1490740429606641664</t>
  </si>
  <si>
    <t>1490741179900272640</t>
  </si>
  <si>
    <t>1490745737024565248</t>
  </si>
  <si>
    <t>1490751589017755648</t>
  </si>
  <si>
    <t>1490757422087077888</t>
  </si>
  <si>
    <t>1490757462184202240</t>
  </si>
  <si>
    <t>1490757464679817216</t>
  </si>
  <si>
    <t>1490758371375091712</t>
  </si>
  <si>
    <t>1490759434660515840</t>
  </si>
  <si>
    <t>1490764191165079552</t>
  </si>
  <si>
    <t>1490769063579152384</t>
  </si>
  <si>
    <t>1490775274261254144</t>
  </si>
  <si>
    <t>1490775327054782464</t>
  </si>
  <si>
    <t>1490776022650908672</t>
  </si>
  <si>
    <t>1490776855211696128</t>
  </si>
  <si>
    <t>1490785983305019392</t>
  </si>
  <si>
    <t>1490786742394351616</t>
  </si>
  <si>
    <t>1490814031962071040</t>
  </si>
  <si>
    <t>1490815075282780160</t>
  </si>
  <si>
    <t>1490815136821604352</t>
  </si>
  <si>
    <t>1490815467021967360</t>
  </si>
  <si>
    <t>1491004767588098048</t>
  </si>
  <si>
    <t>1491007900578410496</t>
  </si>
  <si>
    <t>1491008175070027776</t>
  </si>
  <si>
    <t>1491013167353192448</t>
  </si>
  <si>
    <t>1491024008596983808</t>
  </si>
  <si>
    <t>1491025212731334656</t>
  </si>
  <si>
    <t>1491027208813191168</t>
  </si>
  <si>
    <t>1491027988941152256</t>
  </si>
  <si>
    <t>1491029914286317568</t>
  </si>
  <si>
    <t>1491034134733586432</t>
  </si>
  <si>
    <t>1491034279981912064</t>
  </si>
  <si>
    <t>1491034888344739840</t>
  </si>
  <si>
    <t>1491035174538878976</t>
  </si>
  <si>
    <t>1491037394085277696</t>
  </si>
  <si>
    <t>1491045330035609600</t>
  </si>
  <si>
    <t>1491052001533292544</t>
  </si>
  <si>
    <t>1491052215551852544</t>
  </si>
  <si>
    <t>1491052728628473856</t>
  </si>
  <si>
    <t>1491053878769127424</t>
  </si>
  <si>
    <t>1491056373218607104</t>
  </si>
  <si>
    <t>1491060657909858304</t>
  </si>
  <si>
    <t>1491072245656121344</t>
  </si>
  <si>
    <t>1491075588377829376</t>
  </si>
  <si>
    <t>1491079363578335232</t>
  </si>
  <si>
    <t>1491081221449904128</t>
  </si>
  <si>
    <t>1491082563874234368</t>
  </si>
  <si>
    <t>1491084351881277440</t>
  </si>
  <si>
    <t>1491089692198735872</t>
  </si>
  <si>
    <t>1491092668980596736</t>
  </si>
  <si>
    <t>1491096072775733248</t>
  </si>
  <si>
    <t>1491096938781642752</t>
  </si>
  <si>
    <t>1491098426023370752</t>
  </si>
  <si>
    <t>1491098678113378304</t>
  </si>
  <si>
    <t>1491100411430477824</t>
  </si>
  <si>
    <t>1491106068686737408</t>
  </si>
  <si>
    <t>1491108423117770752</t>
  </si>
  <si>
    <t>1491113873799942144</t>
  </si>
  <si>
    <t>1491117957748031488</t>
  </si>
  <si>
    <t>1491120965457842176</t>
  </si>
  <si>
    <t>1491121687545024512</t>
  </si>
  <si>
    <t>1491122979135229952</t>
  </si>
  <si>
    <t>1491123545290596352</t>
  </si>
  <si>
    <t>1491123939064193024</t>
  </si>
  <si>
    <t>1491128549602955264</t>
  </si>
  <si>
    <t>1491132638788886528</t>
  </si>
  <si>
    <t>1491140560768397312</t>
  </si>
  <si>
    <t>1491141018299441152</t>
  </si>
  <si>
    <t>1491144170918682624</t>
  </si>
  <si>
    <t>1491146816778338304</t>
  </si>
  <si>
    <t>1491146932406493184</t>
  </si>
  <si>
    <t>1491147166092554240</t>
  </si>
  <si>
    <t>1491152511447789568</t>
  </si>
  <si>
    <t>1491155538392932352</t>
  </si>
  <si>
    <t>1491164417960747008</t>
  </si>
  <si>
    <t>1491168796369944576</t>
  </si>
  <si>
    <t>1491169533791502336</t>
  </si>
  <si>
    <t>1491180006008090624</t>
  </si>
  <si>
    <t>1491186272004665344</t>
  </si>
  <si>
    <t>1491187862623162368</t>
  </si>
  <si>
    <t>1491187920000819200</t>
  </si>
  <si>
    <t>1491190230555234304</t>
  </si>
  <si>
    <t>1491196437617221632</t>
  </si>
  <si>
    <t>1491204873696768000</t>
  </si>
  <si>
    <t>1491362025912594432</t>
  </si>
  <si>
    <t>1491366611393748992</t>
  </si>
  <si>
    <t>1491382232064393216</t>
  </si>
  <si>
    <t>1491384422312742912</t>
  </si>
  <si>
    <t>1491385055606513664</t>
  </si>
  <si>
    <t>1491390362248740864</t>
  </si>
  <si>
    <t>1491390539323695104</t>
  </si>
  <si>
    <t>1491390999824474112</t>
  </si>
  <si>
    <t>1491395074649526272</t>
  </si>
  <si>
    <t>1491396731089231872</t>
  </si>
  <si>
    <t>1491396778916880384</t>
  </si>
  <si>
    <t>1491402102222659584</t>
  </si>
  <si>
    <t>1491403049808203776</t>
  </si>
  <si>
    <t>1491404210061742080</t>
  </si>
  <si>
    <t>1491404493185650688</t>
  </si>
  <si>
    <t>1491406029060083712</t>
  </si>
  <si>
    <t>1491412925213089792</t>
  </si>
  <si>
    <t>1491415517142212608</t>
  </si>
  <si>
    <t>1491415624772001792</t>
  </si>
  <si>
    <t>1491424556596895744</t>
  </si>
  <si>
    <t>1491428201321488384</t>
  </si>
  <si>
    <t>1491431126344966144</t>
  </si>
  <si>
    <t>1491431688197574656</t>
  </si>
  <si>
    <t>1491437343326900224</t>
  </si>
  <si>
    <t>1491437566023475200</t>
  </si>
  <si>
    <t>1491440429177434112</t>
  </si>
  <si>
    <t>1491441026672816128</t>
  </si>
  <si>
    <t>1491446262145675264</t>
  </si>
  <si>
    <t>1491451151374548992</t>
  </si>
  <si>
    <t>1491456102561677312</t>
  </si>
  <si>
    <t>1491456219137740800</t>
  </si>
  <si>
    <t>1491458679906955264</t>
  </si>
  <si>
    <t>1491458742574059520</t>
  </si>
  <si>
    <t>1491465146353520640</t>
  </si>
  <si>
    <t>1491466117539995648</t>
  </si>
  <si>
    <t>1491469078677094400</t>
  </si>
  <si>
    <t>1491473636261928960</t>
  </si>
  <si>
    <t>1491481120645513216</t>
  </si>
  <si>
    <t>1491484035166281728</t>
  </si>
  <si>
    <t>1491484327799091200</t>
  </si>
  <si>
    <t>1491485673629192192</t>
  </si>
  <si>
    <t>1491502487252168704</t>
  </si>
  <si>
    <t>1491503348472803328</t>
  </si>
  <si>
    <t>1491503451250032640</t>
  </si>
  <si>
    <t>1491514416045686784</t>
  </si>
  <si>
    <t>1491516118576594944</t>
  </si>
  <si>
    <t>1491519342121521152</t>
  </si>
  <si>
    <t>1491525748580966400</t>
  </si>
  <si>
    <t>1491526799786971136</t>
  </si>
  <si>
    <t>1491529966511656960</t>
  </si>
  <si>
    <t>1491530485791236096</t>
  </si>
  <si>
    <t>1491530584898691072</t>
  </si>
  <si>
    <t>1491535518184280064</t>
  </si>
  <si>
    <t>1491537699042422784</t>
  </si>
  <si>
    <t>1491542645968146432</t>
  </si>
  <si>
    <t>1491546066091708416</t>
  </si>
  <si>
    <t>1491547843264442368</t>
  </si>
  <si>
    <t>1491725660215873536</t>
  </si>
  <si>
    <t>1491736453464920064</t>
  </si>
  <si>
    <t>1491739085889626112</t>
  </si>
  <si>
    <t>1491746735172026368</t>
  </si>
  <si>
    <t>1491758944082128896</t>
  </si>
  <si>
    <t>1491759297355780096</t>
  </si>
  <si>
    <t>1491762871561285632</t>
  </si>
  <si>
    <t>1491764625098706944</t>
  </si>
  <si>
    <t>1491778304813240320</t>
  </si>
  <si>
    <t>1491789624375283712</t>
  </si>
  <si>
    <t>1491789684517658624</t>
  </si>
  <si>
    <t>1491797395019948032</t>
  </si>
  <si>
    <t>1491805413619204096</t>
  </si>
  <si>
    <t>1491805503976923136</t>
  </si>
  <si>
    <t>1491805595073011712</t>
  </si>
  <si>
    <t>1491809010079694848</t>
  </si>
  <si>
    <t>1491810475837775872</t>
  </si>
  <si>
    <t>1491820171977859072</t>
  </si>
  <si>
    <t>1491820412022484992</t>
  </si>
  <si>
    <t>1491823799283261440</t>
  </si>
  <si>
    <t>1491825580424237056</t>
  </si>
  <si>
    <t>1491826167853289472</t>
  </si>
  <si>
    <t>1491826217656451072</t>
  </si>
  <si>
    <t>1491826650596704256</t>
  </si>
  <si>
    <t>1491831596993933312</t>
  </si>
  <si>
    <t>1491833246500450304</t>
  </si>
  <si>
    <t>1491852688659603456</t>
  </si>
  <si>
    <t>1491876835389534208</t>
  </si>
  <si>
    <t>1492087033836277760</t>
  </si>
  <si>
    <t>1492087135547727872</t>
  </si>
  <si>
    <t>1492087151243231232</t>
  </si>
  <si>
    <t>1492089286517256192</t>
  </si>
  <si>
    <t>1492091482935681024</t>
  </si>
  <si>
    <t>1492092629092163584</t>
  </si>
  <si>
    <t>1492096127296888832</t>
  </si>
  <si>
    <t>1492096257102381056</t>
  </si>
  <si>
    <t>1492100170819604480</t>
  </si>
  <si>
    <t>1492100347504660480</t>
  </si>
  <si>
    <t>1492112482855489536</t>
  </si>
  <si>
    <t>1492113763682258944</t>
  </si>
  <si>
    <t>1492114126850265088</t>
  </si>
  <si>
    <t>1492119376160137216</t>
  </si>
  <si>
    <t>1492122486773424128</t>
  </si>
  <si>
    <t>1492123112639492096</t>
  </si>
  <si>
    <t>1492128876439052288</t>
  </si>
  <si>
    <t>1492131919281192960</t>
  </si>
  <si>
    <t>1492133984556482560</t>
  </si>
  <si>
    <t>1492137895593967616</t>
  </si>
  <si>
    <t>1492141132283666432</t>
  </si>
  <si>
    <t>1492150580490047488</t>
  </si>
  <si>
    <t>1492150601348747264</t>
  </si>
  <si>
    <t>1492151676130582528</t>
  </si>
  <si>
    <t>1492151924215443456</t>
  </si>
  <si>
    <t>1492157586722807808</t>
  </si>
  <si>
    <t>1492162860728492032</t>
  </si>
  <si>
    <t>1492166856352751616</t>
  </si>
  <si>
    <t>1492173876288229376</t>
  </si>
  <si>
    <t>1492174085483335680</t>
  </si>
  <si>
    <t>1492178476118085632</t>
  </si>
  <si>
    <t>1492183186409807872</t>
  </si>
  <si>
    <t>1492185439736471552</t>
  </si>
  <si>
    <t>1492185499342139392</t>
  </si>
  <si>
    <t>1492191637978677248</t>
  </si>
  <si>
    <t>1492191659965222912</t>
  </si>
  <si>
    <t>1492195209038467072</t>
  </si>
  <si>
    <t>1492197070193750016</t>
  </si>
  <si>
    <t>1492199809191710720</t>
  </si>
  <si>
    <t>1492200929439977472</t>
  </si>
  <si>
    <t>1492204225332441088</t>
  </si>
  <si>
    <t>1492204381695676416</t>
  </si>
  <si>
    <t>1492207681199448064</t>
  </si>
  <si>
    <t>1492209884517916672</t>
  </si>
  <si>
    <t>1492210922540797952</t>
  </si>
  <si>
    <t>1492215032665120768</t>
  </si>
  <si>
    <t>1492216600051781632</t>
  </si>
  <si>
    <t>1492229554797211648</t>
  </si>
  <si>
    <t>1492238519395979264</t>
  </si>
  <si>
    <t>1492238691706798080</t>
  </si>
  <si>
    <t>1492238840407285760</t>
  </si>
  <si>
    <t>1492242917027672064</t>
  </si>
  <si>
    <t>1492243227049238528</t>
  </si>
  <si>
    <t>1492244117554925568</t>
  </si>
  <si>
    <t>1492249721665159168</t>
  </si>
  <si>
    <t>1492251895010889728</t>
  </si>
  <si>
    <t>1492259795728633856</t>
  </si>
  <si>
    <t>1492261317325660160</t>
  </si>
  <si>
    <t>1492264665479159808</t>
  </si>
  <si>
    <t>1492274538711392256</t>
  </si>
  <si>
    <t>1492449332840931328</t>
  </si>
  <si>
    <t>1492450229226606592</t>
  </si>
  <si>
    <t>1492451950959460352</t>
  </si>
  <si>
    <t>1492455912600805376</t>
  </si>
  <si>
    <t>1492456521139789824</t>
  </si>
  <si>
    <t>1492456809033043968</t>
  </si>
  <si>
    <t>1492457507501924352</t>
  </si>
  <si>
    <t>1492460665464885248</t>
  </si>
  <si>
    <t>1492462184200966144</t>
  </si>
  <si>
    <t>1492465106624471040</t>
  </si>
  <si>
    <t>1492465240573931520</t>
  </si>
  <si>
    <t>1492467494026678272</t>
  </si>
  <si>
    <t>1492469887665213440</t>
  </si>
  <si>
    <t>1492470306345259008</t>
  </si>
  <si>
    <t>1492470506576961536</t>
  </si>
  <si>
    <t>1492471059130130432</t>
  </si>
  <si>
    <t>1492471374294749184</t>
  </si>
  <si>
    <t>1492471652079132672</t>
  </si>
  <si>
    <t>1492476932158586880</t>
  </si>
  <si>
    <t>1492484491971694592</t>
  </si>
  <si>
    <t>1492484633458151424</t>
  </si>
  <si>
    <t>1492492898485428224</t>
  </si>
  <si>
    <t>1492493624150351872</t>
  </si>
  <si>
    <t>1492493800394756096</t>
  </si>
  <si>
    <t>1492493830183124992</t>
  </si>
  <si>
    <t>1492500534999945216</t>
  </si>
  <si>
    <t>1492503616379351040</t>
  </si>
  <si>
    <t>1492506116260036608</t>
  </si>
  <si>
    <t>1492509915732807680</t>
  </si>
  <si>
    <t>1492513853031247872</t>
  </si>
  <si>
    <t>1492515022210265088</t>
  </si>
  <si>
    <t>1492515313076690944</t>
  </si>
  <si>
    <t>1492515330327617536</t>
  </si>
  <si>
    <t>1492515409571016704</t>
  </si>
  <si>
    <t>1492515803705569280</t>
  </si>
  <si>
    <t>1492516410729996288</t>
  </si>
  <si>
    <t>1492516529395658752</t>
  </si>
  <si>
    <t>1492517106036543488</t>
  </si>
  <si>
    <t>1492517148675837952</t>
  </si>
  <si>
    <t>1492518669346336768</t>
  </si>
  <si>
    <t>1492521094081454080</t>
  </si>
  <si>
    <t>1492530424197869568</t>
  </si>
  <si>
    <t>1492530631719448576</t>
  </si>
  <si>
    <t>1492531462627434496</t>
  </si>
  <si>
    <t>1492534129483771904</t>
  </si>
  <si>
    <t>1492534531717357568</t>
  </si>
  <si>
    <t>1492536550880641024</t>
  </si>
  <si>
    <t>1492536996227641344</t>
  </si>
  <si>
    <t>1492541580572553216</t>
  </si>
  <si>
    <t>1492542097017036800</t>
  </si>
  <si>
    <t>1492542630184378368</t>
  </si>
  <si>
    <t>1492542657149730816</t>
  </si>
  <si>
    <t>1492545602259972096</t>
  </si>
  <si>
    <t>1492545868250157056</t>
  </si>
  <si>
    <t>1492550731616526336</t>
  </si>
  <si>
    <t>1492551947361124352</t>
  </si>
  <si>
    <t>1492551988590960640</t>
  </si>
  <si>
    <t>1492552004172800000</t>
  </si>
  <si>
    <t>1492555975302254592</t>
  </si>
  <si>
    <t>1492557224264900608</t>
  </si>
  <si>
    <t>1492557315785035776</t>
  </si>
  <si>
    <t>1492562841419669504</t>
  </si>
  <si>
    <t>1492563581068402688</t>
  </si>
  <si>
    <t>1492563862657363968</t>
  </si>
  <si>
    <t>1492565218327728128</t>
  </si>
  <si>
    <t>1492566252361650176</t>
  </si>
  <si>
    <t>1492568193771180032</t>
  </si>
  <si>
    <t>1492571558072745984</t>
  </si>
  <si>
    <t>1492572010323578880</t>
  </si>
  <si>
    <t>1492577127067852800</t>
  </si>
  <si>
    <t>1492578530058764288</t>
  </si>
  <si>
    <t>1492578580855984128</t>
  </si>
  <si>
    <t>1492579995820789760</t>
  </si>
  <si>
    <t>1492580043061235712</t>
  </si>
  <si>
    <t>1492580277636325376</t>
  </si>
  <si>
    <t>1492581140618567680</t>
  </si>
  <si>
    <t>1492587624903675904</t>
  </si>
  <si>
    <t>1492588518063931392</t>
  </si>
  <si>
    <t>1492589992122294272</t>
  </si>
  <si>
    <t>1492591768603394048</t>
  </si>
  <si>
    <t>1492597466087227392</t>
  </si>
  <si>
    <t>1492597530721447936</t>
  </si>
  <si>
    <t>1492598302045396992</t>
  </si>
  <si>
    <t>1492598808541327360</t>
  </si>
  <si>
    <t>1492601123637334016</t>
  </si>
  <si>
    <t>1492611081875943424</t>
  </si>
  <si>
    <t>1492611432188239872</t>
  </si>
  <si>
    <t>1492611621011361792</t>
  </si>
  <si>
    <t>1492615404726558720</t>
  </si>
  <si>
    <t>1492617500058226688</t>
  </si>
  <si>
    <t>1492621040709308416</t>
  </si>
  <si>
    <t>1492623740448825344</t>
  </si>
  <si>
    <t>1492628709595713536</t>
  </si>
  <si>
    <t>1492630554058096640</t>
  </si>
  <si>
    <t>1492631105315049472</t>
  </si>
  <si>
    <t>1492631777297494016</t>
  </si>
  <si>
    <t>1492632931154726912</t>
  </si>
  <si>
    <t>1492634098366615552</t>
  </si>
  <si>
    <t>1492811875686477824</t>
  </si>
  <si>
    <t>1492812028623392768</t>
  </si>
  <si>
    <t>1492812263877709824</t>
  </si>
  <si>
    <t>1492812686814121984</t>
  </si>
  <si>
    <t>1492812784269201408</t>
  </si>
  <si>
    <t>1492812917362847744</t>
  </si>
  <si>
    <t>1492813074053660672</t>
  </si>
  <si>
    <t>1492813224163184640</t>
  </si>
  <si>
    <t>1492817517939720192</t>
  </si>
  <si>
    <t>1492829166721077248</t>
  </si>
  <si>
    <t>1492832029350756352</t>
  </si>
  <si>
    <t>1492834568511098880</t>
  </si>
  <si>
    <t>1492834994941370368</t>
  </si>
  <si>
    <t>1492836723644735488</t>
  </si>
  <si>
    <t>1492839562647891968</t>
  </si>
  <si>
    <t>1492840185648418816</t>
  </si>
  <si>
    <t>1492843210026815488</t>
  </si>
  <si>
    <t>1492843681718661120</t>
  </si>
  <si>
    <t>1492850178611503104</t>
  </si>
  <si>
    <t>1492853127077363712</t>
  </si>
  <si>
    <t>1492853280546525184</t>
  </si>
  <si>
    <t>1492853459597594624</t>
  </si>
  <si>
    <t>1492854571184201728</t>
  </si>
  <si>
    <t>1492856456708644864</t>
  </si>
  <si>
    <t>1492861785769185280</t>
  </si>
  <si>
    <t>1492863758744444928</t>
  </si>
  <si>
    <t>1492864987990265856</t>
  </si>
  <si>
    <t>1492865023729508352</t>
  </si>
  <si>
    <t>1492865310511271936</t>
  </si>
  <si>
    <t>1492865939694198784</t>
  </si>
  <si>
    <t>1492866100743311360</t>
  </si>
  <si>
    <t>1492866569435811840</t>
  </si>
  <si>
    <t>1492875549759438848</t>
  </si>
  <si>
    <t>1492876499656048640</t>
  </si>
  <si>
    <t>1492876910991446016</t>
  </si>
  <si>
    <t>1492877784807575552</t>
  </si>
  <si>
    <t>1492877831058157568</t>
  </si>
  <si>
    <t>1492878105486860288</t>
  </si>
  <si>
    <t>1492878112143216640</t>
  </si>
  <si>
    <t>1492878695344410624</t>
  </si>
  <si>
    <t>1492878913075343360</t>
  </si>
  <si>
    <t>1492878959065890816</t>
  </si>
  <si>
    <t>1492880186528956416</t>
  </si>
  <si>
    <t>1492880235748941824</t>
  </si>
  <si>
    <t>1492886132357525504</t>
  </si>
  <si>
    <t>1492886576466796544</t>
  </si>
  <si>
    <t>1492887107369631744</t>
  </si>
  <si>
    <t>1492887485872009216</t>
  </si>
  <si>
    <t>1492889417596469248</t>
  </si>
  <si>
    <t>1492890032586121216</t>
  </si>
  <si>
    <t>1492890054493143040</t>
  </si>
  <si>
    <t>1492890227054780416</t>
  </si>
  <si>
    <t>1492890406453796864</t>
  </si>
  <si>
    <t>1492890878417854464</t>
  </si>
  <si>
    <t>1492892446420656128</t>
  </si>
  <si>
    <t>1492892767712903168</t>
  </si>
  <si>
    <t>1492893554844930048</t>
  </si>
  <si>
    <t>1492895178074558464</t>
  </si>
  <si>
    <t>1492895721735872512</t>
  </si>
  <si>
    <t>1492898273152135168</t>
  </si>
  <si>
    <t>1492898730335051776</t>
  </si>
  <si>
    <t>1492902004325289984</t>
  </si>
  <si>
    <t>1492902605645877248</t>
  </si>
  <si>
    <t>1492904644543180800</t>
  </si>
  <si>
    <t>1492906298700763136</t>
  </si>
  <si>
    <t>1492910978567180288</t>
  </si>
  <si>
    <t>1492911587626250240</t>
  </si>
  <si>
    <t>1492917548105535488</t>
  </si>
  <si>
    <t>1492925920980275200</t>
  </si>
  <si>
    <t>1492926450238525440</t>
  </si>
  <si>
    <t>1492929913039556608</t>
  </si>
  <si>
    <t>1492933338896306176</t>
  </si>
  <si>
    <t>1492937147161186304</t>
  </si>
  <si>
    <t>1492937256162582528</t>
  </si>
  <si>
    <t>1492943866054090752</t>
  </si>
  <si>
    <t>1492945511551275008</t>
  </si>
  <si>
    <t>1492952058704453632</t>
  </si>
  <si>
    <t>1492956000108871680</t>
  </si>
  <si>
    <t>1492962114980306944</t>
  </si>
  <si>
    <t>1492965139110993920</t>
  </si>
  <si>
    <t>1492980903126171648</t>
  </si>
  <si>
    <t>1492995136970579968</t>
  </si>
  <si>
    <t>1492995201248456704</t>
  </si>
  <si>
    <t>1492996914700918784</t>
  </si>
  <si>
    <t>1493002533038481408</t>
  </si>
  <si>
    <t>1493003193406230528</t>
  </si>
  <si>
    <t>1493005673011650560</t>
  </si>
  <si>
    <t>1493174808509607936</t>
  </si>
  <si>
    <t>1493175831952924672</t>
  </si>
  <si>
    <t>1493176717630791680</t>
  </si>
  <si>
    <t>1493176862066020352</t>
  </si>
  <si>
    <t>1493177611885932544</t>
  </si>
  <si>
    <t>1493178544136937472</t>
  </si>
  <si>
    <t>1493179330212589568</t>
  </si>
  <si>
    <t>1493179994196082688</t>
  </si>
  <si>
    <t>1493180167000985600</t>
  </si>
  <si>
    <t>1493181211529732096</t>
  </si>
  <si>
    <t>1493185137209700352</t>
  </si>
  <si>
    <t>1493192868871839744</t>
  </si>
  <si>
    <t>1493193099298758656</t>
  </si>
  <si>
    <t>1493193809016688640</t>
  </si>
  <si>
    <t>1493194874118664192</t>
  </si>
  <si>
    <t>1493195084471230464</t>
  </si>
  <si>
    <t>1493195419478851584</t>
  </si>
  <si>
    <t>1493195524709748736</t>
  </si>
  <si>
    <t>1493195791785828352</t>
  </si>
  <si>
    <t>1493198089773682688</t>
  </si>
  <si>
    <t>1493198512979382272</t>
  </si>
  <si>
    <t>1493208491567910912</t>
  </si>
  <si>
    <t>1493211096138842112</t>
  </si>
  <si>
    <t>1493211136202661888</t>
  </si>
  <si>
    <t>1493213816908353536</t>
  </si>
  <si>
    <t>1493217828029898752</t>
  </si>
  <si>
    <t>1493219328655646720</t>
  </si>
  <si>
    <t>1493224670068412416</t>
  </si>
  <si>
    <t>1493225863444361216</t>
  </si>
  <si>
    <t>1493227189859450880</t>
  </si>
  <si>
    <t>1493234767796572160</t>
  </si>
  <si>
    <t>1493236196187762688</t>
  </si>
  <si>
    <t>1493237738562949120</t>
  </si>
  <si>
    <t>1493238278910939136</t>
  </si>
  <si>
    <t>1493247114279428096</t>
  </si>
  <si>
    <t>1493247688278740992</t>
  </si>
  <si>
    <t>1493249889100931072</t>
  </si>
  <si>
    <t>1493252063717527552</t>
  </si>
  <si>
    <t>1493253951074885632</t>
  </si>
  <si>
    <t>1493256978846224384</t>
  </si>
  <si>
    <t>1493257293889036288</t>
  </si>
  <si>
    <t>1493258065749774336</t>
  </si>
  <si>
    <t>1493258404117110784</t>
  </si>
  <si>
    <t>1493259958958358528</t>
  </si>
  <si>
    <t>1493260850185039872</t>
  </si>
  <si>
    <t>1493269018021658624</t>
  </si>
  <si>
    <t>1493270082850168832</t>
  </si>
  <si>
    <t>1493271098216091648</t>
  </si>
  <si>
    <t>1493272249724329984</t>
  </si>
  <si>
    <t>1493272429743857664</t>
  </si>
  <si>
    <t>1493277296801804288</t>
  </si>
  <si>
    <t>1493290781996679168</t>
  </si>
  <si>
    <t>1493295948846358528</t>
  </si>
  <si>
    <t>1493296673290911744</t>
  </si>
  <si>
    <t>1493298156493271040</t>
  </si>
  <si>
    <t>1493300542716702720</t>
  </si>
  <si>
    <t>1493301354809458688</t>
  </si>
  <si>
    <t>1493304820327800832</t>
  </si>
  <si>
    <t>1493309736094208000</t>
  </si>
  <si>
    <t>1493311629474160640</t>
  </si>
  <si>
    <t>1493317069683752960</t>
  </si>
  <si>
    <t>1493317217331646464</t>
  </si>
  <si>
    <t>1493318223859744768</t>
  </si>
  <si>
    <t>1493324857989963776</t>
  </si>
  <si>
    <t>1493326538131677184</t>
  </si>
  <si>
    <t>1493350080684531712</t>
  </si>
  <si>
    <t>1493353277679931392</t>
  </si>
  <si>
    <t>1493354975730900992</t>
  </si>
  <si>
    <t>1493357541458378752</t>
  </si>
  <si>
    <t>1493364951682052096</t>
  </si>
  <si>
    <t>1493367024725024768</t>
  </si>
  <si>
    <t>1493372892283691008</t>
  </si>
  <si>
    <t>1493374348583542784</t>
  </si>
  <si>
    <t>1493399630753759232</t>
  </si>
  <si>
    <t>1493536504432070656</t>
  </si>
  <si>
    <t>1493536506986819584</t>
  </si>
  <si>
    <t>1493536520664276992</t>
  </si>
  <si>
    <t>1493536855084273664</t>
  </si>
  <si>
    <t>1493537235235434496</t>
  </si>
  <si>
    <t>1493537458347245568</t>
  </si>
  <si>
    <t>1493537813910556672</t>
  </si>
  <si>
    <t>1493539828988416000</t>
  </si>
  <si>
    <t>1493539948148592640</t>
  </si>
  <si>
    <t>1493540195943878656</t>
  </si>
  <si>
    <t>1493540379990188032</t>
  </si>
  <si>
    <t>1493540508545777664</t>
  </si>
  <si>
    <t>1493542942802378752</t>
  </si>
  <si>
    <t>1493543042723110912</t>
  </si>
  <si>
    <t>1493544906965409792</t>
  </si>
  <si>
    <t>1493546438427189248</t>
  </si>
  <si>
    <t>1493548962480062464</t>
  </si>
  <si>
    <t>1493550426992185344</t>
  </si>
  <si>
    <t>1493555556127277056</t>
  </si>
  <si>
    <t>1493555637312225280</t>
  </si>
  <si>
    <t>1493558716975570944</t>
  </si>
  <si>
    <t>1493560401664077824</t>
  </si>
  <si>
    <t>1493566597590192128</t>
  </si>
  <si>
    <t>1493567072545210368</t>
  </si>
  <si>
    <t>1493568935206084608</t>
  </si>
  <si>
    <t>1493569687001694208</t>
  </si>
  <si>
    <t>1493571199992000512</t>
  </si>
  <si>
    <t>1493574005071220736</t>
  </si>
  <si>
    <t>1493575030121369600</t>
  </si>
  <si>
    <t>1493576140319662080</t>
  </si>
  <si>
    <t>1493589288821219328</t>
  </si>
  <si>
    <t>1493597229930291200</t>
  </si>
  <si>
    <t>1493601781534461952</t>
  </si>
  <si>
    <t>1493601997772226560</t>
  </si>
  <si>
    <t>1493607569434910720</t>
  </si>
  <si>
    <t>1493612540154912768</t>
  </si>
  <si>
    <t>1493614951087407104</t>
  </si>
  <si>
    <t>1493616117720309760</t>
  </si>
  <si>
    <t>1493618449208246272</t>
  </si>
  <si>
    <t>1493620901332578304</t>
  </si>
  <si>
    <t>1493623349006589952</t>
  </si>
  <si>
    <t>1493627427786629120</t>
  </si>
  <si>
    <t>1493627432060870656</t>
  </si>
  <si>
    <t>1493629832976703488</t>
  </si>
  <si>
    <t>1493629854422601728</t>
  </si>
  <si>
    <t>1493631160428195840</t>
  </si>
  <si>
    <t>1493634438603927552</t>
  </si>
  <si>
    <t>1493634508887887872</t>
  </si>
  <si>
    <t>1493634769764782080</t>
  </si>
  <si>
    <t>1493635863421161472</t>
  </si>
  <si>
    <t>1493635918333411328</t>
  </si>
  <si>
    <t>1493638949002842112</t>
  </si>
  <si>
    <t>1493639023175340032</t>
  </si>
  <si>
    <t>1493639095425998848</t>
  </si>
  <si>
    <t>1493645807076184064</t>
  </si>
  <si>
    <t>1493649493965864960</t>
  </si>
  <si>
    <t>1493650829558083584</t>
  </si>
  <si>
    <t>1493654832043560960</t>
  </si>
  <si>
    <t>1493655227336163328</t>
  </si>
  <si>
    <t>1493677097930387456</t>
  </si>
  <si>
    <t>1493707493052813312</t>
  </si>
  <si>
    <t>1493712518974050304</t>
  </si>
  <si>
    <t>1493898733522718720</t>
  </si>
  <si>
    <t>1493898907120758784</t>
  </si>
  <si>
    <t>1493899597331062784</t>
  </si>
  <si>
    <t>1493899771554238464</t>
  </si>
  <si>
    <t>1493899800893390848</t>
  </si>
  <si>
    <t>1493899868237139968</t>
  </si>
  <si>
    <t>1493900354801565696</t>
  </si>
  <si>
    <t>1493902812499714048</t>
  </si>
  <si>
    <t>1493903494351360000</t>
  </si>
  <si>
    <t>1493907839507693568</t>
  </si>
  <si>
    <t>1493912265677017088</t>
  </si>
  <si>
    <t>1493913427465248768</t>
  </si>
  <si>
    <t>1493916296948420608</t>
  </si>
  <si>
    <t>1493916605644996608</t>
  </si>
  <si>
    <t>1493918878722465792</t>
  </si>
  <si>
    <t>1493920333424947200</t>
  </si>
  <si>
    <t>1493922115710128128</t>
  </si>
  <si>
    <t>1493922542371930112</t>
  </si>
  <si>
    <t>1493923725232771072</t>
  </si>
  <si>
    <t>1493924060206657536</t>
  </si>
  <si>
    <t>1493924135515389952</t>
  </si>
  <si>
    <t>1493924408564408320</t>
  </si>
  <si>
    <t>1493924441393225728</t>
  </si>
  <si>
    <t>1493926747379789824</t>
  </si>
  <si>
    <t>1493926943517859840</t>
  </si>
  <si>
    <t>1493929271440637952</t>
  </si>
  <si>
    <t>1493930161446608896</t>
  </si>
  <si>
    <t>1493930388530589696</t>
  </si>
  <si>
    <t>1493932369961328640</t>
  </si>
  <si>
    <t>1493932375720353792</t>
  </si>
  <si>
    <t>1493934648664023040</t>
  </si>
  <si>
    <t>1493935290329374720</t>
  </si>
  <si>
    <t>1493935398613716992</t>
  </si>
  <si>
    <t>1493935682039865344</t>
  </si>
  <si>
    <t>1493936355112579072</t>
  </si>
  <si>
    <t>1493936404961882112</t>
  </si>
  <si>
    <t>1493937645120937984</t>
  </si>
  <si>
    <t>1493937703069442048</t>
  </si>
  <si>
    <t>1493938794360410112</t>
  </si>
  <si>
    <t>1493939400567353344</t>
  </si>
  <si>
    <t>1493939545857630208</t>
  </si>
  <si>
    <t>1493939595770261504</t>
  </si>
  <si>
    <t>1493944079594491904</t>
  </si>
  <si>
    <t>1493947104174206976</t>
  </si>
  <si>
    <t>1493953552623013888</t>
  </si>
  <si>
    <t>1493957134017142784</t>
  </si>
  <si>
    <t>1493959586464436224</t>
  </si>
  <si>
    <t>1493980360478855168</t>
  </si>
  <si>
    <t>1493980532411764736</t>
  </si>
  <si>
    <t>1493982588782964736</t>
  </si>
  <si>
    <t>1493987950076137472</t>
  </si>
  <si>
    <t>1493989601365237760</t>
  </si>
  <si>
    <t>1493990502436376576</t>
  </si>
  <si>
    <t>1493997244415148032</t>
  </si>
  <si>
    <t>1494007262048706560</t>
  </si>
  <si>
    <t>1494008180223549440</t>
  </si>
  <si>
    <t>1494011637688999936</t>
  </si>
  <si>
    <t>1494014799577649152</t>
  </si>
  <si>
    <t>1494019703922790400</t>
  </si>
  <si>
    <t>1494022642117050368</t>
  </si>
  <si>
    <t>1494024298787266560</t>
  </si>
  <si>
    <t>1494027542527938560</t>
  </si>
  <si>
    <t>1494028579020140544</t>
  </si>
  <si>
    <t>1494028759136145408</t>
  </si>
  <si>
    <t>1494030263519735808</t>
  </si>
  <si>
    <t>1494032370956001280</t>
  </si>
  <si>
    <t>1494033108600029184</t>
  </si>
  <si>
    <t>1494034467734462464</t>
  </si>
  <si>
    <t>1494040030313123840</t>
  </si>
  <si>
    <t>1494040470022979584</t>
  </si>
  <si>
    <t>1494044503013875712</t>
  </si>
  <si>
    <t>1494044558253035520</t>
  </si>
  <si>
    <t>1494047999293165568</t>
  </si>
  <si>
    <t>1494055252981227520</t>
  </si>
  <si>
    <t>1494060182593273856</t>
  </si>
  <si>
    <t>1494060609346506752</t>
  </si>
  <si>
    <t>1494063295010115584</t>
  </si>
  <si>
    <t>1494066695776788480</t>
  </si>
  <si>
    <t>1494074181183119360</t>
  </si>
  <si>
    <t>1494080673408286720</t>
  </si>
  <si>
    <t>1494080700243271680</t>
  </si>
  <si>
    <t>1494083050449965056</t>
  </si>
  <si>
    <t>1494083113964310528</t>
  </si>
  <si>
    <t>1494086545421303808</t>
  </si>
  <si>
    <t>1494088244181114880</t>
  </si>
  <si>
    <t>1494262316416823296</t>
  </si>
  <si>
    <t>1494265895663476736</t>
  </si>
  <si>
    <t>1494270594844233728</t>
  </si>
  <si>
    <t>1494272265880117248</t>
  </si>
  <si>
    <t>1494273307489796096</t>
  </si>
  <si>
    <t>1494273530337361920</t>
  </si>
  <si>
    <t>1494273721916387328</t>
  </si>
  <si>
    <t>1494274887500718080</t>
  </si>
  <si>
    <t>1494274943578738688</t>
  </si>
  <si>
    <t>1494275253999169536</t>
  </si>
  <si>
    <t>1494277282750459904</t>
  </si>
  <si>
    <t>1494277946989809664</t>
  </si>
  <si>
    <t>1494278037318332416</t>
  </si>
  <si>
    <t>1494280485906870272</t>
  </si>
  <si>
    <t>1494280517548699648</t>
  </si>
  <si>
    <t>1494283118717214720</t>
  </si>
  <si>
    <t>1494289453161054208</t>
  </si>
  <si>
    <t>1494293184715878400</t>
  </si>
  <si>
    <t>1494293272506441728</t>
  </si>
  <si>
    <t>1494295959583350784</t>
  </si>
  <si>
    <t>1494296891507118080</t>
  </si>
  <si>
    <t>1494296978782621696</t>
  </si>
  <si>
    <t>1494304355224952832</t>
  </si>
  <si>
    <t>1494309078900871168</t>
  </si>
  <si>
    <t>1494309485466914816</t>
  </si>
  <si>
    <t>1494309915118837760</t>
  </si>
  <si>
    <t>1494313720296529920</t>
  </si>
  <si>
    <t>1494314348293062656</t>
  </si>
  <si>
    <t>1494314642108256256</t>
  </si>
  <si>
    <t>1494317225459359744</t>
  </si>
  <si>
    <t>1494319713377886208</t>
  </si>
  <si>
    <t>1494322654893608960</t>
  </si>
  <si>
    <t>1494324924905877504</t>
  </si>
  <si>
    <t>1494331198649331712</t>
  </si>
  <si>
    <t>1494331550748151808</t>
  </si>
  <si>
    <t>1494348387737595904</t>
  </si>
  <si>
    <t>1494350388017782784</t>
  </si>
  <si>
    <t>1494351458467078144</t>
  </si>
  <si>
    <t>1494358382424293376</t>
  </si>
  <si>
    <t>1494361163188703232</t>
  </si>
  <si>
    <t>1494361499115126784</t>
  </si>
  <si>
    <t>1494365399314534400</t>
  </si>
  <si>
    <t>1494366298992742400</t>
  </si>
  <si>
    <t>1494367821533478912</t>
  </si>
  <si>
    <t>1494368412594802688</t>
  </si>
  <si>
    <t>1494373435340775424</t>
  </si>
  <si>
    <t>1494374436852240384</t>
  </si>
  <si>
    <t>1494375196302700544</t>
  </si>
  <si>
    <t>1494380592979439616</t>
  </si>
  <si>
    <t>1494384556303118336</t>
  </si>
  <si>
    <t>1494393614636191744</t>
  </si>
  <si>
    <t>1494394666417061888</t>
  </si>
  <si>
    <t>1494404406131597312</t>
  </si>
  <si>
    <t>1494408138726612992</t>
  </si>
  <si>
    <t>1494408210495344640</t>
  </si>
  <si>
    <t>1494408282440491008</t>
  </si>
  <si>
    <t>1494408329702076416</t>
  </si>
  <si>
    <t>1494413382953406464</t>
  </si>
  <si>
    <t>1494421248414081024</t>
  </si>
  <si>
    <t>1494424260456783872</t>
  </si>
  <si>
    <t>1494426576128245760</t>
  </si>
  <si>
    <t>1494431100893073408</t>
  </si>
  <si>
    <t>1494431400785383424</t>
  </si>
  <si>
    <t>1494432275134611456</t>
  </si>
  <si>
    <t>1494432586213384192</t>
  </si>
  <si>
    <t>1494432787020050432</t>
  </si>
  <si>
    <t>1494433941678391296</t>
  </si>
  <si>
    <t>1494434391014006784</t>
  </si>
  <si>
    <t>1494435315795296256</t>
  </si>
  <si>
    <t>1494623550693216256</t>
  </si>
  <si>
    <t>1494624271605993472</t>
  </si>
  <si>
    <t>1494625481776193536</t>
  </si>
  <si>
    <t>1494626043238060032</t>
  </si>
  <si>
    <t>1494627502549671936</t>
  </si>
  <si>
    <t>1494629579644510208</t>
  </si>
  <si>
    <t>1494630035041488896</t>
  </si>
  <si>
    <t>1494631606324060160</t>
  </si>
  <si>
    <t>1494632455142137856</t>
  </si>
  <si>
    <t>1494634836806361088</t>
  </si>
  <si>
    <t>1494637689713397760</t>
  </si>
  <si>
    <t>1494639043676663808</t>
  </si>
  <si>
    <t>1494639750232338432</t>
  </si>
  <si>
    <t>1494640794488213504</t>
  </si>
  <si>
    <t>1494641238320652288</t>
  </si>
  <si>
    <t>1494643742236676096</t>
  </si>
  <si>
    <t>1494644850753466368</t>
  </si>
  <si>
    <t>1494651841676353536</t>
  </si>
  <si>
    <t>1494655812109623296</t>
  </si>
  <si>
    <t>1494656055098408960</t>
  </si>
  <si>
    <t>1494661905527115776</t>
  </si>
  <si>
    <t>1494662655230021632</t>
  </si>
  <si>
    <t>1494663431268114432</t>
  </si>
  <si>
    <t>1494678862381379584</t>
  </si>
  <si>
    <t>1494683776377614336</t>
  </si>
  <si>
    <t>1494684653482086400</t>
  </si>
  <si>
    <t>1494688057306578944</t>
  </si>
  <si>
    <t>1494703443179249664</t>
  </si>
  <si>
    <t>1494703799095717888</t>
  </si>
  <si>
    <t>1494704629584691200</t>
  </si>
  <si>
    <t>1494706127655862272</t>
  </si>
  <si>
    <t>1494709725210894336</t>
  </si>
  <si>
    <t>1494718285118640128</t>
  </si>
  <si>
    <t>1494722450607763456</t>
  </si>
  <si>
    <t>1494724941357453312</t>
  </si>
  <si>
    <t>1494742158962782208</t>
  </si>
  <si>
    <t>1494742270292025344</t>
  </si>
  <si>
    <t>1494744638014136320</t>
  </si>
  <si>
    <t>1494749010005876736</t>
  </si>
  <si>
    <t>1494749264021069824</t>
  </si>
  <si>
    <t>1494764951087124480</t>
  </si>
  <si>
    <t>1494796534322491392</t>
  </si>
  <si>
    <t>1494798855710375936</t>
  </si>
  <si>
    <t>1494801340738609152</t>
  </si>
  <si>
    <t>1494804091376177152</t>
  </si>
  <si>
    <t>1494985910100467712</t>
  </si>
  <si>
    <t>1494985935602249728</t>
  </si>
  <si>
    <t>1494986652916322304</t>
  </si>
  <si>
    <t>1494989434637029376</t>
  </si>
  <si>
    <t>1494994240311418880</t>
  </si>
  <si>
    <t>1494994296892755968</t>
  </si>
  <si>
    <t>1494994737026236416</t>
  </si>
  <si>
    <t>1494995799858675712</t>
  </si>
  <si>
    <t>1494997264429768704</t>
  </si>
  <si>
    <t>1494999805024313344</t>
  </si>
  <si>
    <t>1495001576455475200</t>
  </si>
  <si>
    <t>1495002318918578176</t>
  </si>
  <si>
    <t>1495004011609481216</t>
  </si>
  <si>
    <t>1495005829098045440</t>
  </si>
  <si>
    <t>1495009951238873088</t>
  </si>
  <si>
    <t>1495010210538889216</t>
  </si>
  <si>
    <t>1495010466228269056</t>
  </si>
  <si>
    <t>1495012102270656512</t>
  </si>
  <si>
    <t>1495012902594613248</t>
  </si>
  <si>
    <t>1495013850607558656</t>
  </si>
  <si>
    <t>1495022161659101184</t>
  </si>
  <si>
    <t>1495023199904534528</t>
  </si>
  <si>
    <t>1495024962745331712</t>
  </si>
  <si>
    <t>1495027175580434432</t>
  </si>
  <si>
    <t>1495027611233980416</t>
  </si>
  <si>
    <t>1495027678107963392</t>
  </si>
  <si>
    <t>1495031347108941824</t>
  </si>
  <si>
    <t>1495031433264566272</t>
  </si>
  <si>
    <t>1495032002108653568</t>
  </si>
  <si>
    <t>1495034200124854272</t>
  </si>
  <si>
    <t>1495039369223270400</t>
  </si>
  <si>
    <t>1495039900976963584</t>
  </si>
  <si>
    <t>1495040914564255744</t>
  </si>
  <si>
    <t>1495041208081649664</t>
  </si>
  <si>
    <t>1495041700698038272</t>
  </si>
  <si>
    <t>1495044064780161024</t>
  </si>
  <si>
    <t>1495044161970573312</t>
  </si>
  <si>
    <t>1495044499540738048</t>
  </si>
  <si>
    <t>1495044545271238656</t>
  </si>
  <si>
    <t>1495045270222704640</t>
  </si>
  <si>
    <t>1495050490805784576</t>
  </si>
  <si>
    <t>1495051885474779136</t>
  </si>
  <si>
    <t>1495052016332873728</t>
  </si>
  <si>
    <t>1495052626734374912</t>
  </si>
  <si>
    <t>1495053743874662400</t>
  </si>
  <si>
    <t>1495067623720157184</t>
  </si>
  <si>
    <t>1495072556791664640</t>
  </si>
  <si>
    <t>1495073518763675648</t>
  </si>
  <si>
    <t>1495076666933182464</t>
  </si>
  <si>
    <t>1495078375394836480</t>
  </si>
  <si>
    <t>1495078609650909184</t>
  </si>
  <si>
    <t>1495078750634053632</t>
  </si>
  <si>
    <t>1495085668811337728</t>
  </si>
  <si>
    <t>1495088066032066560</t>
  </si>
  <si>
    <t>1495088624818384896</t>
  </si>
  <si>
    <t>1495089454669651968</t>
  </si>
  <si>
    <t>1495091545039638528</t>
  </si>
  <si>
    <t>1495091577432072192</t>
  </si>
  <si>
    <t>1495091598026276864</t>
  </si>
  <si>
    <t>1495092238530052096</t>
  </si>
  <si>
    <t>1495092278740840448</t>
  </si>
  <si>
    <t>1495093163772538880</t>
  </si>
  <si>
    <t>1495095174760538112</t>
  </si>
  <si>
    <t>1495095701498257408</t>
  </si>
  <si>
    <t>1495095745043697664</t>
  </si>
  <si>
    <t>1495102638986301440</t>
  </si>
  <si>
    <t>1495103249764618240</t>
  </si>
  <si>
    <t>1495106611545833472</t>
  </si>
  <si>
    <t>1495108391713312768</t>
  </si>
  <si>
    <t>1495111130472185856</t>
  </si>
  <si>
    <t>1495117910866169856</t>
  </si>
  <si>
    <t>1495118411079282688</t>
  </si>
  <si>
    <t>1495126883094794240</t>
  </si>
  <si>
    <t>1495131729085009920</t>
  </si>
  <si>
    <t>1495136557207056384</t>
  </si>
  <si>
    <t>1495139376798392320</t>
  </si>
  <si>
    <t>1495153910938361856</t>
  </si>
  <si>
    <t>1495155471856984064</t>
  </si>
  <si>
    <t>1495156047617232896</t>
  </si>
  <si>
    <t>1495158582461882368</t>
  </si>
  <si>
    <t>1495163960092459008</t>
  </si>
  <si>
    <t>1495164831962427392</t>
  </si>
  <si>
    <t>1495167101747789824</t>
  </si>
  <si>
    <t>1495169382630854656</t>
  </si>
  <si>
    <t>1495170862125875200</t>
  </si>
  <si>
    <t>1495179741895090176</t>
  </si>
  <si>
    <t>1495185322726694912</t>
  </si>
  <si>
    <t>1495189664179879936</t>
  </si>
  <si>
    <t>1495348319587950592</t>
  </si>
  <si>
    <t>1495348399657390080</t>
  </si>
  <si>
    <t>1495348434562387968</t>
  </si>
  <si>
    <t>1495348452136095744</t>
  </si>
  <si>
    <t>1495348541152231424</t>
  </si>
  <si>
    <t>1495348624396578816</t>
  </si>
  <si>
    <t>1495348832006242304</t>
  </si>
  <si>
    <t>1495349272907284480</t>
  </si>
  <si>
    <t>1495354351995514880</t>
  </si>
  <si>
    <t>1495355822392500224</t>
  </si>
  <si>
    <t>1495355822543245312</t>
  </si>
  <si>
    <t>1495356152853491712</t>
  </si>
  <si>
    <t>1495356929122697216</t>
  </si>
  <si>
    <t>1495357451808055296</t>
  </si>
  <si>
    <t>1495358983438274560</t>
  </si>
  <si>
    <t>1495359622020636672</t>
  </si>
  <si>
    <t>1495361057886081024</t>
  </si>
  <si>
    <t>1495362244458876928</t>
  </si>
  <si>
    <t>1495362609007235072</t>
  </si>
  <si>
    <t>1495364777865056256</t>
  </si>
  <si>
    <t>1495365240698109952</t>
  </si>
  <si>
    <t>1495365297173991424</t>
  </si>
  <si>
    <t>1495367492569178112</t>
  </si>
  <si>
    <t>1495368507977043968</t>
  </si>
  <si>
    <t>1495371700005957632</t>
  </si>
  <si>
    <t>1495372718495797248</t>
  </si>
  <si>
    <t>1495374050459951104</t>
  </si>
  <si>
    <t>1495374790905597952</t>
  </si>
  <si>
    <t>1495375721232011264</t>
  </si>
  <si>
    <t>1495377203515645952</t>
  </si>
  <si>
    <t>1495377436182245376</t>
  </si>
  <si>
    <t>1495378623199641600</t>
  </si>
  <si>
    <t>1495379122942402560</t>
  </si>
  <si>
    <t>1495381753039618048</t>
  </si>
  <si>
    <t>1495381959436705792</t>
  </si>
  <si>
    <t>1495382177981161472</t>
  </si>
  <si>
    <t>1495382804425383936</t>
  </si>
  <si>
    <t>1495383416488005632</t>
  </si>
  <si>
    <t>1495385359247249408</t>
  </si>
  <si>
    <t>1495390881652449280</t>
  </si>
  <si>
    <t>1495397139377856512</t>
  </si>
  <si>
    <t>1495397281111777280</t>
  </si>
  <si>
    <t>1495403113279328256</t>
  </si>
  <si>
    <t>1495403124939489280</t>
  </si>
  <si>
    <t>1495404824441692160</t>
  </si>
  <si>
    <t>1495405008647380992</t>
  </si>
  <si>
    <t>1495405432855265280</t>
  </si>
  <si>
    <t>1495406933711282176</t>
  </si>
  <si>
    <t>1495408010192154624</t>
  </si>
  <si>
    <t>1495414020021444608</t>
  </si>
  <si>
    <t>1495414170416779264</t>
  </si>
  <si>
    <t>1495417133621075968</t>
  </si>
  <si>
    <t>1495419384737755136</t>
  </si>
  <si>
    <t>1495419927014707200</t>
  </si>
  <si>
    <t>1495420131739107328</t>
  </si>
  <si>
    <t>1495420222302097408</t>
  </si>
  <si>
    <t>1495421316449632256</t>
  </si>
  <si>
    <t>1495422401121390592</t>
  </si>
  <si>
    <t>1495422556319027200</t>
  </si>
  <si>
    <t>1495432184163926016</t>
  </si>
  <si>
    <t>1495433677356703744</t>
  </si>
  <si>
    <t>1495437004769783808</t>
  </si>
  <si>
    <t>1495438075021529088</t>
  </si>
  <si>
    <t>1495438159918440448</t>
  </si>
  <si>
    <t>1495439063153664000</t>
  </si>
  <si>
    <t>1495440428118597632</t>
  </si>
  <si>
    <t>1495441151535542272</t>
  </si>
  <si>
    <t>1495443298561843200</t>
  </si>
  <si>
    <t>1495443815367376896</t>
  </si>
  <si>
    <t>1495451581733183488</t>
  </si>
  <si>
    <t>1495452296635936768</t>
  </si>
  <si>
    <t>1495452753873797120</t>
  </si>
  <si>
    <t>1495454102669684736</t>
  </si>
  <si>
    <t>1495454109556736000</t>
  </si>
  <si>
    <t>1495454231044579328</t>
  </si>
  <si>
    <t>1495455149122953216</t>
  </si>
  <si>
    <t>1495455706584125440</t>
  </si>
  <si>
    <t>1495456617024741376</t>
  </si>
  <si>
    <t>1495456948710051840</t>
  </si>
  <si>
    <t>1495457419319349248</t>
  </si>
  <si>
    <t>1495458288920203264</t>
  </si>
  <si>
    <t>1495462545241186304</t>
  </si>
  <si>
    <t>1495462706478616576</t>
  </si>
  <si>
    <t>1495465197572657152</t>
  </si>
  <si>
    <t>1495465309166309376</t>
  </si>
  <si>
    <t>1495467961077506048</t>
  </si>
  <si>
    <t>1495468069366292480</t>
  </si>
  <si>
    <t>1495468930750672896</t>
  </si>
  <si>
    <t>1495471810634878976</t>
  </si>
  <si>
    <t>1495471992428597248</t>
  </si>
  <si>
    <t>1495473996987564032</t>
  </si>
  <si>
    <t>1495480241530269696</t>
  </si>
  <si>
    <t>1495481132719210496</t>
  </si>
  <si>
    <t>1495485778329899008</t>
  </si>
  <si>
    <t>1495485835062059008</t>
  </si>
  <si>
    <t>1495490156738928640</t>
  </si>
  <si>
    <t>1495503932049367040</t>
  </si>
  <si>
    <t>1495504914141700096</t>
  </si>
  <si>
    <t>1495505420653989888</t>
  </si>
  <si>
    <t>1495505429470834688</t>
  </si>
  <si>
    <t>1495506228166983680</t>
  </si>
  <si>
    <t>1495507143653101568</t>
  </si>
  <si>
    <t>1495511368483495936</t>
  </si>
  <si>
    <t>1495512699378270208</t>
  </si>
  <si>
    <t>1495515638221807616</t>
  </si>
  <si>
    <t>1495517905486385152</t>
  </si>
  <si>
    <t>1495526561360056320</t>
  </si>
  <si>
    <t>1495526929871429632</t>
  </si>
  <si>
    <t>1495528327400689664</t>
  </si>
  <si>
    <t>1495538782651572224</t>
  </si>
  <si>
    <t>1495546113280118784</t>
  </si>
  <si>
    <t>1495564598357983232</t>
  </si>
  <si>
    <t>1495710694841450496</t>
  </si>
  <si>
    <t>1495711239803002880</t>
  </si>
  <si>
    <t>1495711447924535296</t>
  </si>
  <si>
    <t>1495711511241752576</t>
  </si>
  <si>
    <t>1495712283832545280</t>
  </si>
  <si>
    <t>1495712296461180928</t>
  </si>
  <si>
    <t>1495712570379014144</t>
  </si>
  <si>
    <t>1495713005663707136</t>
  </si>
  <si>
    <t>1495713669991301120</t>
  </si>
  <si>
    <t>1495713894055219200</t>
  </si>
  <si>
    <t>1495714457127522304</t>
  </si>
  <si>
    <t>1495717431745118208</t>
  </si>
  <si>
    <t>1495718681471549440</t>
  </si>
  <si>
    <t>1495719169109725184</t>
  </si>
  <si>
    <t>1495720146411909120</t>
  </si>
  <si>
    <t>1495720425895161856</t>
  </si>
  <si>
    <t>1495725475518410752</t>
  </si>
  <si>
    <t>1495725880532987904</t>
  </si>
  <si>
    <t>1495726785306857472</t>
  </si>
  <si>
    <t>1495726864440795136</t>
  </si>
  <si>
    <t>1495727730107805696</t>
  </si>
  <si>
    <t>1495731314278572032</t>
  </si>
  <si>
    <t>1495734122688483328</t>
  </si>
  <si>
    <t>1495734461584048128</t>
  </si>
  <si>
    <t>1495735488756510720</t>
  </si>
  <si>
    <t>1495741029675364352</t>
  </si>
  <si>
    <t>1495742266097045504</t>
  </si>
  <si>
    <t>1495745855201148928</t>
  </si>
  <si>
    <t>1495747062342815744</t>
  </si>
  <si>
    <t>1495747399769956352</t>
  </si>
  <si>
    <t>1495747948775403520</t>
  </si>
  <si>
    <t>1495751438620884992</t>
  </si>
  <si>
    <t>1495753796771418112</t>
  </si>
  <si>
    <t>1495754796253093888</t>
  </si>
  <si>
    <t>1495757377608126464</t>
  </si>
  <si>
    <t>1495760597214846976</t>
  </si>
  <si>
    <t>1495764434172284928</t>
  </si>
  <si>
    <t>1495764654935531520</t>
  </si>
  <si>
    <t>1495772657416077312</t>
  </si>
  <si>
    <t>1495777400385376256</t>
  </si>
  <si>
    <t>1495785548810752000</t>
  </si>
  <si>
    <t>1495794649166966784</t>
  </si>
  <si>
    <t>1495794795447521280</t>
  </si>
  <si>
    <t>1495799996220903424</t>
  </si>
  <si>
    <t>1495803313189326848</t>
  </si>
  <si>
    <t>1495803423327559680</t>
  </si>
  <si>
    <t>1495807288638742528</t>
  </si>
  <si>
    <t>1495811649007816704</t>
  </si>
  <si>
    <t>1495815162752688128</t>
  </si>
  <si>
    <t>1495815638533312512</t>
  </si>
  <si>
    <t>1495816251824865280</t>
  </si>
  <si>
    <t>1495823327883726848</t>
  </si>
  <si>
    <t>1495825099126149120</t>
  </si>
  <si>
    <t>1495827207262855168</t>
  </si>
  <si>
    <t>1495836997225746432</t>
  </si>
  <si>
    <t>1495848483780231168</t>
  </si>
  <si>
    <t>1495850610975608832</t>
  </si>
  <si>
    <t>1495850664918556672</t>
  </si>
  <si>
    <t>1495853068238217216</t>
  </si>
  <si>
    <t>1495856954969710592</t>
  </si>
  <si>
    <t>1495857773475307520</t>
  </si>
  <si>
    <t>1495861472877015040</t>
  </si>
  <si>
    <t>1495864873199099904</t>
  </si>
  <si>
    <t>1496073091137183744</t>
  </si>
  <si>
    <t>1496073096825081856</t>
  </si>
  <si>
    <t>1496073099328905216</t>
  </si>
  <si>
    <t>1496073170510438400</t>
  </si>
  <si>
    <t>1496078130606268416</t>
  </si>
  <si>
    <t>1496078781411254272</t>
  </si>
  <si>
    <t>1496081062433153024</t>
  </si>
  <si>
    <t>1496081362279927808</t>
  </si>
  <si>
    <t>1496083649408729088</t>
  </si>
  <si>
    <t>1496085470713520128</t>
  </si>
  <si>
    <t>1496089600496963584</t>
  </si>
  <si>
    <t>1496094881272500224</t>
  </si>
  <si>
    <t>1496095622687035392</t>
  </si>
  <si>
    <t>1496097344637145088</t>
  </si>
  <si>
    <t>1496099658135543808</t>
  </si>
  <si>
    <t>1496100170453422080</t>
  </si>
  <si>
    <t>1496102835270909952</t>
  </si>
  <si>
    <t>1496104914936860672</t>
  </si>
  <si>
    <t>1496106340463349760</t>
  </si>
  <si>
    <t>1496109013023350784</t>
  </si>
  <si>
    <t>1496109294801055744</t>
  </si>
  <si>
    <t>1496117047946420224</t>
  </si>
  <si>
    <t>1496120043510194176</t>
  </si>
  <si>
    <t>1496123556642615296</t>
  </si>
  <si>
    <t>1496126289361526784</t>
  </si>
  <si>
    <t>1496126368160088064</t>
  </si>
  <si>
    <t>1496137140432576512</t>
  </si>
  <si>
    <t>1496141900749934592</t>
  </si>
  <si>
    <t>1496145456227704832</t>
  </si>
  <si>
    <t>1496146347949490176</t>
  </si>
  <si>
    <t>1496147319690031104</t>
  </si>
  <si>
    <t>1496148309394362368</t>
  </si>
  <si>
    <t>1496152549190205440</t>
  </si>
  <si>
    <t>1496157494035374080</t>
  </si>
  <si>
    <t>1496157990972067840</t>
  </si>
  <si>
    <t>1496159310718636032</t>
  </si>
  <si>
    <t>1496171593217630208</t>
  </si>
  <si>
    <t>1496172326302027776</t>
  </si>
  <si>
    <t>1496175011453931520</t>
  </si>
  <si>
    <t>1496175654008295424</t>
  </si>
  <si>
    <t>1496177979594678272</t>
  </si>
  <si>
    <t>1496178061048479744</t>
  </si>
  <si>
    <t>1496178641174831104</t>
  </si>
  <si>
    <t>1496178773782192128</t>
  </si>
  <si>
    <t>1496179360762630144</t>
  </si>
  <si>
    <t>1496181637006794752</t>
  </si>
  <si>
    <t>1496181659798638592</t>
  </si>
  <si>
    <t>1496183779235393536</t>
  </si>
  <si>
    <t>1496183839629185024</t>
  </si>
  <si>
    <t>1496185770665598976</t>
  </si>
  <si>
    <t>1496187371052793856</t>
  </si>
  <si>
    <t>1496191580195823616</t>
  </si>
  <si>
    <t>1496195713955467264</t>
  </si>
  <si>
    <t>1496196200448167936</t>
  </si>
  <si>
    <t>1496196765534167040</t>
  </si>
  <si>
    <t>1496196828058652672</t>
  </si>
  <si>
    <t>1496198844021514240</t>
  </si>
  <si>
    <t>1496199016869203968</t>
  </si>
  <si>
    <t>1496201817489866752</t>
  </si>
  <si>
    <t>1496205550151573504</t>
  </si>
  <si>
    <t>1496207854175453184</t>
  </si>
  <si>
    <t>1496208651550388224</t>
  </si>
  <si>
    <t>1496210879698898944</t>
  </si>
  <si>
    <t>1496217169824878592</t>
  </si>
  <si>
    <t>1496236122945380352</t>
  </si>
  <si>
    <t>1496250091000860672</t>
  </si>
  <si>
    <t>1496251013013741568</t>
  </si>
  <si>
    <t>1496255894269485056</t>
  </si>
  <si>
    <t>1496435435675623424</t>
  </si>
  <si>
    <t>1496435467162263552</t>
  </si>
  <si>
    <t>1496435471004241920</t>
  </si>
  <si>
    <t>1496435514398511104</t>
  </si>
  <si>
    <t>1496435514986135552</t>
  </si>
  <si>
    <t>1496435604341170176</t>
  </si>
  <si>
    <t>1496435650114027520</t>
  </si>
  <si>
    <t>1496435683093667840</t>
  </si>
  <si>
    <t>1496435858742480896</t>
  </si>
  <si>
    <t>1496435936937312256</t>
  </si>
  <si>
    <t>1496442688646873088</t>
  </si>
  <si>
    <t>1496446100973219840</t>
  </si>
  <si>
    <t>1496447269133021184</t>
  </si>
  <si>
    <t>1496450404811051008</t>
  </si>
  <si>
    <t>1496452445222756352</t>
  </si>
  <si>
    <t>1496456364577722368</t>
  </si>
  <si>
    <t>1496456846637461504</t>
  </si>
  <si>
    <t>1496458424907927552</t>
  </si>
  <si>
    <t>1496458619032899584</t>
  </si>
  <si>
    <t>1496463102878089216</t>
  </si>
  <si>
    <t>1496465106962505728</t>
  </si>
  <si>
    <t>1496469896551665664</t>
  </si>
  <si>
    <t>1496471326989258752</t>
  </si>
  <si>
    <t>1496472481178255360</t>
  </si>
  <si>
    <t>1496475159149084672</t>
  </si>
  <si>
    <t>1496477541706698752</t>
  </si>
  <si>
    <t>1496480156263837696</t>
  </si>
  <si>
    <t>1496481975211851776</t>
  </si>
  <si>
    <t>1496489414430334976</t>
  </si>
  <si>
    <t>1496490383104843776</t>
  </si>
  <si>
    <t>1496497070872485888</t>
  </si>
  <si>
    <t>1496498129246380032</t>
  </si>
  <si>
    <t>1496501969706479616</t>
  </si>
  <si>
    <t>1496509479825899520</t>
  </si>
  <si>
    <t>1496511497122545664</t>
  </si>
  <si>
    <t>1496520036951977984</t>
  </si>
  <si>
    <t>1496520106535485440</t>
  </si>
  <si>
    <t>1496525539660304384</t>
  </si>
  <si>
    <t>1496526720655097856</t>
  </si>
  <si>
    <t>1496529325481287680</t>
  </si>
  <si>
    <t>1496533496749924352</t>
  </si>
  <si>
    <t>1496537230389743616</t>
  </si>
  <si>
    <t>1496539130065100800</t>
  </si>
  <si>
    <t>1496539571914469376</t>
  </si>
  <si>
    <t>1496541341042368512</t>
  </si>
  <si>
    <t>1496541422349119488</t>
  </si>
  <si>
    <t>1496541499788140544</t>
  </si>
  <si>
    <t>1496544427747872768</t>
  </si>
  <si>
    <t>1496553445699022848</t>
  </si>
  <si>
    <t>1496554730120740864</t>
  </si>
  <si>
    <t>1496555301917618176</t>
  </si>
  <si>
    <t>1496556507049791488</t>
  </si>
  <si>
    <t>1496558951150424064</t>
  </si>
  <si>
    <t>1496567700003000320</t>
  </si>
  <si>
    <t>1496570791549407232</t>
  </si>
  <si>
    <t>1496590003537903616</t>
  </si>
  <si>
    <t>1496592124718653440</t>
  </si>
  <si>
    <t>1496594412329799680</t>
  </si>
  <si>
    <t>1496596502309965824</t>
  </si>
  <si>
    <t>1496598397535412224</t>
  </si>
  <si>
    <t>1496604050974613504</t>
  </si>
  <si>
    <t>1496612051320504320</t>
  </si>
  <si>
    <t>1496617298952232960</t>
  </si>
  <si>
    <t>1496618454630199296</t>
  </si>
  <si>
    <t>1496621175818723328</t>
  </si>
  <si>
    <t>1496623347348733952</t>
  </si>
  <si>
    <t>1496623838555836416</t>
  </si>
  <si>
    <t>1496632773438382080</t>
  </si>
  <si>
    <t>1496643987853840384</t>
  </si>
  <si>
    <t>1496797860812222464</t>
  </si>
  <si>
    <t>1496798056132579328</t>
  </si>
  <si>
    <t>1496798063220527104</t>
  </si>
  <si>
    <t>1496804413329678336</t>
  </si>
  <si>
    <t>1496804541138927616</t>
  </si>
  <si>
    <t>1496805115615551488</t>
  </si>
  <si>
    <t>1496805400874606592</t>
  </si>
  <si>
    <t>1496810468205961216</t>
  </si>
  <si>
    <t>1496810820922007552</t>
  </si>
  <si>
    <t>1496812564146229248</t>
  </si>
  <si>
    <t>1496813149272604672</t>
  </si>
  <si>
    <t>1496814763114532864</t>
  </si>
  <si>
    <t>1496820024860762112</t>
  </si>
  <si>
    <t>1496822542135390208</t>
  </si>
  <si>
    <t>1496823674618273792</t>
  </si>
  <si>
    <t>1496823918923898880</t>
  </si>
  <si>
    <t>1496828911936798720</t>
  </si>
  <si>
    <t>1496829515328950272</t>
  </si>
  <si>
    <t>1496831865158828032</t>
  </si>
  <si>
    <t>1496833366006624256</t>
  </si>
  <si>
    <t>1496834927604731904</t>
  </si>
  <si>
    <t>1496837174782787584</t>
  </si>
  <si>
    <t>1496838799257698304</t>
  </si>
  <si>
    <t>1496840531978784768</t>
  </si>
  <si>
    <t>1496843155004657664</t>
  </si>
  <si>
    <t>1496847242319925248</t>
  </si>
  <si>
    <t>1496861401242075136</t>
  </si>
  <si>
    <t>1496873195855192064</t>
  </si>
  <si>
    <t>1496873786879184896</t>
  </si>
  <si>
    <t>1496876103816904704</t>
  </si>
  <si>
    <t>1496877576403484672</t>
  </si>
  <si>
    <t>1496878938792697856</t>
  </si>
  <si>
    <t>1496879102714482688</t>
  </si>
  <si>
    <t>1496881714927431680</t>
  </si>
  <si>
    <t>1496882676680925184</t>
  </si>
  <si>
    <t>1496882891794194432</t>
  </si>
  <si>
    <t>1496886478910021632</t>
  </si>
  <si>
    <t>1496887011775127552</t>
  </si>
  <si>
    <t>1496887646164021248</t>
  </si>
  <si>
    <t>1496888498056531968</t>
  </si>
  <si>
    <t>1496891537706389504</t>
  </si>
  <si>
    <t>1496894068994019328</t>
  </si>
  <si>
    <t>1496897359567687680</t>
  </si>
  <si>
    <t>1496898867260596224</t>
  </si>
  <si>
    <t>1496898915562614784</t>
  </si>
  <si>
    <t>1496900183441993728</t>
  </si>
  <si>
    <t>1496900437809762304</t>
  </si>
  <si>
    <t>1496901913227489280</t>
  </si>
  <si>
    <t>1496901972408700928</t>
  </si>
  <si>
    <t>1496903742522679296</t>
  </si>
  <si>
    <t>1496903830028619776</t>
  </si>
  <si>
    <t>1496920154268168192</t>
  </si>
  <si>
    <t>1496921591018196992</t>
  </si>
  <si>
    <t>1496923693346385920</t>
  </si>
  <si>
    <t>1496924466931236864</t>
  </si>
  <si>
    <t>1496924534044299264</t>
  </si>
  <si>
    <t>1496935552116002816</t>
  </si>
  <si>
    <t>1496939846369841152</t>
  </si>
  <si>
    <t>1496960166271164416</t>
  </si>
  <si>
    <t>1496962775837511680</t>
  </si>
  <si>
    <t>1496970816435720192</t>
  </si>
  <si>
    <t>1496978928127377408</t>
  </si>
  <si>
    <t>1496985083964747776</t>
  </si>
  <si>
    <t>1497212469704167424</t>
  </si>
  <si>
    <t>1497239107443658752</t>
  </si>
  <si>
    <t>1497239147738759168</t>
  </si>
  <si>
    <t>1497239676401246208</t>
  </si>
  <si>
    <t>1497244365356294144</t>
  </si>
  <si>
    <t>1497244944468209664</t>
  </si>
  <si>
    <t>1497265539641532416</t>
  </si>
  <si>
    <t>1497265757288333312</t>
  </si>
  <si>
    <t>1497283491493093376</t>
  </si>
  <si>
    <t>1497285705439682560</t>
  </si>
  <si>
    <t>1497290640797921280</t>
  </si>
  <si>
    <t>1497292152412082176</t>
  </si>
  <si>
    <t>1497305314251706368</t>
  </si>
  <si>
    <t>1497306647419613184</t>
  </si>
  <si>
    <t>1497522971743809536</t>
  </si>
  <si>
    <t>1497523025413955584</t>
  </si>
  <si>
    <t>1497534991687938048</t>
  </si>
  <si>
    <t>1497535357393506304</t>
  </si>
  <si>
    <t>1497543689768296448</t>
  </si>
  <si>
    <t>1497554466327953408</t>
  </si>
  <si>
    <t>1497558148750282752</t>
  </si>
  <si>
    <t>1497560421572321280</t>
  </si>
  <si>
    <t>1497562013906280448</t>
  </si>
  <si>
    <t>1497562120332967936</t>
  </si>
  <si>
    <t>1497576751441051648</t>
  </si>
  <si>
    <t>1497590846361722880</t>
  </si>
  <si>
    <t>1497594094208614400</t>
  </si>
  <si>
    <t>1497599287142842368</t>
  </si>
  <si>
    <t>1497601578876821504</t>
  </si>
  <si>
    <t>1497601723978936320</t>
  </si>
  <si>
    <t>1497603326311702528</t>
  </si>
  <si>
    <t>1497606487756173312</t>
  </si>
  <si>
    <t>1497616502226984960</t>
  </si>
  <si>
    <t>1497616552999030784</t>
  </si>
  <si>
    <t>1497620411108597760</t>
  </si>
  <si>
    <t>1497624950839119872</t>
  </si>
  <si>
    <t>1497625025271238656</t>
  </si>
  <si>
    <t>1497625083735633920</t>
  </si>
  <si>
    <t>1497631720554651648</t>
  </si>
  <si>
    <t>1497631727156240384</t>
  </si>
  <si>
    <t>1497631803186384896</t>
  </si>
  <si>
    <t>1497633075151020032</t>
  </si>
  <si>
    <t>1497638935260602368</t>
  </si>
  <si>
    <t>1497654750014279680</t>
  </si>
  <si>
    <t>1497657524298489856</t>
  </si>
  <si>
    <t>1497659683937644544</t>
  </si>
  <si>
    <t>1497661905496899584</t>
  </si>
  <si>
    <t>1497666660004302848</t>
  </si>
  <si>
    <t>1497666713654067200</t>
  </si>
  <si>
    <t>1497675129810259968</t>
  </si>
  <si>
    <t>1497683411631276032</t>
  </si>
  <si>
    <t>1497698861190254592</t>
  </si>
  <si>
    <t>1497706434396614656</t>
  </si>
  <si>
    <t>1497711733467291648</t>
  </si>
  <si>
    <t>1497718445536481280</t>
  </si>
  <si>
    <t>1497888531312738304</t>
  </si>
  <si>
    <t>1497888764675002368</t>
  </si>
  <si>
    <t>1497902092688756736</t>
  </si>
  <si>
    <t>1497910744824877056</t>
  </si>
  <si>
    <t>1497910989625004032</t>
  </si>
  <si>
    <t>1497917223502020608</t>
  </si>
  <si>
    <t>1497924725656031232</t>
  </si>
  <si>
    <t>1497929983979708416</t>
  </si>
  <si>
    <t>1497930070101520384</t>
  </si>
  <si>
    <t>1497932247246868480</t>
  </si>
  <si>
    <t>1497936235375665152</t>
  </si>
  <si>
    <t>1497940285873758208</t>
  </si>
  <si>
    <t>1497945838650331136</t>
  </si>
  <si>
    <t>1497959442782654464</t>
  </si>
  <si>
    <t>1497966138511089664</t>
  </si>
  <si>
    <t>1497976582038818816</t>
  </si>
  <si>
    <t>1497981953939804160</t>
  </si>
  <si>
    <t>1497989196420259840</t>
  </si>
  <si>
    <t>1497992064783544320</t>
  </si>
  <si>
    <t>1497993469598564352</t>
  </si>
  <si>
    <t>1498000096707514368</t>
  </si>
  <si>
    <t>1498000262294863872</t>
  </si>
  <si>
    <t>1498004838523625472</t>
  </si>
  <si>
    <t>1498012068589113344</t>
  </si>
  <si>
    <t>1498014110905032704</t>
  </si>
  <si>
    <t>1498017130153795584</t>
  </si>
  <si>
    <t>1498024106376232960</t>
  </si>
  <si>
    <t>1498027988485607424</t>
  </si>
  <si>
    <t>1498030701247766528</t>
  </si>
  <si>
    <t>1498044227605950464</t>
  </si>
  <si>
    <t>1498046405007400960</t>
  </si>
  <si>
    <t>1498046708306083840</t>
  </si>
  <si>
    <t>1498046883346976768</t>
  </si>
  <si>
    <t>1498050848272871424</t>
  </si>
  <si>
    <t>1498051199633743872</t>
  </si>
  <si>
    <t>1498057858481586176</t>
  </si>
  <si>
    <t>1498062714667728896</t>
  </si>
  <si>
    <t>1498064655044861952</t>
  </si>
  <si>
    <t>1498066338243977216</t>
  </si>
  <si>
    <t>1498066619962793984</t>
  </si>
  <si>
    <t>1498254198041935872</t>
  </si>
  <si>
    <t>1498264744296382464</t>
  </si>
  <si>
    <t>1498275829430394880</t>
  </si>
  <si>
    <t>1498276557436157952</t>
  </si>
  <si>
    <t>1498280283655413760</t>
  </si>
  <si>
    <t>1498309109995737088</t>
  </si>
  <si>
    <t>1498322233318465536</t>
  </si>
  <si>
    <t>1498326130476752896</t>
  </si>
  <si>
    <t>1498326199230029824</t>
  </si>
  <si>
    <t>1498326306364887040</t>
  </si>
  <si>
    <t>1498329152615809024</t>
  </si>
  <si>
    <t>1498330297719103488</t>
  </si>
  <si>
    <t>1498331708792016896</t>
  </si>
  <si>
    <t>1498331942259810304</t>
  </si>
  <si>
    <t>1498335720249946112</t>
  </si>
  <si>
    <t>1498351407219118080</t>
  </si>
  <si>
    <t>1498352076755865600</t>
  </si>
  <si>
    <t>1498355200317218816</t>
  </si>
  <si>
    <t>1498355239492018176</t>
  </si>
  <si>
    <t>1498355295335149568</t>
  </si>
  <si>
    <t>1498358414961999872</t>
  </si>
  <si>
    <t>1498371011421184000</t>
  </si>
  <si>
    <t>1498372692544360448</t>
  </si>
  <si>
    <t>1498376849837821952</t>
  </si>
  <si>
    <t>1498380822146121728</t>
  </si>
  <si>
    <t>1498404927033085952</t>
  </si>
  <si>
    <t>1498407963206287360</t>
  </si>
  <si>
    <t>1498609912597905408</t>
  </si>
  <si>
    <t>1498620250282024960</t>
  </si>
  <si>
    <t>1498620322742820864</t>
  </si>
  <si>
    <t>1498624469634408448</t>
  </si>
  <si>
    <t>1498625184276877312</t>
  </si>
  <si>
    <t>1498628406160433152</t>
  </si>
  <si>
    <t>1498628620099293184</t>
  </si>
  <si>
    <t>1498633227865620480</t>
  </si>
  <si>
    <t>1498650652367589376</t>
  </si>
  <si>
    <t>1498651260268613632</t>
  </si>
  <si>
    <t>1498656567598288896</t>
  </si>
  <si>
    <t>1498683542719631360</t>
  </si>
  <si>
    <t>1498694634715521024</t>
  </si>
  <si>
    <t>1498704221761998848</t>
  </si>
  <si>
    <t>1498709749846282240</t>
  </si>
  <si>
    <t>1498709858286235648</t>
  </si>
  <si>
    <t>1498709924509683712</t>
  </si>
  <si>
    <t>1498711985796608000</t>
  </si>
  <si>
    <t>1498713895362142208</t>
  </si>
  <si>
    <t>1498713947791355904</t>
  </si>
  <si>
    <t>1498724221860646912</t>
  </si>
  <si>
    <t>1498724356623634432</t>
  </si>
  <si>
    <t>1498727777346977792</t>
  </si>
  <si>
    <t>1498729268232888320</t>
  </si>
  <si>
    <t>1498758926429347840</t>
  </si>
  <si>
    <t>1498766165076631552</t>
  </si>
  <si>
    <t>1498788329972338688</t>
  </si>
  <si>
    <t>1498790344610213888</t>
  </si>
  <si>
    <t>1498796661731168256</t>
  </si>
  <si>
    <t>1498972792794931200</t>
  </si>
  <si>
    <t>1498976563738218496</t>
  </si>
  <si>
    <t>1498991720384630784</t>
  </si>
  <si>
    <t>1498996591841812480</t>
  </si>
  <si>
    <t>1499000672593842176</t>
  </si>
  <si>
    <t>1499017268343279616</t>
  </si>
  <si>
    <t>1499017312601149440</t>
  </si>
  <si>
    <t>1499017413294227456</t>
  </si>
  <si>
    <t>1499036054974820352</t>
  </si>
  <si>
    <t>1499039833568768000</t>
  </si>
  <si>
    <t>1499039931853475840</t>
  </si>
  <si>
    <t>1499040032369975296</t>
  </si>
  <si>
    <t>1499041013652561920</t>
  </si>
  <si>
    <t>1499044363638972416</t>
  </si>
  <si>
    <t>1499047686706335744</t>
  </si>
  <si>
    <t>1499049737205518336</t>
  </si>
  <si>
    <t>1499062383602503680</t>
  </si>
  <si>
    <t>1499069540527968256</t>
  </si>
  <si>
    <t>1499078008169230336</t>
  </si>
  <si>
    <t>1499078118869495808</t>
  </si>
  <si>
    <t>1499078206345904128</t>
  </si>
  <si>
    <t>1499083527151460352</t>
  </si>
  <si>
    <t>1499083630046539776</t>
  </si>
  <si>
    <t>1499085743988338688</t>
  </si>
  <si>
    <t>1499086008573431808</t>
  </si>
  <si>
    <t>1499086713811918848</t>
  </si>
  <si>
    <t>1499088746203619328</t>
  </si>
  <si>
    <t>1499095381089652736</t>
  </si>
  <si>
    <t>1499118601163436032</t>
  </si>
  <si>
    <t>1499145157827035136</t>
  </si>
  <si>
    <t>1499337275484442624</t>
  </si>
  <si>
    <t>1499341666815873024</t>
  </si>
  <si>
    <t>1499353401258344448</t>
  </si>
  <si>
    <t>1499359243999141888</t>
  </si>
  <si>
    <t>1499362208831172608</t>
  </si>
  <si>
    <t>1499365564357840896</t>
  </si>
  <si>
    <t>1499365628443033600</t>
  </si>
  <si>
    <t>1499367335189217280</t>
  </si>
  <si>
    <t>1499376665791340544</t>
  </si>
  <si>
    <t>1499386863029784576</t>
  </si>
  <si>
    <t>1499402071131492352</t>
  </si>
  <si>
    <t>1499413004004294656</t>
  </si>
  <si>
    <t>1499415628355141632</t>
  </si>
  <si>
    <t>1499415681744015360</t>
  </si>
  <si>
    <t>1499454994284318720</t>
  </si>
  <si>
    <t>1499488323943985152</t>
  </si>
  <si>
    <t>1499493097527513088</t>
  </si>
  <si>
    <t>1499496302143537152</t>
  </si>
  <si>
    <t>1499503941078417408</t>
  </si>
  <si>
    <t>1499526392134787072</t>
  </si>
  <si>
    <t>1499531344613937152</t>
  </si>
  <si>
    <t>1499696973014405120</t>
  </si>
  <si>
    <t>1499697342863941632</t>
  </si>
  <si>
    <t>1499699163170902016</t>
  </si>
  <si>
    <t>1499707004518948864</t>
  </si>
  <si>
    <t>1499708925577461760</t>
  </si>
  <si>
    <t>1499713341051133952</t>
  </si>
  <si>
    <t>1499715219587788800</t>
  </si>
  <si>
    <t>1499716289567322112</t>
  </si>
  <si>
    <t>1499716553842028544</t>
  </si>
  <si>
    <t>1499721731173445632</t>
  </si>
  <si>
    <t>1499729668448751616</t>
  </si>
  <si>
    <t>1499729879388938240</t>
  </si>
  <si>
    <t>1499730752513179648</t>
  </si>
  <si>
    <t>1499731235969630208</t>
  </si>
  <si>
    <t>1499731588110389248</t>
  </si>
  <si>
    <t>1499741065212002304</t>
  </si>
  <si>
    <t>1499744501470879744</t>
  </si>
  <si>
    <t>1499745127873581056</t>
  </si>
  <si>
    <t>1499748768487505920</t>
  </si>
  <si>
    <t>1499749315055644672</t>
  </si>
  <si>
    <t>1499753278538293248</t>
  </si>
  <si>
    <t>1499754274308423680</t>
  </si>
  <si>
    <t>1499755917690839040</t>
  </si>
  <si>
    <t>1499756623865245696</t>
  </si>
  <si>
    <t>1499757883158466560</t>
  </si>
  <si>
    <t>1499764022089023488</t>
  </si>
  <si>
    <t>1499771717479063552</t>
  </si>
  <si>
    <t>1499785717432229888</t>
  </si>
  <si>
    <t>1499786892978622464</t>
  </si>
  <si>
    <t>1499788360049270784</t>
  </si>
  <si>
    <t>1499790183624019968</t>
  </si>
  <si>
    <t>1499791458159759360</t>
  </si>
  <si>
    <t>1499792047337414656</t>
  </si>
  <si>
    <t>1499794187858513920</t>
  </si>
  <si>
    <t>1499794730589290496</t>
  </si>
  <si>
    <t>1499797956914618368</t>
  </si>
  <si>
    <t>1499799466155642880</t>
  </si>
  <si>
    <t>1499806017801097216</t>
  </si>
  <si>
    <t>1499807180076290048</t>
  </si>
  <si>
    <t>1499809102401134592</t>
  </si>
  <si>
    <t>1499813936713736192</t>
  </si>
  <si>
    <t>1499814067399860224</t>
  </si>
  <si>
    <t>1499818329517367296</t>
  </si>
  <si>
    <t>1499819209830469632</t>
  </si>
  <si>
    <t>1499820638213697536</t>
  </si>
  <si>
    <t>1499821867450953728</t>
  </si>
  <si>
    <t>1499830063212830720</t>
  </si>
  <si>
    <t>1499830762030432256</t>
  </si>
  <si>
    <t>1499833491603361792</t>
  </si>
  <si>
    <t>1499845492006227968</t>
  </si>
  <si>
    <t>1499867325766328320</t>
  </si>
  <si>
    <t>1499877260734271488</t>
  </si>
  <si>
    <t>1499878344358125568</t>
  </si>
  <si>
    <t>1499883024933126144</t>
  </si>
  <si>
    <t>1499898102042107904</t>
  </si>
  <si>
    <t>1500060317743779840</t>
  </si>
  <si>
    <t>1500066983356858368</t>
  </si>
  <si>
    <t>1500069773386903552</t>
  </si>
  <si>
    <t>1500071253372243968</t>
  </si>
  <si>
    <t>1500079799618789376</t>
  </si>
  <si>
    <t>1500093311414104064</t>
  </si>
  <si>
    <t>1500095268819865600</t>
  </si>
  <si>
    <t>1500108134797475840</t>
  </si>
  <si>
    <t>1500110044358811648</t>
  </si>
  <si>
    <t>1500119221726896128</t>
  </si>
  <si>
    <t>1500120556258131968</t>
  </si>
  <si>
    <t>1500124375813656576</t>
  </si>
  <si>
    <t>1500129144863133696</t>
  </si>
  <si>
    <t>1500129553941991424</t>
  </si>
  <si>
    <t>1500146109228802048</t>
  </si>
  <si>
    <t>1500146695886102528</t>
  </si>
  <si>
    <t>1500154038656733184</t>
  </si>
  <si>
    <t>1500156043458969600</t>
  </si>
  <si>
    <t>1500165623496597504</t>
  </si>
  <si>
    <t>1500165787376443392</t>
  </si>
  <si>
    <t>1500168131912863744</t>
  </si>
  <si>
    <t>1500169588610998272</t>
  </si>
  <si>
    <t>1500171056965521408</t>
  </si>
  <si>
    <t>1500171107276201984</t>
  </si>
  <si>
    <t>1500174369065209856</t>
  </si>
  <si>
    <t>1500176959555018752</t>
  </si>
  <si>
    <t>1500178767446839296</t>
  </si>
  <si>
    <t>1500179139452493824</t>
  </si>
  <si>
    <t>1500181379991146497</t>
  </si>
  <si>
    <t>1500181421661134848</t>
  </si>
  <si>
    <t>1500181460391333888</t>
  </si>
  <si>
    <t>1500185058282086400</t>
  </si>
  <si>
    <t>1500185174175145984</t>
  </si>
  <si>
    <t>1500186621205581824</t>
  </si>
  <si>
    <t>1500186681544839168</t>
  </si>
  <si>
    <t>1500186768719675392</t>
  </si>
  <si>
    <t>1500193086390079488</t>
  </si>
  <si>
    <t>1500196469826064384</t>
  </si>
  <si>
    <t>1500196497399242752</t>
  </si>
  <si>
    <t>1500212231735283712</t>
  </si>
  <si>
    <t>1500212296407252992</t>
  </si>
  <si>
    <t>1500212359518523392</t>
  </si>
  <si>
    <t>1500214790000254976</t>
  </si>
  <si>
    <t>1500215271812784128</t>
  </si>
  <si>
    <t>1500426066987511808</t>
  </si>
  <si>
    <t>1500426421921681408</t>
  </si>
  <si>
    <t>1500436513081978880</t>
  </si>
  <si>
    <t>1500454036112338944</t>
  </si>
  <si>
    <t>1500454830446415872</t>
  </si>
  <si>
    <t>1500456565554483200</t>
  </si>
  <si>
    <t>1500457844456493056</t>
  </si>
  <si>
    <t>1500459763686109184</t>
  </si>
  <si>
    <t>1500464867973304320</t>
  </si>
  <si>
    <t>1500470232006201344</t>
  </si>
  <si>
    <t>1500471256556802048</t>
  </si>
  <si>
    <t>1500479547215638528</t>
  </si>
  <si>
    <t>1500499052847194112</t>
  </si>
  <si>
    <t>1500502762629562368</t>
  </si>
  <si>
    <t>1500502867856089088</t>
  </si>
  <si>
    <t>1500518823487795200</t>
  </si>
  <si>
    <t>1500518894715047936</t>
  </si>
  <si>
    <t>1500518983621709824</t>
  </si>
  <si>
    <t>1500521396176982016</t>
  </si>
  <si>
    <t>1500522405045755904</t>
  </si>
  <si>
    <t>1500538564130574336</t>
  </si>
  <si>
    <t>1500539730491019264</t>
  </si>
  <si>
    <t>1500547535985729536</t>
  </si>
  <si>
    <t>1500551912771067904</t>
  </si>
  <si>
    <t>1500559597096701952</t>
  </si>
  <si>
    <t>1500562924861693952</t>
  </si>
  <si>
    <t>1500585962542395392</t>
  </si>
  <si>
    <t>1500599852403298304</t>
  </si>
  <si>
    <t>1500611836507521024</t>
  </si>
  <si>
    <t>1500784246837932032</t>
  </si>
  <si>
    <t>1500784288034385920</t>
  </si>
  <si>
    <t>1500784349254447104</t>
  </si>
  <si>
    <t>1500786280907431936</t>
  </si>
  <si>
    <t>1500786352303050752</t>
  </si>
  <si>
    <t>1500797562087825408</t>
  </si>
  <si>
    <t>1500797623269892096</t>
  </si>
  <si>
    <t>1500799386672979968</t>
  </si>
  <si>
    <t>1500799459297103872</t>
  </si>
  <si>
    <t>1500808849177993216</t>
  </si>
  <si>
    <t>1500808909361811456</t>
  </si>
  <si>
    <t>1500810807385452544</t>
  </si>
  <si>
    <t>1500822891972194304</t>
  </si>
  <si>
    <t>1500823033043247104</t>
  </si>
  <si>
    <t>1500824197944242176</t>
  </si>
  <si>
    <t>1500827621305815040</t>
  </si>
  <si>
    <t>1500845097351577600</t>
  </si>
  <si>
    <t>1500846850696056832</t>
  </si>
  <si>
    <t>1500846919168073728</t>
  </si>
  <si>
    <t>1500847331283603456</t>
  </si>
  <si>
    <t>1500863096619995136</t>
  </si>
  <si>
    <t>1500865029568765952</t>
  </si>
  <si>
    <t>1500865081641046016</t>
  </si>
  <si>
    <t>1500870226408312832</t>
  </si>
  <si>
    <t>1500879116885757952</t>
  </si>
  <si>
    <t>1500884192207331328</t>
  </si>
  <si>
    <t>1500884879452598272</t>
  </si>
  <si>
    <t>1500887265474707456</t>
  </si>
  <si>
    <t>1500892270235684864</t>
  </si>
  <si>
    <t>1500895475241775104</t>
  </si>
  <si>
    <t>1500895667680223232</t>
  </si>
  <si>
    <t>1500895709300547584</t>
  </si>
  <si>
    <t>1500895813533364224</t>
  </si>
  <si>
    <t>1500904755147595776</t>
  </si>
  <si>
    <t>1500913814089437184</t>
  </si>
  <si>
    <t>1500925520043765760</t>
  </si>
  <si>
    <t>1500927066919440384</t>
  </si>
  <si>
    <t>1500928644766273536</t>
  </si>
  <si>
    <t>1500954140921491456</t>
  </si>
  <si>
    <t>1500968973007626240</t>
  </si>
  <si>
    <t>1500970488514936832</t>
  </si>
  <si>
    <t>1500972727295578112</t>
  </si>
  <si>
    <t>1501146584380276736</t>
  </si>
  <si>
    <t>1501147028255076352</t>
  </si>
  <si>
    <t>1501163941714235392</t>
  </si>
  <si>
    <t>1501174656537763840</t>
  </si>
  <si>
    <t>1501185501343014912</t>
  </si>
  <si>
    <t>1501185765638860800</t>
  </si>
  <si>
    <t>1501190731086626816</t>
  </si>
  <si>
    <t>1501203434131460096</t>
  </si>
  <si>
    <t>1501209535153893376</t>
  </si>
  <si>
    <t>1501226761563078656</t>
  </si>
  <si>
    <t>1501228710773587968</t>
  </si>
  <si>
    <t>1501232063393849344</t>
  </si>
  <si>
    <t>1501238461095931904</t>
  </si>
  <si>
    <t>1501243738742104064</t>
  </si>
  <si>
    <t>1501250324902486016</t>
  </si>
  <si>
    <t>1501250717959520256</t>
  </si>
  <si>
    <t>1501250845038546944</t>
  </si>
  <si>
    <t>1501255470139334656</t>
  </si>
  <si>
    <t>1501255530302431232</t>
  </si>
  <si>
    <t>1501256046948163584</t>
  </si>
  <si>
    <t>1501257032240926720</t>
  </si>
  <si>
    <t>1501276084753600512</t>
  </si>
  <si>
    <t>1501276140097437696</t>
  </si>
  <si>
    <t>1501278493051645952</t>
  </si>
  <si>
    <t>1501278644155645952</t>
  </si>
  <si>
    <t>1501279943064064000</t>
  </si>
  <si>
    <t>1501295867984912384</t>
  </si>
  <si>
    <t>1501516894686175232</t>
  </si>
  <si>
    <t>1501518388692815872</t>
  </si>
  <si>
    <t>1501521776126390272</t>
  </si>
  <si>
    <t>1501521834615967744</t>
  </si>
  <si>
    <t>1501558519231451136</t>
  </si>
  <si>
    <t>1501565628073832448</t>
  </si>
  <si>
    <t>1501576685345505280</t>
  </si>
  <si>
    <t>1501583274609676288</t>
  </si>
  <si>
    <t>1501584448792322048</t>
  </si>
  <si>
    <t>1501593145547448320</t>
  </si>
  <si>
    <t>1501593179945107456</t>
  </si>
  <si>
    <t>1501601447094034432</t>
  </si>
  <si>
    <t>1501601539251281920</t>
  </si>
  <si>
    <t>1501607572934168576</t>
  </si>
  <si>
    <t>1501611229276315648</t>
  </si>
  <si>
    <t>1501611537931370496</t>
  </si>
  <si>
    <t>1501645447301730304</t>
  </si>
  <si>
    <t>1501684523606675456</t>
  </si>
  <si>
    <t>1501878674612330496</t>
  </si>
  <si>
    <t>1501893868717891584</t>
  </si>
  <si>
    <t>1501923758024626176</t>
  </si>
  <si>
    <t>1501927139258175488</t>
  </si>
  <si>
    <t>1501935778623066112</t>
  </si>
  <si>
    <t>1501937900864966656</t>
  </si>
  <si>
    <t>1501942846008107008</t>
  </si>
  <si>
    <t>1501966308320145408</t>
  </si>
  <si>
    <t>1501969372665647104</t>
  </si>
  <si>
    <t>1501969427669749760</t>
  </si>
  <si>
    <t>1501972563876929536</t>
  </si>
  <si>
    <t>1501972669502255104</t>
  </si>
  <si>
    <t>1501973500423241728</t>
  </si>
  <si>
    <t>1501978742279659520</t>
  </si>
  <si>
    <t>1501979273689759744</t>
  </si>
  <si>
    <t>1501985522250190848</t>
  </si>
  <si>
    <t>1501985646880165888</t>
  </si>
  <si>
    <t>1501985785267032064</t>
  </si>
  <si>
    <t>1501989975775182848</t>
  </si>
  <si>
    <t>1501990742414266368</t>
  </si>
  <si>
    <t>1501997123007614976</t>
  </si>
  <si>
    <t>1501999406851858432</t>
  </si>
  <si>
    <t>1502012380207837184</t>
  </si>
  <si>
    <t>1502034738188578816</t>
  </si>
  <si>
    <t>1502060087874093056</t>
  </si>
  <si>
    <t>1502095907989426176</t>
  </si>
  <si>
    <t>1502248109060063232</t>
  </si>
  <si>
    <t>1502250748417708032</t>
  </si>
  <si>
    <t>1502250906878513152</t>
  </si>
  <si>
    <t>1502254242293915648</t>
  </si>
  <si>
    <t>1502257397472104448</t>
  </si>
  <si>
    <t>1502263892896681984</t>
  </si>
  <si>
    <t>1502274035101245440</t>
  </si>
  <si>
    <t>1502274411192315904</t>
  </si>
  <si>
    <t>1502283826318479360</t>
  </si>
  <si>
    <t>1502329252874575872</t>
  </si>
  <si>
    <t>1502342993016197120</t>
  </si>
  <si>
    <t>1502347129673674752</t>
  </si>
  <si>
    <t>1502349784882016256</t>
  </si>
  <si>
    <t>1502353276522663936</t>
  </si>
  <si>
    <t>1502359396368711680</t>
  </si>
  <si>
    <t>1502359809855782912</t>
  </si>
  <si>
    <t>1502360104735903744</t>
  </si>
  <si>
    <t>1502416927183015936</t>
  </si>
  <si>
    <t>1502432088136130560</t>
  </si>
  <si>
    <t>1502607817767424000</t>
  </si>
  <si>
    <t>1502607832359833600</t>
  </si>
  <si>
    <t>1502607878153236480</t>
  </si>
  <si>
    <t>1502636131466907648</t>
  </si>
  <si>
    <t>1502666913489133568</t>
  </si>
  <si>
    <t>1502670321327996928</t>
  </si>
  <si>
    <t>1502676940178366464</t>
  </si>
  <si>
    <t>1502688040777609216</t>
  </si>
  <si>
    <t>1502690501991010304</t>
  </si>
  <si>
    <t>1502707121211772928</t>
  </si>
  <si>
    <t>1502738852069445632</t>
  </si>
  <si>
    <t>1502738919878758400</t>
  </si>
  <si>
    <t>1502743634565685248</t>
  </si>
  <si>
    <t>1502748278734123008</t>
  </si>
  <si>
    <t>1502753097746157568</t>
  </si>
  <si>
    <t>1502754672132263936</t>
  </si>
  <si>
    <t>1502755248018591744</t>
  </si>
  <si>
    <t>1502755418936729600</t>
  </si>
  <si>
    <t>1502960995663278080</t>
  </si>
  <si>
    <t>1502974225458171904</t>
  </si>
  <si>
    <t>1502975180035624960</t>
  </si>
  <si>
    <t>1502977863283310592</t>
  </si>
  <si>
    <t>1502980706765398016</t>
  </si>
  <si>
    <t>1502991421119336448</t>
  </si>
  <si>
    <t>1502995166342975488</t>
  </si>
  <si>
    <t>1502995241232273408</t>
  </si>
  <si>
    <t>1502999895643033600</t>
  </si>
  <si>
    <t>1503041019879821312</t>
  </si>
  <si>
    <t>1503041112943038464</t>
  </si>
  <si>
    <t>1503043818449469440</t>
  </si>
  <si>
    <t>1503048243771539456</t>
  </si>
  <si>
    <t>1503056034028523520</t>
  </si>
  <si>
    <t>1503059895686467584</t>
  </si>
  <si>
    <t>1503060497334034432</t>
  </si>
  <si>
    <t>1503065567811538944</t>
  </si>
  <si>
    <t>1503069838652772352</t>
  </si>
  <si>
    <t>1503070073651236864</t>
  </si>
  <si>
    <t>1503071439647969280</t>
  </si>
  <si>
    <t>1503080072532660224</t>
  </si>
  <si>
    <t>1503089426216456192</t>
  </si>
  <si>
    <t>1503098901740584960</t>
  </si>
  <si>
    <t>1503099096225849344</t>
  </si>
  <si>
    <t>1503099499894054912</t>
  </si>
  <si>
    <t>1503120945987215360</t>
  </si>
  <si>
    <t>1503142549291200512</t>
  </si>
  <si>
    <t>1503148114012733440</t>
  </si>
  <si>
    <t>1503338641034874880</t>
  </si>
  <si>
    <t>1503341978199298048</t>
  </si>
  <si>
    <t>1503342885985521664</t>
  </si>
  <si>
    <t>1503351731327635456</t>
  </si>
  <si>
    <t>1503353022464434176</t>
  </si>
  <si>
    <t>1503353287549059072</t>
  </si>
  <si>
    <t>1503354528248926208</t>
  </si>
  <si>
    <t>1503379385456287744</t>
  </si>
  <si>
    <t>1503409710630899712</t>
  </si>
  <si>
    <t>1503414717341802496</t>
  </si>
  <si>
    <t>1503416988020543488</t>
  </si>
  <si>
    <t>1503499653004853248</t>
  </si>
  <si>
    <t>1503693453971095552</t>
  </si>
  <si>
    <t>1503709147072339968</t>
  </si>
  <si>
    <t>1503720744893571072</t>
  </si>
  <si>
    <t>1503720817958522880</t>
  </si>
  <si>
    <t>1503724990204252160</t>
  </si>
  <si>
    <t>1503729887641800704</t>
  </si>
  <si>
    <t>1503766408343883776</t>
  </si>
  <si>
    <t>1503766831369224192</t>
  </si>
  <si>
    <t>1503780901933748224</t>
  </si>
  <si>
    <t>1503783257542778880</t>
  </si>
  <si>
    <t>1503820628921196544</t>
  </si>
  <si>
    <t>1503832173235867648</t>
  </si>
  <si>
    <t>1504067212263071744</t>
  </si>
  <si>
    <t>1504088500403105792</t>
  </si>
  <si>
    <t>1504094511863980032</t>
  </si>
  <si>
    <t>1504099655754383360</t>
  </si>
  <si>
    <t>1504117780268908544</t>
  </si>
  <si>
    <t>1504125542319194112</t>
  </si>
  <si>
    <t>1504127609129426944</t>
  </si>
  <si>
    <t>1504134489201635328</t>
  </si>
  <si>
    <t>1504137812206092288</t>
  </si>
  <si>
    <t>1504138083535446016</t>
  </si>
  <si>
    <t>1504175710099931136</t>
  </si>
  <si>
    <t>1504219480203915264</t>
  </si>
  <si>
    <t>1504228353128206336</t>
  </si>
  <si>
    <t>1504417523662102528</t>
  </si>
  <si>
    <t>1504421696881582080</t>
  </si>
  <si>
    <t>1504424640859115520</t>
  </si>
  <si>
    <t>1504458837909237760</t>
  </si>
  <si>
    <t>1504499797720494080</t>
  </si>
  <si>
    <t>1504516380748611584</t>
  </si>
  <si>
    <t>1504517366246473728</t>
  </si>
  <si>
    <t>1504519135366148096</t>
  </si>
  <si>
    <t>1504554691747667968</t>
  </si>
  <si>
    <t>1504565591607283712</t>
  </si>
  <si>
    <t>1504573628690243584</t>
  </si>
  <si>
    <t>1504582292058955776</t>
  </si>
  <si>
    <t>1504783239192027136</t>
  </si>
  <si>
    <t>1504786144762564608</t>
  </si>
  <si>
    <t>1504786205282177024</t>
  </si>
  <si>
    <t>1504790811354009600</t>
  </si>
  <si>
    <t>1504834771128614912</t>
  </si>
  <si>
    <t>1504834862425608192</t>
  </si>
  <si>
    <t>1504844646608822272</t>
  </si>
  <si>
    <t>1504845925582307328</t>
  </si>
  <si>
    <t>1504854308900872192</t>
  </si>
  <si>
    <t>1504856995973337088</t>
  </si>
  <si>
    <t>1504863112367476736</t>
  </si>
  <si>
    <t>1504865683165454336</t>
  </si>
  <si>
    <t>1504874183619186688</t>
  </si>
  <si>
    <t>1504885708324888576</t>
  </si>
  <si>
    <t>1504890159878307840</t>
  </si>
  <si>
    <t>1504890346981593088</t>
  </si>
  <si>
    <t>1504900788932513792</t>
  </si>
  <si>
    <t>1504907801762242560</t>
  </si>
  <si>
    <t>1504959180103417856</t>
  </si>
  <si>
    <t>1504959305500524544</t>
  </si>
  <si>
    <t>1505134815853608960</t>
  </si>
  <si>
    <t>1505138179257425920</t>
  </si>
  <si>
    <t>1505161054433353728</t>
  </si>
  <si>
    <t>1505168313490538496</t>
  </si>
  <si>
    <t>1505168414610841600</t>
  </si>
  <si>
    <t>1505209576143126528</t>
  </si>
  <si>
    <t>1505211976685912064</t>
  </si>
  <si>
    <t>1505217618452439040</t>
  </si>
  <si>
    <t>1505229515939422208</t>
  </si>
  <si>
    <t>1505231880029929472</t>
  </si>
  <si>
    <t>1505231934790340608</t>
  </si>
  <si>
    <t>1505231985176936448</t>
  </si>
  <si>
    <t>1505233388234366976</t>
  </si>
  <si>
    <t>1505237576183750656</t>
  </si>
  <si>
    <t>1505237901683130368</t>
  </si>
  <si>
    <t>1505244962781331456</t>
  </si>
  <si>
    <t>1505245164954755072</t>
  </si>
  <si>
    <t>1505248691471032320</t>
  </si>
  <si>
    <t>1505255355293143040</t>
  </si>
  <si>
    <t>1505256249988939776</t>
  </si>
  <si>
    <t>1505260462109921280</t>
  </si>
  <si>
    <t>1505268581494353920</t>
  </si>
  <si>
    <t>1505285773069672448</t>
  </si>
  <si>
    <t>1505285818993274880</t>
  </si>
  <si>
    <t>1505301532101771264</t>
  </si>
  <si>
    <t>1505315497820852224</t>
  </si>
  <si>
    <t>1505506407020433408</t>
  </si>
  <si>
    <t>1505514437506170880</t>
  </si>
  <si>
    <t>1505519202688503808</t>
  </si>
  <si>
    <t>1505519277808480256</t>
  </si>
  <si>
    <t>1505527401344688128</t>
  </si>
  <si>
    <t>1505527798709026816</t>
  </si>
  <si>
    <t>1505529211426111488</t>
  </si>
  <si>
    <t>1505529911652159488</t>
  </si>
  <si>
    <t>1505534281311870976</t>
  </si>
  <si>
    <t>1505538419781468160</t>
  </si>
  <si>
    <t>1505548206204194816</t>
  </si>
  <si>
    <t>1505549289902870528</t>
  </si>
  <si>
    <t>1505557481370443776</t>
  </si>
  <si>
    <t>1505566752933961728</t>
  </si>
  <si>
    <t>1505578943476965376</t>
  </si>
  <si>
    <t>1505579083692961792</t>
  </si>
  <si>
    <t>1505579790508515328</t>
  </si>
  <si>
    <t>1505580560825999360</t>
  </si>
  <si>
    <t>1505582283519098880</t>
  </si>
  <si>
    <t>1505591115980509184</t>
  </si>
  <si>
    <t>1505591333971496960</t>
  </si>
  <si>
    <t>1505591798306107392</t>
  </si>
  <si>
    <t>1505597436125970432</t>
  </si>
  <si>
    <t>1505604057380098048</t>
  </si>
  <si>
    <t>1505604572704444416</t>
  </si>
  <si>
    <t>1505608853998309376</t>
  </si>
  <si>
    <t>1505612047227224064</t>
  </si>
  <si>
    <t>1505612746530942976</t>
  </si>
  <si>
    <t>1505613045966082048</t>
  </si>
  <si>
    <t>1505614556758581248</t>
  </si>
  <si>
    <t>1505621863395778560</t>
  </si>
  <si>
    <t>1505622855088795648</t>
  </si>
  <si>
    <t>1505626755937898496</t>
  </si>
  <si>
    <t>1505628566954905600</t>
  </si>
  <si>
    <t>1505634227407224832</t>
  </si>
  <si>
    <t>1505677235670245376</t>
  </si>
  <si>
    <t>1505678671883821056</t>
  </si>
  <si>
    <t>1505678884132552704</t>
  </si>
  <si>
    <t>1505873192961900544</t>
  </si>
  <si>
    <t>1505874162961387520</t>
  </si>
  <si>
    <t>1505895934956339200</t>
  </si>
  <si>
    <t>1505897537864134656</t>
  </si>
  <si>
    <t>1505897593585049600</t>
  </si>
  <si>
    <t>1505900017326526464</t>
  </si>
  <si>
    <t>1505934600600748032</t>
  </si>
  <si>
    <t>1505945667204325376</t>
  </si>
  <si>
    <t>1505950945404559360</t>
  </si>
  <si>
    <t>1505956874267172864</t>
  </si>
  <si>
    <t>1505966126201769984</t>
  </si>
  <si>
    <t>1505970532427169792</t>
  </si>
  <si>
    <t>1505970612466651136</t>
  </si>
  <si>
    <t>1505986893727178752</t>
  </si>
  <si>
    <t>1505993570141016064</t>
  </si>
  <si>
    <t>1505996022680580096</t>
  </si>
  <si>
    <t>1506011577563156480</t>
  </si>
  <si>
    <t>1506027589737680896</t>
  </si>
  <si>
    <t>1506027941476208640</t>
  </si>
  <si>
    <t>1506053738266386432</t>
  </si>
  <si>
    <t>1506062993962852352</t>
  </si>
  <si>
    <t>1506241278051291136</t>
  </si>
  <si>
    <t>1506263094622875648</t>
  </si>
  <si>
    <t>1506329917661835264</t>
  </si>
  <si>
    <t>1506336914633326592</t>
  </si>
  <si>
    <t>1506337010112462848</t>
  </si>
  <si>
    <t>1506337069487034368</t>
  </si>
  <si>
    <t>1506354399717822464</t>
  </si>
  <si>
    <t>1506356133420797952</t>
  </si>
  <si>
    <t>1506384949081997312</t>
  </si>
  <si>
    <t>1506395406815236096</t>
  </si>
  <si>
    <t>1506399498447290368</t>
  </si>
  <si>
    <t>1506598895323734016</t>
  </si>
  <si>
    <t>1506606945014943744</t>
  </si>
  <si>
    <t>1506607063022104576</t>
  </si>
  <si>
    <t>1506632674427994112</t>
  </si>
  <si>
    <t>1506641375054041088</t>
  </si>
  <si>
    <t>1506685455650197504</t>
  </si>
  <si>
    <t>1506686040134848512</t>
  </si>
  <si>
    <t>1506689230880137216</t>
  </si>
  <si>
    <t>1506694444798468096</t>
  </si>
  <si>
    <t>1506969373779206144</t>
  </si>
  <si>
    <t>1506969646635880448</t>
  </si>
  <si>
    <t>1506970064149479424</t>
  </si>
  <si>
    <t>1506973372893294592</t>
  </si>
  <si>
    <t>1506974544899104768</t>
  </si>
  <si>
    <t>1506976986424434688</t>
  </si>
  <si>
    <t>1506986028878467072</t>
  </si>
  <si>
    <t>1506986101376589824</t>
  </si>
  <si>
    <t>1506988370302529536</t>
  </si>
  <si>
    <t>1506998233850118144</t>
  </si>
  <si>
    <t>1507000274223828992</t>
  </si>
  <si>
    <t>1507016427683483648</t>
  </si>
  <si>
    <t>1507017591339020288</t>
  </si>
  <si>
    <t>1507038929097089024</t>
  </si>
  <si>
    <t>1507042243197206528</t>
  </si>
  <si>
    <t>1507049923739586560</t>
  </si>
  <si>
    <t>1507050814127403008</t>
  </si>
  <si>
    <t>1507052186226679808</t>
  </si>
  <si>
    <t>1507056317725171712</t>
  </si>
  <si>
    <t>1507066511251234816</t>
  </si>
  <si>
    <t>1507066633087131648</t>
  </si>
  <si>
    <t>1507066698073923584</t>
  </si>
  <si>
    <t>1507077536164020224</t>
  </si>
  <si>
    <t>1507077679441448960</t>
  </si>
  <si>
    <t>1507112726055809024</t>
  </si>
  <si>
    <t>1507130073520992256</t>
  </si>
  <si>
    <t>1507307172273782784</t>
  </si>
  <si>
    <t>1507324370673401856</t>
  </si>
  <si>
    <t>1507333726009749504</t>
  </si>
  <si>
    <t>1507346238415507456</t>
  </si>
  <si>
    <t>1507350218977599488</t>
  </si>
  <si>
    <t>1507369048424603648</t>
  </si>
  <si>
    <t>1507370202265227264</t>
  </si>
  <si>
    <t>1507371302389215232</t>
  </si>
  <si>
    <t>1507400824937451520</t>
  </si>
  <si>
    <t>1507422372104282112</t>
  </si>
  <si>
    <t>1507423172549447680</t>
  </si>
  <si>
    <t>1507428083819388928</t>
  </si>
  <si>
    <t>1507432096183283712</t>
  </si>
  <si>
    <t>1507437653392818176</t>
  </si>
  <si>
    <t>1507440497248198656</t>
  </si>
  <si>
    <t>1507446322125795328</t>
  </si>
  <si>
    <t>1507446527143378944</t>
  </si>
  <si>
    <t>1507452660805468160</t>
  </si>
  <si>
    <t>1507481588760776704</t>
  </si>
  <si>
    <t>1507486252164116480</t>
  </si>
  <si>
    <t>1507488732033355776</t>
  </si>
  <si>
    <t>1507496284821430272</t>
  </si>
  <si>
    <t>1507496427168141312</t>
  </si>
  <si>
    <t>1507496505177993216</t>
  </si>
  <si>
    <t>1507496648224563200</t>
  </si>
  <si>
    <t>1507496764352012288</t>
  </si>
  <si>
    <t>1507498506523283456</t>
  </si>
  <si>
    <t>1507498537284734976</t>
  </si>
  <si>
    <t>1507498647150325760</t>
  </si>
  <si>
    <t>1507498765844520960</t>
  </si>
  <si>
    <t>1507670982515945472</t>
  </si>
  <si>
    <t>1507671514210672640</t>
  </si>
  <si>
    <t>1507672377926918144</t>
  </si>
  <si>
    <t>1507674516841598976</t>
  </si>
  <si>
    <t>1507683650936803328</t>
  </si>
  <si>
    <t>1507694431329882112</t>
  </si>
  <si>
    <t>1507698312495960064</t>
  </si>
  <si>
    <t>1507698356884103168</t>
  </si>
  <si>
    <t>1507698478833491968</t>
  </si>
  <si>
    <t>1507701330922217472</t>
  </si>
  <si>
    <t>1507702480119992320</t>
  </si>
  <si>
    <t>1507703561457524736</t>
  </si>
  <si>
    <t>1507705196535386112</t>
  </si>
  <si>
    <t>1507705454988816384</t>
  </si>
  <si>
    <t>1507707436986032128</t>
  </si>
  <si>
    <t>1507708561449324544</t>
  </si>
  <si>
    <t>1507711425437958144</t>
  </si>
  <si>
    <t>1507711814069587968</t>
  </si>
  <si>
    <t>1507722764726235136</t>
  </si>
  <si>
    <t>1507740089382793216</t>
  </si>
  <si>
    <t>1507742919790989312</t>
  </si>
  <si>
    <t>1507761100463476736</t>
  </si>
  <si>
    <t>1507764136530976768</t>
  </si>
  <si>
    <t>1507771247172718592</t>
  </si>
  <si>
    <t>1507773992441155584</t>
  </si>
  <si>
    <t>1507774783608098816</t>
  </si>
  <si>
    <t>1507774850280755200</t>
  </si>
  <si>
    <t>1507776925127450624</t>
  </si>
  <si>
    <t>1507781961177927680</t>
  </si>
  <si>
    <t>1507809317750243328</t>
  </si>
  <si>
    <t>1507809649196724224</t>
  </si>
  <si>
    <t>1507810702520258560</t>
  </si>
  <si>
    <t>1507819431684771840</t>
  </si>
  <si>
    <t>1507822443576729600</t>
  </si>
  <si>
    <t>1507833895251386368</t>
  </si>
  <si>
    <t>1507854622902390784</t>
  </si>
  <si>
    <t>1507859197214519296</t>
  </si>
  <si>
    <t>1507865879441244160</t>
  </si>
  <si>
    <t>1507868605818540032</t>
  </si>
  <si>
    <t>1508035532326739968</t>
  </si>
  <si>
    <t>1508035598538018816</t>
  </si>
  <si>
    <t>1508054295856062464</t>
  </si>
  <si>
    <t>1508057806581198848</t>
  </si>
  <si>
    <t>1508058931782942720</t>
  </si>
  <si>
    <t>1508059024141516800</t>
  </si>
  <si>
    <t>1508059236217937920</t>
  </si>
  <si>
    <t>1508060980000002048</t>
  </si>
  <si>
    <t>1508062186390458368</t>
  </si>
  <si>
    <t>1508062300936904704</t>
  </si>
  <si>
    <t>1508069230497783808</t>
  </si>
  <si>
    <t>1508072166540115968</t>
  </si>
  <si>
    <t>1508072282600529920</t>
  </si>
  <si>
    <t>1508072630048034816</t>
  </si>
  <si>
    <t>1508080075802087424</t>
  </si>
  <si>
    <t>1508081139561291776</t>
  </si>
  <si>
    <t>1508085301279498240</t>
  </si>
  <si>
    <t>1508086655121555456</t>
  </si>
  <si>
    <t>1508120339979636736</t>
  </si>
  <si>
    <t>1508126560316596224</t>
  </si>
  <si>
    <t>1508129154090962944</t>
  </si>
  <si>
    <t>1508129214862651392</t>
  </si>
  <si>
    <t>1508129308877807616</t>
  </si>
  <si>
    <t>1508131193550729216</t>
  </si>
  <si>
    <t>1508134768548552704</t>
  </si>
  <si>
    <t>1508139202242449408</t>
  </si>
  <si>
    <t>1508144097884827648</t>
  </si>
  <si>
    <t>1508149194366672896</t>
  </si>
  <si>
    <t>1508152142169411584</t>
  </si>
  <si>
    <t>1508154529995067392</t>
  </si>
  <si>
    <t>1508159081343393792</t>
  </si>
  <si>
    <t>1508162613089964032</t>
  </si>
  <si>
    <t>1508169192997060608</t>
  </si>
  <si>
    <t>1508179701338771456</t>
  </si>
  <si>
    <t>1508188145340948480</t>
  </si>
  <si>
    <t>1508205317455110144</t>
  </si>
  <si>
    <t>1508213033380384768</t>
  </si>
  <si>
    <t>1508213543558746112</t>
  </si>
  <si>
    <t>1508218861903081472</t>
  </si>
  <si>
    <t>1508228681246896128</t>
  </si>
  <si>
    <t>1508407517506473984</t>
  </si>
  <si>
    <t>1508418111626739712</t>
  </si>
  <si>
    <t>1508418189632409600</t>
  </si>
  <si>
    <t>1508435590939447296</t>
  </si>
  <si>
    <t>1508438647224164352</t>
  </si>
  <si>
    <t>1508443743538581504</t>
  </si>
  <si>
    <t>1508445466176978944</t>
  </si>
  <si>
    <t>1508451586509570048</t>
  </si>
  <si>
    <t>1508478771982802944</t>
  </si>
  <si>
    <t>1508480400152891392</t>
  </si>
  <si>
    <t>1508516257832824832</t>
  </si>
  <si>
    <t>1508561235963056128</t>
  </si>
  <si>
    <t>1508561396617900032</t>
  </si>
  <si>
    <t>1508561518873477120</t>
  </si>
  <si>
    <t>1508561543611478016</t>
  </si>
  <si>
    <t>1508565096753201152</t>
  </si>
  <si>
    <t>1508565936092155904</t>
  </si>
  <si>
    <t>1508573753532411904</t>
  </si>
  <si>
    <t>1508579532213358592</t>
  </si>
  <si>
    <t>1508586372426928128</t>
  </si>
  <si>
    <t>1508757277333975040</t>
  </si>
  <si>
    <t>1508767924767621120</t>
  </si>
  <si>
    <t>1508770728097636352</t>
  </si>
  <si>
    <t>1508786798745378816</t>
  </si>
  <si>
    <t>1508791013274312704</t>
  </si>
  <si>
    <t>1508792952657321984</t>
  </si>
  <si>
    <t>1508796232212979712</t>
  </si>
  <si>
    <t>1508796946687496192</t>
  </si>
  <si>
    <t>1508799158155255808</t>
  </si>
  <si>
    <t>1508843322905915392</t>
  </si>
  <si>
    <t>1508848625353424896</t>
  </si>
  <si>
    <t>1508851397314408448</t>
  </si>
  <si>
    <t>1508853470361575424</t>
  </si>
  <si>
    <t>1508854521479077888</t>
  </si>
  <si>
    <t>1508871142289477632</t>
  </si>
  <si>
    <t>1508875580115193856</t>
  </si>
  <si>
    <t>1508896109270339584</t>
  </si>
  <si>
    <t>1508923089105645568</t>
  </si>
  <si>
    <t>1509121338680741888</t>
  </si>
  <si>
    <t>1509138891687616512</t>
  </si>
  <si>
    <t>1509148251197300736</t>
  </si>
  <si>
    <t>1509173550144315392</t>
  </si>
  <si>
    <t>1509179677389287424</t>
  </si>
  <si>
    <t>1509188120644706304</t>
  </si>
  <si>
    <t>1509191673157451776</t>
  </si>
  <si>
    <t>1509203424011816960</t>
  </si>
  <si>
    <t>1509219235711614976</t>
  </si>
  <si>
    <t>1509227929945960448</t>
  </si>
  <si>
    <t>1509240470729957376</t>
  </si>
  <si>
    <t>1509242633791246336</t>
  </si>
  <si>
    <t>1509271034501816320</t>
  </si>
  <si>
    <t>1509282543554301952</t>
  </si>
  <si>
    <t>1509299558591959040</t>
  </si>
  <si>
    <t>1509302630789193728</t>
  </si>
  <si>
    <t>1509303287776997376</t>
  </si>
  <si>
    <t>1509481947875811328</t>
  </si>
  <si>
    <t>1509484950192164864</t>
  </si>
  <si>
    <t>1509492991336058880</t>
  </si>
  <si>
    <t>1509493420601679872</t>
  </si>
  <si>
    <t>1509496322108186624</t>
  </si>
  <si>
    <t>1509501956396617728</t>
  </si>
  <si>
    <t>1509509769994899456</t>
  </si>
  <si>
    <t>1509520387753832448</t>
  </si>
  <si>
    <t>1509532572810932224</t>
  </si>
  <si>
    <t>1509564319837478912</t>
  </si>
  <si>
    <t>1509567078380638208</t>
  </si>
  <si>
    <t>1509576802312847360</t>
  </si>
  <si>
    <t>1509577741379768320</t>
  </si>
  <si>
    <t>1509578776504209408</t>
  </si>
  <si>
    <t>1509590463579983872</t>
  </si>
  <si>
    <t>1509593742741798912</t>
  </si>
  <si>
    <t>1509609728240975872</t>
  </si>
  <si>
    <t>1509628388145827840</t>
  </si>
  <si>
    <t>1509650424435859456</t>
  </si>
  <si>
    <t>1509650684713148416</t>
  </si>
  <si>
    <t>1509656234695888896</t>
  </si>
  <si>
    <t>1509843863287042048</t>
  </si>
  <si>
    <t>1509848633351532544</t>
  </si>
  <si>
    <t>1509868050118545408</t>
  </si>
  <si>
    <t>1509868363701067776</t>
  </si>
  <si>
    <t>1509878240750116864</t>
  </si>
  <si>
    <t>1509881281347887104</t>
  </si>
  <si>
    <t>1509893698203197440</t>
  </si>
  <si>
    <t>1509947848920174592</t>
  </si>
  <si>
    <t>1509957874896379904</t>
  </si>
  <si>
    <t>1509961136190038016</t>
  </si>
  <si>
    <t>1509990867682136064</t>
  </si>
  <si>
    <t>1509991246704185344</t>
  </si>
  <si>
    <t>1509995090553540608</t>
  </si>
  <si>
    <t>1510012035323588608</t>
  </si>
  <si>
    <t>1510023768578236416</t>
  </si>
  <si>
    <t>1510023864032202752</t>
  </si>
  <si>
    <t>1510027137221156864</t>
  </si>
  <si>
    <t>1510207331102035968</t>
  </si>
  <si>
    <t>1510237454094241792</t>
  </si>
  <si>
    <t>1510240503709343744</t>
  </si>
  <si>
    <t>1510241152379424768</t>
  </si>
  <si>
    <t>1510248889021042688</t>
  </si>
  <si>
    <t>1510252206174437376</t>
  </si>
  <si>
    <t>1510252281029758976</t>
  </si>
  <si>
    <t>1510253576847646720</t>
  </si>
  <si>
    <t>1510257837069078528</t>
  </si>
  <si>
    <t>1510258051796893696</t>
  </si>
  <si>
    <t>1510286974181990400</t>
  </si>
  <si>
    <t>1510308415409688576</t>
  </si>
  <si>
    <t>1510308823603544064</t>
  </si>
  <si>
    <t>1510311219071221760</t>
  </si>
  <si>
    <t>1510314893348638720</t>
  </si>
  <si>
    <t>1510315208219226112</t>
  </si>
  <si>
    <t>1510315244386291712</t>
  </si>
  <si>
    <t>1510318974737780736</t>
  </si>
  <si>
    <t>1510324393992454144</t>
  </si>
  <si>
    <t>1510339121636466688</t>
  </si>
  <si>
    <t>1510340171831635968</t>
  </si>
  <si>
    <t>1510346592278847488</t>
  </si>
  <si>
    <t>1510347174528180224</t>
  </si>
  <si>
    <t>1510381778324709376</t>
  </si>
  <si>
    <t>1510386747195023360</t>
  </si>
  <si>
    <t>1510400101221425152</t>
  </si>
  <si>
    <t>1510568704369692672</t>
  </si>
  <si>
    <t>1510568756043091968</t>
  </si>
  <si>
    <t>1510617983436128256</t>
  </si>
  <si>
    <t>1510630801362948096</t>
  </si>
  <si>
    <t>1510638299176275968</t>
  </si>
  <si>
    <t>1510643788505608192</t>
  </si>
  <si>
    <t>1510653389204381696</t>
  </si>
  <si>
    <t>1510657620636360704</t>
  </si>
  <si>
    <t>1510660468669612032</t>
  </si>
  <si>
    <t>1510661895727022080</t>
  </si>
  <si>
    <t>1510667526877765632</t>
  </si>
  <si>
    <t>1510677411300401152</t>
  </si>
  <si>
    <t>1510682774276075520</t>
  </si>
  <si>
    <t>1510683532274888704</t>
  </si>
  <si>
    <t>1510707818376765440</t>
  </si>
  <si>
    <t>1510716509209948160</t>
  </si>
  <si>
    <t>1510743099134373888</t>
  </si>
  <si>
    <t>1510747710402531328</t>
  </si>
  <si>
    <t>1510749720292032512</t>
  </si>
  <si>
    <t>1510753612794892288</t>
  </si>
  <si>
    <t>1514934788887191552</t>
  </si>
  <si>
    <t>1514943754153684992</t>
  </si>
  <si>
    <t>1514957771907727360</t>
  </si>
  <si>
    <t>1515007905332498432</t>
  </si>
  <si>
    <t>1515016527127273472</t>
  </si>
  <si>
    <t>1515020538135748608</t>
  </si>
  <si>
    <t>1515034003135459328</t>
  </si>
  <si>
    <t>1515038329308377088</t>
  </si>
  <si>
    <t>1515092921374773248</t>
  </si>
  <si>
    <t>1515294180459454464</t>
  </si>
  <si>
    <t>1515295032419483648</t>
  </si>
  <si>
    <t>1515296906543140864</t>
  </si>
  <si>
    <t>1515296977242578944</t>
  </si>
  <si>
    <t>1515299573969494016</t>
  </si>
  <si>
    <t>1515305041790013440</t>
  </si>
  <si>
    <t>1515312101345136640</t>
  </si>
  <si>
    <t>1515315830500401152</t>
  </si>
  <si>
    <t>1515325613110919168</t>
  </si>
  <si>
    <t>1515325686695366656</t>
  </si>
  <si>
    <t>1515334927984648192</t>
  </si>
  <si>
    <t>1515373817202405376</t>
  </si>
  <si>
    <t>1515374648605564928</t>
  </si>
  <si>
    <t>1515376972669165568</t>
  </si>
  <si>
    <t>1515381911126994944</t>
  </si>
  <si>
    <t>1515753106011611136</t>
  </si>
  <si>
    <t>1515753185556754432</t>
  </si>
  <si>
    <t>1515762222209896448</t>
  </si>
  <si>
    <t>1515814556734349312</t>
  </si>
  <si>
    <t>1515817412178935808</t>
  </si>
  <si>
    <t>1515833740663123968</t>
  </si>
  <si>
    <t>1516017756167143424</t>
  </si>
  <si>
    <t>1516027025444761600</t>
  </si>
  <si>
    <t>1516028798330925056</t>
  </si>
  <si>
    <t>1516032096320380928</t>
  </si>
  <si>
    <t>1516052310491852800</t>
  </si>
  <si>
    <t>1516065479813689344</t>
  </si>
  <si>
    <t>1516099951992958976</t>
  </si>
  <si>
    <t>1516108804038004736</t>
  </si>
  <si>
    <t>1516112335281262592</t>
  </si>
  <si>
    <t>1516115481378361344</t>
  </si>
  <si>
    <t>1516177809562071040</t>
  </si>
  <si>
    <t>1516406597617127424</t>
  </si>
  <si>
    <t>1516434525633155072</t>
  </si>
  <si>
    <t>1516443694671523840</t>
  </si>
  <si>
    <t>1516454351869337600</t>
  </si>
  <si>
    <t>1516483098471497728</t>
  </si>
  <si>
    <t>1516491785931624448</t>
  </si>
  <si>
    <t>1516539308482691072</t>
  </si>
  <si>
    <t>1516550675444989952</t>
  </si>
  <si>
    <t>1516577069515968512</t>
  </si>
  <si>
    <t>1516738300424417280</t>
  </si>
  <si>
    <t>1516765356348600320</t>
  </si>
  <si>
    <t>1516771341347782656</t>
  </si>
  <si>
    <t>1516786489726795776</t>
  </si>
  <si>
    <t>1516807368657362944</t>
  </si>
  <si>
    <t>1516821184103514112</t>
  </si>
  <si>
    <t>1516858450716856320</t>
  </si>
  <si>
    <t>1516872112542081024</t>
  </si>
  <si>
    <t>1516884883522478080</t>
  </si>
  <si>
    <t>1517117501006614528</t>
  </si>
  <si>
    <t>1517130311639953408</t>
  </si>
  <si>
    <t>1517166492028801024</t>
  </si>
  <si>
    <t>1517168040029388800</t>
  </si>
  <si>
    <t>1517180657753939968</t>
  </si>
  <si>
    <t>1517203383751479296</t>
  </si>
  <si>
    <t>1517225224150913024</t>
  </si>
  <si>
    <t>1517261094811799552</t>
  </si>
  <si>
    <t>1517261982049275904</t>
  </si>
  <si>
    <t>1517290028458352640</t>
  </si>
  <si>
    <t>1517458305260646400</t>
  </si>
  <si>
    <t>1517462368760668160</t>
  </si>
  <si>
    <t>1517468819411890176</t>
  </si>
  <si>
    <t>1517474350972837888</t>
  </si>
  <si>
    <t>1517474722886381568</t>
  </si>
  <si>
    <t>1517477332355846144</t>
  </si>
  <si>
    <t>1517480174487363584</t>
  </si>
  <si>
    <t>1517482529291014144</t>
  </si>
  <si>
    <t>1517483010931748864</t>
  </si>
  <si>
    <t>1517502593059196928</t>
  </si>
  <si>
    <t>1517504547214782464</t>
  </si>
  <si>
    <t>1517504727775379456</t>
  </si>
  <si>
    <t>1517507181325357056</t>
  </si>
  <si>
    <t>1517512198870573056</t>
  </si>
  <si>
    <t>1517512658063396864</t>
  </si>
  <si>
    <t>1517516250274635776</t>
  </si>
  <si>
    <t>1517517691689144320</t>
  </si>
  <si>
    <t>1517521278343356416</t>
  </si>
  <si>
    <t>1517530694849855488</t>
  </si>
  <si>
    <t>1517536859549798400</t>
  </si>
  <si>
    <t>1517537698305736704</t>
  </si>
  <si>
    <t>1517540969392676864</t>
  </si>
  <si>
    <t>1517542795664363520</t>
  </si>
  <si>
    <t>1517547520744951808</t>
  </si>
  <si>
    <t>1517547837859491840</t>
  </si>
  <si>
    <t>1517550860144934912</t>
  </si>
  <si>
    <t>1517561692278525952</t>
  </si>
  <si>
    <t>1517568076332175360</t>
  </si>
  <si>
    <t>1517568883429933056</t>
  </si>
  <si>
    <t>1517576628371656704</t>
  </si>
  <si>
    <t>1517580787619487744</t>
  </si>
  <si>
    <t>1517590809720328192</t>
  </si>
  <si>
    <t>1517623051951738880</t>
  </si>
  <si>
    <t>1517624991129473024</t>
  </si>
  <si>
    <t>1517643880021921792</t>
  </si>
  <si>
    <t>1517847345285337088</t>
  </si>
  <si>
    <t>1517857559279853568</t>
  </si>
  <si>
    <t>1517857864625360896</t>
  </si>
  <si>
    <t>1517860833252646912</t>
  </si>
  <si>
    <t>1517870323679387648</t>
  </si>
  <si>
    <t>1517898910566645760</t>
  </si>
  <si>
    <t>1517904252003983360</t>
  </si>
  <si>
    <t>1517913968994443264</t>
  </si>
  <si>
    <t>1517914593983660032</t>
  </si>
  <si>
    <t>1517917696124448768</t>
  </si>
  <si>
    <t>1517918965739855872</t>
  </si>
  <si>
    <t>1517921675939713024</t>
  </si>
  <si>
    <t>1517936594663809024</t>
  </si>
  <si>
    <t>1517939682116567040</t>
  </si>
  <si>
    <t>1517949560838971392</t>
  </si>
  <si>
    <t>1518179212303835136</t>
  </si>
  <si>
    <t>1518180193964154880</t>
  </si>
  <si>
    <t>1518181135468130304</t>
  </si>
  <si>
    <t>1518181273615921152</t>
  </si>
  <si>
    <t>1518194680922566656</t>
  </si>
  <si>
    <t>1518200293752770560</t>
  </si>
  <si>
    <t>1518205868989415424</t>
  </si>
  <si>
    <t>1518211561272311808</t>
  </si>
  <si>
    <t>1518224457725140992</t>
  </si>
  <si>
    <t>1518226888542167040</t>
  </si>
  <si>
    <t>1518233390221291520</t>
  </si>
  <si>
    <t>1518241336489607168</t>
  </si>
  <si>
    <t>1518243585408299008</t>
  </si>
  <si>
    <t>1518245293676847104</t>
  </si>
  <si>
    <t>1518250081303064576</t>
  </si>
  <si>
    <t>1518255152933412864</t>
  </si>
  <si>
    <t>1518261529034657792</t>
  </si>
  <si>
    <t>1518262427677294592</t>
  </si>
  <si>
    <t>1518262578173112320</t>
  </si>
  <si>
    <t>1518267807593598976</t>
  </si>
  <si>
    <t>1518275411010691072</t>
  </si>
  <si>
    <t>1518277349907824640</t>
  </si>
  <si>
    <t>1518281890350952448</t>
  </si>
  <si>
    <t>1518284200925503488</t>
  </si>
  <si>
    <t>1518291351991521280</t>
  </si>
  <si>
    <t>1518296761863966720</t>
  </si>
  <si>
    <t>1518339116797194240</t>
  </si>
  <si>
    <t>1518351127970619392</t>
  </si>
  <si>
    <t>1518355336040570880</t>
  </si>
  <si>
    <t>1518365307042029568</t>
  </si>
  <si>
    <t>1518366453752332288</t>
  </si>
  <si>
    <t>1518375525083549696</t>
  </si>
  <si>
    <t>1518556971367071744</t>
  </si>
  <si>
    <t>1518566229751668736</t>
  </si>
  <si>
    <t>1518571337256558592</t>
  </si>
  <si>
    <t>1518571525945466880</t>
  </si>
  <si>
    <t>1518571962186883072</t>
  </si>
  <si>
    <t>1518579946505920512</t>
  </si>
  <si>
    <t>1518630528088055808</t>
  </si>
  <si>
    <t>1518632108934230016</t>
  </si>
  <si>
    <t>1518642361063112704</t>
  </si>
  <si>
    <t>1518642375415848960</t>
  </si>
  <si>
    <t>1518646531597570048</t>
  </si>
  <si>
    <t>1518665211757129728</t>
  </si>
  <si>
    <t>1518694199933833216</t>
  </si>
  <si>
    <t>1518905531924783104</t>
  </si>
  <si>
    <t>1518906282252627968</t>
  </si>
  <si>
    <t>1518908344499216384</t>
  </si>
  <si>
    <t>1518927618458976256</t>
  </si>
  <si>
    <t>1518927672699297792</t>
  </si>
  <si>
    <t>1518999806163329024</t>
  </si>
  <si>
    <t>1519022345153449984</t>
  </si>
  <si>
    <t>1519053143739400192</t>
  </si>
  <si>
    <t>1519423937946517504</t>
  </si>
  <si>
    <t>1519438803344224256</t>
  </si>
  <si>
    <t>1519441717793939456</t>
  </si>
  <si>
    <t>1519441869833437184</t>
  </si>
  <si>
    <t>1519700615012327424</t>
  </si>
  <si>
    <t>1519702361734840320</t>
  </si>
  <si>
    <t>1519705270069428224</t>
  </si>
  <si>
    <t>1519740145522216960</t>
  </si>
  <si>
    <t>1519752401979379712</t>
  </si>
  <si>
    <t>1520097204218826752</t>
  </si>
  <si>
    <t>1520114240323870720</t>
  </si>
  <si>
    <t>1520148773207474176</t>
  </si>
  <si>
    <t>1520159453620924416</t>
  </si>
  <si>
    <t>1520162596433887232</t>
  </si>
  <si>
    <t>1520186094325796864</t>
  </si>
  <si>
    <t>1520396637212794880</t>
  </si>
  <si>
    <t>1520414648414179328</t>
  </si>
  <si>
    <t>1520417616231964672</t>
  </si>
  <si>
    <t>1520417710268674048</t>
  </si>
  <si>
    <t>1520451334183514112</t>
  </si>
  <si>
    <t>1520463278722453504</t>
  </si>
  <si>
    <t>1520486884143726592</t>
  </si>
  <si>
    <t>1520491201026088960</t>
  </si>
  <si>
    <t>1520521953147293696</t>
  </si>
  <si>
    <t>1520527404098150400</t>
  </si>
  <si>
    <t>1520527488894562304</t>
  </si>
  <si>
    <t>1520758433895440384</t>
  </si>
  <si>
    <t>1520772429117431808</t>
  </si>
  <si>
    <t>1520774209952215040</t>
  </si>
  <si>
    <t>1520841906803118080</t>
  </si>
  <si>
    <t>1520893693421613056</t>
  </si>
  <si>
    <t>1520908735743463424</t>
  </si>
  <si>
    <t>1521103191964426240</t>
  </si>
  <si>
    <t>1521112199404650496</t>
  </si>
  <si>
    <t>1521114926775570432</t>
  </si>
  <si>
    <t>1521134662922469376</t>
  </si>
  <si>
    <t>1521139515128221696</t>
  </si>
  <si>
    <t>1521173323923365888</t>
  </si>
  <si>
    <t>1521174665383419904</t>
  </si>
  <si>
    <t>1521189570371584000</t>
  </si>
  <si>
    <t>1521205772913410048</t>
  </si>
  <si>
    <t>1521213566836039680</t>
  </si>
  <si>
    <t>1521249435773243392</t>
  </si>
  <si>
    <t>1521261714828713984</t>
  </si>
  <si>
    <t>1521264537398173696</t>
  </si>
  <si>
    <t>1521273085712863232</t>
  </si>
  <si>
    <t>1521289333133320192</t>
  </si>
  <si>
    <t>1521446200795226112</t>
  </si>
  <si>
    <t>1521448250442715136</t>
  </si>
  <si>
    <t>1521455407875268608</t>
  </si>
  <si>
    <t>1521459073382813696</t>
  </si>
  <si>
    <t>1521471548601438208</t>
  </si>
  <si>
    <t>1521506664874807296</t>
  </si>
  <si>
    <t>1521525558230421504</t>
  </si>
  <si>
    <t>1521534125897871360</t>
  </si>
  <si>
    <t>1521539703965679616</t>
  </si>
  <si>
    <t>1521539762492993536</t>
  </si>
  <si>
    <t>1521541707382956032</t>
  </si>
  <si>
    <t>1521546854683574272</t>
  </si>
  <si>
    <t>1521549900716740608</t>
  </si>
  <si>
    <t>1521552197576331264</t>
  </si>
  <si>
    <t>1521553048408092672</t>
  </si>
  <si>
    <t>1521558208723050496</t>
  </si>
  <si>
    <t>1521559927515447296</t>
  </si>
  <si>
    <t>1521565968919203840</t>
  </si>
  <si>
    <t>1521584654686547968</t>
  </si>
  <si>
    <t>1521586364695486464</t>
  </si>
  <si>
    <t>1521588294524534784</t>
  </si>
  <si>
    <t>1521597174738518016</t>
  </si>
  <si>
    <t>1521605264510746624</t>
  </si>
  <si>
    <t>1521611865669537792</t>
  </si>
  <si>
    <t>1521613860283387904</t>
  </si>
  <si>
    <t>1521802594358681600</t>
  </si>
  <si>
    <t>1521835474178998272</t>
  </si>
  <si>
    <t>1521839468876066816</t>
  </si>
  <si>
    <t>1521852433410592768</t>
  </si>
  <si>
    <t>1521888382551101440</t>
  </si>
  <si>
    <t>1521888596976926720</t>
  </si>
  <si>
    <t>1521888888426524672</t>
  </si>
  <si>
    <t>1521889543954300928</t>
  </si>
  <si>
    <t>1521889789375193088</t>
  </si>
  <si>
    <t>1521889967314345984</t>
  </si>
  <si>
    <t>1521890184567128064</t>
  </si>
  <si>
    <t>1521905834270322688</t>
  </si>
  <si>
    <t>1521910640002764800</t>
  </si>
  <si>
    <t>1521912282156916736</t>
  </si>
  <si>
    <t>1521919497907249152</t>
  </si>
  <si>
    <t>1521921370630848512</t>
  </si>
  <si>
    <t>1521928304746323968</t>
  </si>
  <si>
    <t>1521931999391027200</t>
  </si>
  <si>
    <t>1521944670312529920</t>
  </si>
  <si>
    <t>1521973522308993024</t>
  </si>
  <si>
    <t>1521976633186512896</t>
  </si>
  <si>
    <t>1521979247974178816</t>
  </si>
  <si>
    <t>1521980729267888128</t>
  </si>
  <si>
    <t>1521985699279470592</t>
  </si>
  <si>
    <t>1522167389767528448</t>
  </si>
  <si>
    <t>1522171437425909760</t>
  </si>
  <si>
    <t>1522180344776790016</t>
  </si>
  <si>
    <t>1522187191651332096</t>
  </si>
  <si>
    <t>1522189510841405440</t>
  </si>
  <si>
    <t>1522193848305381376</t>
  </si>
  <si>
    <t>1522200114741944320</t>
  </si>
  <si>
    <t>1522214250842460160</t>
  </si>
  <si>
    <t>1522214781120348160</t>
  </si>
  <si>
    <t>1522223446317359104</t>
  </si>
  <si>
    <t>1522232053901754368</t>
  </si>
  <si>
    <t>1522245231406682112</t>
  </si>
  <si>
    <t>1522247131036323840</t>
  </si>
  <si>
    <t>1522250597561470976</t>
  </si>
  <si>
    <t>1522250669308813312</t>
  </si>
  <si>
    <t>1522264610391220224</t>
  </si>
  <si>
    <t>1522266418404429824</t>
  </si>
  <si>
    <t>1522266816980750336</t>
  </si>
  <si>
    <t>1522272203763552256</t>
  </si>
  <si>
    <t>1522274616222347264</t>
  </si>
  <si>
    <t>1522278731257782272</t>
  </si>
  <si>
    <t>1522291389856419840</t>
  </si>
  <si>
    <t>1522293434126630912</t>
  </si>
  <si>
    <t>1522330819954675712</t>
  </si>
  <si>
    <t>1522333549661822976</t>
  </si>
  <si>
    <t>1522342131383967744</t>
  </si>
  <si>
    <t>1522349475157708800</t>
  </si>
  <si>
    <t>1522359566242082816</t>
  </si>
  <si>
    <t>1522528229683294208</t>
  </si>
  <si>
    <t>1522562793667489792</t>
  </si>
  <si>
    <t>1522564624447631360</t>
  </si>
  <si>
    <t>1522581329810841600</t>
  </si>
  <si>
    <t>1522591106389704704</t>
  </si>
  <si>
    <t>1522597091497930752</t>
  </si>
  <si>
    <t>1522597911983067136</t>
  </si>
  <si>
    <t>1522599822509510656</t>
  </si>
  <si>
    <t>1522621324110266368</t>
  </si>
  <si>
    <t>1522629201637957632</t>
  </si>
  <si>
    <t>1522643016186105856</t>
  </si>
  <si>
    <t>1522690330028433408</t>
  </si>
  <si>
    <t>1522692235316359168</t>
  </si>
  <si>
    <t>1522696316197990400</t>
  </si>
  <si>
    <t>1522697420650090496</t>
  </si>
  <si>
    <t>1522713244132114432</t>
  </si>
  <si>
    <t>1522894830513356800</t>
  </si>
  <si>
    <t>1522906832212267008</t>
  </si>
  <si>
    <t>1522909634338267136</t>
  </si>
  <si>
    <t>1522914280687820800</t>
  </si>
  <si>
    <t>1522917136497311744</t>
  </si>
  <si>
    <t>1522917605935976448</t>
  </si>
  <si>
    <t>1522932865048809472</t>
  </si>
  <si>
    <t>1522945889839550464</t>
  </si>
  <si>
    <t>1522953525322514432</t>
  </si>
  <si>
    <t>1522956836339228672</t>
  </si>
  <si>
    <t>1522957568207945728</t>
  </si>
  <si>
    <t>1522973100981915648</t>
  </si>
  <si>
    <t>1522980077116518400</t>
  </si>
  <si>
    <t>1522980456109637632</t>
  </si>
  <si>
    <t>1522984669510307840</t>
  </si>
  <si>
    <t>1522994801149415424</t>
  </si>
  <si>
    <t>1522999822196862976</t>
  </si>
  <si>
    <t>1523001706290634752</t>
  </si>
  <si>
    <t>1523011564645838848</t>
  </si>
  <si>
    <t>1523012129304018944</t>
  </si>
  <si>
    <t>1523021235846836224</t>
  </si>
  <si>
    <t>1523056776369860608</t>
  </si>
  <si>
    <t>1523057961822609408</t>
  </si>
  <si>
    <t>1523069830545473536</t>
  </si>
  <si>
    <t>1523072812246822912</t>
  </si>
  <si>
    <t>1523074842969444352</t>
  </si>
  <si>
    <t>1523252794776379392</t>
  </si>
  <si>
    <t>1523262163564036096</t>
  </si>
  <si>
    <t>1523272013517463552</t>
  </si>
  <si>
    <t>1523282874932334592</t>
  </si>
  <si>
    <t>1523287862945443840</t>
  </si>
  <si>
    <t>1523289466461417472</t>
  </si>
  <si>
    <t>1523290348460634112</t>
  </si>
  <si>
    <t>1523291668428660736</t>
  </si>
  <si>
    <t>1523293523813003264</t>
  </si>
  <si>
    <t>1523303562762190848</t>
  </si>
  <si>
    <t>1523310174775844864</t>
  </si>
  <si>
    <t>1523312243146526720</t>
  </si>
  <si>
    <t>1523317261963038720</t>
  </si>
  <si>
    <t>1523331367721955328</t>
  </si>
  <si>
    <t>1523335647589588992</t>
  </si>
  <si>
    <t>1523336824377241600</t>
  </si>
  <si>
    <t>1523337852338241536</t>
  </si>
  <si>
    <t>1523343850364932096</t>
  </si>
  <si>
    <t>1523344301261000704</t>
  </si>
  <si>
    <t>1523345803211481088</t>
  </si>
  <si>
    <t>1523348367021744128</t>
  </si>
  <si>
    <t>1523348609914134528</t>
  </si>
  <si>
    <t>1523350270023852032</t>
  </si>
  <si>
    <t>1523351540876746752</t>
  </si>
  <si>
    <t>1523351558019112960</t>
  </si>
  <si>
    <t>1523352217640280064</t>
  </si>
  <si>
    <t>1523354181275414528</t>
  </si>
  <si>
    <t>1523359329758416896</t>
  </si>
  <si>
    <t>1523365722812866560</t>
  </si>
  <si>
    <t>1523376563964805120</t>
  </si>
  <si>
    <t>1523377576851468288</t>
  </si>
  <si>
    <t>1523379796577394688</t>
  </si>
  <si>
    <t>1523397755173642240</t>
  </si>
  <si>
    <t>1523397908446515200</t>
  </si>
  <si>
    <t>1523399498934980608</t>
  </si>
  <si>
    <t>1523401682531586048</t>
  </si>
  <si>
    <t>1523403496622587904</t>
  </si>
  <si>
    <t>1523415991483392000</t>
  </si>
  <si>
    <t>1523416068415483904</t>
  </si>
  <si>
    <t>1523418573924929536</t>
  </si>
  <si>
    <t>1523435925344915456</t>
  </si>
  <si>
    <t>1523625290331365376</t>
  </si>
  <si>
    <t>1523633454523547648</t>
  </si>
  <si>
    <t>1523644930684129280</t>
  </si>
  <si>
    <t>1523647210108424192</t>
  </si>
  <si>
    <t>1523647486521020416</t>
  </si>
  <si>
    <t>1523647805879939072</t>
  </si>
  <si>
    <t>1523648069437001728</t>
  </si>
  <si>
    <t>1523650993408372736</t>
  </si>
  <si>
    <t>1523656177433903104</t>
  </si>
  <si>
    <t>1523660359880433664</t>
  </si>
  <si>
    <t>1523664789355032576</t>
  </si>
  <si>
    <t>1523682341460316160</t>
  </si>
  <si>
    <t>1523683320125648896</t>
  </si>
  <si>
    <t>1523688338752823296</t>
  </si>
  <si>
    <t>1523690328241233920</t>
  </si>
  <si>
    <t>1523699306597486592</t>
  </si>
  <si>
    <t>1523704104776830976</t>
  </si>
  <si>
    <t>1523743608279597056</t>
  </si>
  <si>
    <t>1523750598217236480</t>
  </si>
  <si>
    <t>1523752643380666368</t>
  </si>
  <si>
    <t>1523753450197155840</t>
  </si>
  <si>
    <t>1523788269551378432</t>
  </si>
  <si>
    <t>1523997922063065088</t>
  </si>
  <si>
    <t>1524003469970042880</t>
  </si>
  <si>
    <t>1524003588790312960</t>
  </si>
  <si>
    <t>1524015929535950848</t>
  </si>
  <si>
    <t>1524017868365139968</t>
  </si>
  <si>
    <t>1524043782860247040</t>
  </si>
  <si>
    <t>1524056412861693952</t>
  </si>
  <si>
    <t>1524060599984623616</t>
  </si>
  <si>
    <t>1524077480410279936</t>
  </si>
  <si>
    <t>1524080348089311232</t>
  </si>
  <si>
    <t>1524084203892006912</t>
  </si>
  <si>
    <t>1524091609849827328</t>
  </si>
  <si>
    <t>1524137863972057088</t>
  </si>
  <si>
    <t>1524138261268946944</t>
  </si>
  <si>
    <t>1524339380632723456</t>
  </si>
  <si>
    <t>1524382615707344896</t>
  </si>
  <si>
    <t>1524389743255654400</t>
  </si>
  <si>
    <t>1524410016625364992</t>
  </si>
  <si>
    <t>1524427986534072320</t>
  </si>
  <si>
    <t>1524429557917061120</t>
  </si>
  <si>
    <t>1524429571674800128</t>
  </si>
  <si>
    <t>1524429984255901696</t>
  </si>
  <si>
    <t>1524436799219589120</t>
  </si>
  <si>
    <t>1524438367083978752</t>
  </si>
  <si>
    <t>1524440491104440320</t>
  </si>
  <si>
    <t>1524467769679060992</t>
  </si>
  <si>
    <t>1524468969241612288</t>
  </si>
  <si>
    <t>1524703601866772480</t>
  </si>
  <si>
    <t>1524704782659395584</t>
  </si>
  <si>
    <t>1524708775494443008</t>
  </si>
  <si>
    <t>1524720269489381376</t>
  </si>
  <si>
    <t>1524721084409094144</t>
  </si>
  <si>
    <t>1524723574274191360</t>
  </si>
  <si>
    <t>1524734487739785216</t>
  </si>
  <si>
    <t>1524799547325747200</t>
  </si>
  <si>
    <t>1524802879226310656</t>
  </si>
  <si>
    <t>1524807179800973312</t>
  </si>
  <si>
    <t>1524821103959121920</t>
  </si>
  <si>
    <t>1524824966473117696</t>
  </si>
  <si>
    <t>1524835937048522752</t>
  </si>
  <si>
    <t>1524860936614088704</t>
  </si>
  <si>
    <t>1524872531637473280</t>
  </si>
  <si>
    <t>1524887736975138816</t>
  </si>
  <si>
    <t>1524897965477502976</t>
  </si>
  <si>
    <t>1525079453649530880</t>
  </si>
  <si>
    <t>1525120523162812416</t>
  </si>
  <si>
    <t>1525127417642115072</t>
  </si>
  <si>
    <t>1525129375559749632</t>
  </si>
  <si>
    <t>1525136051298304000</t>
  </si>
  <si>
    <t>1525139502559961088</t>
  </si>
  <si>
    <t>1525141392178221056</t>
  </si>
  <si>
    <t>1525156276751863808</t>
  </si>
  <si>
    <t>1525167851135504384</t>
  </si>
  <si>
    <t>1525169297776119808</t>
  </si>
  <si>
    <t>1525180128173514752</t>
  </si>
  <si>
    <t>1525189420050046976</t>
  </si>
  <si>
    <t>1525212680917811200</t>
  </si>
  <si>
    <t>1525215929653723136</t>
  </si>
  <si>
    <t>1525240745957986304</t>
  </si>
  <si>
    <t>1525243744876957696</t>
  </si>
  <si>
    <t>1525248282731782144</t>
  </si>
  <si>
    <t>1525256920469278720</t>
  </si>
  <si>
    <t>1525427467907956736</t>
  </si>
  <si>
    <t>1525430482870140928</t>
  </si>
  <si>
    <t>1525436423195783168</t>
  </si>
  <si>
    <t>1525450676518715392</t>
  </si>
  <si>
    <t>1525464292630396928</t>
  </si>
  <si>
    <t>1525468407024099328</t>
  </si>
  <si>
    <t>1525470067368943616</t>
  </si>
  <si>
    <t>1525471785834180608</t>
  </si>
  <si>
    <t>1525475442742566912</t>
  </si>
  <si>
    <t>1525480275088281600</t>
  </si>
  <si>
    <t>1525493370896551936</t>
  </si>
  <si>
    <t>1525497537962991616</t>
  </si>
  <si>
    <t>1525497923800965120</t>
  </si>
  <si>
    <t>1525512298914312192</t>
  </si>
  <si>
    <t>1456214222286393344</t>
  </si>
  <si>
    <t>1508056721925804032</t>
  </si>
  <si>
    <t>1508069748540637184</t>
  </si>
  <si>
    <t>1508076944158552064</t>
  </si>
  <si>
    <t>1508094535690289152</t>
  </si>
  <si>
    <t>1513917276804390912</t>
  </si>
  <si>
    <t>1513919819333173248</t>
  </si>
  <si>
    <t>1513930377289306112</t>
  </si>
  <si>
    <t>1513946062640312320</t>
  </si>
  <si>
    <t>1514006835894460416</t>
  </si>
  <si>
    <t>1514209117345345536</t>
  </si>
  <si>
    <t>1514213466746150912</t>
  </si>
  <si>
    <t>1514228802283573248</t>
  </si>
  <si>
    <t>1514230037065523200</t>
  </si>
  <si>
    <t>1514240192783884288</t>
  </si>
  <si>
    <t>1514240284132044800</t>
  </si>
  <si>
    <t>1514251995538563072</t>
  </si>
  <si>
    <t>1514259935817822208</t>
  </si>
  <si>
    <t>1514259985499357184</t>
  </si>
  <si>
    <t>1514260070383509504</t>
  </si>
  <si>
    <t>1514285186614059008</t>
  </si>
  <si>
    <t>1514291041296379904</t>
  </si>
  <si>
    <t>1514319667794059264</t>
  </si>
  <si>
    <t>1514326684130643968</t>
  </si>
  <si>
    <t>1514341396159434752</t>
  </si>
  <si>
    <t>1514352954306748416</t>
  </si>
  <si>
    <t>1514360300013395968</t>
  </si>
  <si>
    <t>1515396053124538368</t>
  </si>
  <si>
    <t>1515401418742624256</t>
  </si>
  <si>
    <t>1515404573253079040</t>
  </si>
  <si>
    <t>1515406648875716608</t>
  </si>
  <si>
    <t>1515407512231501824</t>
  </si>
  <si>
    <t>1515408145571581952</t>
  </si>
  <si>
    <t>1515419801189900288</t>
  </si>
  <si>
    <t>1515420059072655360</t>
  </si>
  <si>
    <t>1515420381677129728</t>
  </si>
  <si>
    <t>1515438681451073536</t>
  </si>
  <si>
    <t>1515449270718099456</t>
  </si>
  <si>
    <t>1515454019135627264</t>
  </si>
  <si>
    <t>1515465327713382400</t>
  </si>
  <si>
    <t>1515642525401415680</t>
  </si>
  <si>
    <t>1515666927274885120</t>
  </si>
  <si>
    <t>1515669744882479104</t>
  </si>
  <si>
    <t>1515679356083539968</t>
  </si>
  <si>
    <t>1515679600615907328</t>
  </si>
  <si>
    <t>1515683819339313152</t>
  </si>
  <si>
    <t>1515687554371219456</t>
  </si>
  <si>
    <t>1515689194138566656</t>
  </si>
  <si>
    <t>1515711262648995840</t>
  </si>
  <si>
    <t>1515719646316105728</t>
  </si>
  <si>
    <t>1515720512460853248</t>
  </si>
  <si>
    <t>1515727620778778624</t>
  </si>
  <si>
    <t>1520399350738915328</t>
  </si>
  <si>
    <t>1520407231357554688</t>
  </si>
  <si>
    <t>1520409316933525504</t>
  </si>
  <si>
    <t>1520411908304732160</t>
  </si>
  <si>
    <t>1520412925805137920</t>
  </si>
  <si>
    <t>1520414003594289152</t>
  </si>
  <si>
    <t>1520427064468201472</t>
  </si>
  <si>
    <t>1520431603472687104</t>
  </si>
  <si>
    <t>1520439874333745152</t>
  </si>
  <si>
    <t>1520440009231372288</t>
  </si>
  <si>
    <t>1520460524230565888</t>
  </si>
  <si>
    <t>1520474109639692288</t>
  </si>
  <si>
    <t>1520497240320708608</t>
  </si>
  <si>
    <t>1520523318237634560</t>
  </si>
  <si>
    <t>1520715559866929152</t>
  </si>
  <si>
    <t>1520740539128287232</t>
  </si>
  <si>
    <t>1520741887232114688</t>
  </si>
  <si>
    <t>1520745031886376960</t>
  </si>
  <si>
    <t>1520746584764514304</t>
  </si>
  <si>
    <t>1520749031025041408</t>
  </si>
  <si>
    <t>1520758763047817216</t>
  </si>
  <si>
    <t>1520764066157596672</t>
  </si>
  <si>
    <t>1520792256402358272</t>
  </si>
  <si>
    <t>1520792704584290304</t>
  </si>
  <si>
    <t>1520793040749617152</t>
  </si>
  <si>
    <t>1520800529717325824</t>
  </si>
  <si>
    <t>1520801537398865920</t>
  </si>
  <si>
    <t>1520824463019933696</t>
  </si>
  <si>
    <t>1520825328233541632</t>
  </si>
  <si>
    <t>1520825334294319104</t>
  </si>
  <si>
    <t>1520839140193640448</t>
  </si>
  <si>
    <t>1520841634404040704</t>
  </si>
  <si>
    <t>1520856177322684416</t>
  </si>
  <si>
    <t>1520856846477758464</t>
  </si>
  <si>
    <t>1521095611888627712</t>
  </si>
  <si>
    <t>1521132416817729536</t>
  </si>
  <si>
    <t>1521167384314941440</t>
  </si>
  <si>
    <t>1521168126841393152</t>
  </si>
  <si>
    <t>1521168606237331456</t>
  </si>
  <si>
    <t>1521185127286632448</t>
  </si>
  <si>
    <t>1521201324921131008</t>
  </si>
  <si>
    <t>1521206848987267072</t>
  </si>
  <si>
    <t>1521209736891404288</t>
  </si>
  <si>
    <t>1521223847003594752</t>
  </si>
  <si>
    <t>1521240213761232896</t>
  </si>
  <si>
    <t>1521244452013150208</t>
  </si>
  <si>
    <t>1521250281579810816</t>
  </si>
  <si>
    <t>1521268117501046784</t>
  </si>
  <si>
    <t>1525518539883474944</t>
  </si>
  <si>
    <t>1525591089296216064</t>
  </si>
  <si>
    <t>1525601404000342016</t>
  </si>
  <si>
    <t>1525811555491844096</t>
  </si>
  <si>
    <t>1525830741852721152</t>
  </si>
  <si>
    <t>1525830823948255232</t>
  </si>
  <si>
    <t>1525858187020902400</t>
  </si>
  <si>
    <t>1525893868216684544</t>
  </si>
  <si>
    <t>1525900149409648640</t>
  </si>
  <si>
    <t>1525901304244146176</t>
  </si>
  <si>
    <t>1525914721453539328</t>
  </si>
  <si>
    <t>1525941047908147200</t>
  </si>
  <si>
    <t>1525948526230966272</t>
  </si>
  <si>
    <t>1525969041163218944</t>
  </si>
  <si>
    <t>1526158729249071104</t>
  </si>
  <si>
    <t>1526182247764365312</t>
  </si>
  <si>
    <t>1526218372298510336</t>
  </si>
  <si>
    <t>第十二批-家电活动拟补贴明细——恩平市</t>
  </si>
  <si>
    <t>1497985480909058048</t>
  </si>
  <si>
    <t>恩平市万家电器商场</t>
  </si>
  <si>
    <t>1497992337471606784</t>
  </si>
  <si>
    <t>恩平市皇冠电器有限公司</t>
  </si>
  <si>
    <t>1497992701390393344</t>
  </si>
  <si>
    <t>恩平市京汇电器有限公司</t>
  </si>
  <si>
    <t>1498058621656174592</t>
  </si>
  <si>
    <t>1498260352482611200</t>
  </si>
  <si>
    <t>1498260402470322176</t>
  </si>
  <si>
    <t>1498272362435907584</t>
  </si>
  <si>
    <t>恩平市万利家电器有限公司</t>
  </si>
  <si>
    <t>1498272406371241984</t>
  </si>
  <si>
    <t>1498331905366884352</t>
  </si>
  <si>
    <t>1498332333353660416</t>
  </si>
  <si>
    <t>1498347524749287424</t>
  </si>
  <si>
    <t>1498347617909149696</t>
  </si>
  <si>
    <t>1498347771126898688</t>
  </si>
  <si>
    <t>1498363641303863296</t>
  </si>
  <si>
    <t>1498370890792996864</t>
  </si>
  <si>
    <t>1498430684316864512</t>
  </si>
  <si>
    <t>1498617053014171648</t>
  </si>
  <si>
    <t>恩平市粤新冷气有限公司</t>
  </si>
  <si>
    <t>1498650753286733824</t>
  </si>
  <si>
    <t>1498672367197941760</t>
  </si>
  <si>
    <t>1498681383265263616</t>
  </si>
  <si>
    <t>1498681537976537088</t>
  </si>
  <si>
    <t>1498786458558205952</t>
  </si>
  <si>
    <t>1498797705718423552</t>
  </si>
  <si>
    <t>1498972371191635968</t>
  </si>
  <si>
    <t>1498977640529727488</t>
  </si>
  <si>
    <t>恩平市王牌家电有限公司</t>
  </si>
  <si>
    <t>1498981594911141888</t>
  </si>
  <si>
    <t>1499000296142471168</t>
  </si>
  <si>
    <t>1499024507057668096</t>
  </si>
  <si>
    <t>1499029798344126464</t>
  </si>
  <si>
    <t>1499029922755153920</t>
  </si>
  <si>
    <t>1499034681411563520</t>
  </si>
  <si>
    <t>1499065840807903232</t>
  </si>
  <si>
    <t>1499072286073053184</t>
  </si>
  <si>
    <t>1499334847238696960</t>
  </si>
  <si>
    <t>1499334922979270656</t>
  </si>
  <si>
    <t>1499350426452008960</t>
  </si>
  <si>
    <t>1499350518685171712</t>
  </si>
  <si>
    <t>1499359664146935808</t>
  </si>
  <si>
    <t>1499387375577505792</t>
  </si>
  <si>
    <t>1499390613991657472</t>
  </si>
  <si>
    <t>1499411454741471232</t>
  </si>
  <si>
    <t>1499415229548138496</t>
  </si>
  <si>
    <t>1499415761738031104</t>
  </si>
  <si>
    <t>1499419134151135232</t>
  </si>
  <si>
    <t>1499420873571373056</t>
  </si>
  <si>
    <t>1499441018578427904</t>
  </si>
  <si>
    <t>1499445572196036608</t>
  </si>
  <si>
    <t>1499465652631789568</t>
  </si>
  <si>
    <t>1499465753349783552</t>
  </si>
  <si>
    <t>1499465920614436864</t>
  </si>
  <si>
    <t>1499699227712851968</t>
  </si>
  <si>
    <t>1499706084888186880</t>
  </si>
  <si>
    <t>1499710928042876928</t>
  </si>
  <si>
    <t>1499720836838367232</t>
  </si>
  <si>
    <t>1499724534633238528</t>
  </si>
  <si>
    <t>1499732012544843776</t>
  </si>
  <si>
    <t>1499736775282061312</t>
  </si>
  <si>
    <t>1499738304805904384</t>
  </si>
  <si>
    <t>1499738828175347712</t>
  </si>
  <si>
    <t>1499738921343848448</t>
  </si>
  <si>
    <t>1499738990461784064</t>
  </si>
  <si>
    <t>1499749937531883520</t>
  </si>
  <si>
    <t>1499750046550237184</t>
  </si>
  <si>
    <t>1499752558859055104</t>
  </si>
  <si>
    <t>1499754696947294208</t>
  </si>
  <si>
    <t>1499759564806352896</t>
  </si>
  <si>
    <t>1499760614879727616</t>
  </si>
  <si>
    <t>1499772307903021056</t>
  </si>
  <si>
    <t>1499774255745765376</t>
  </si>
  <si>
    <t>1499775045407805440</t>
  </si>
  <si>
    <t>1499778731735453696</t>
  </si>
  <si>
    <t>1499783440445669376</t>
  </si>
  <si>
    <t>1499785186198708224</t>
  </si>
  <si>
    <t>1499793809704259584</t>
  </si>
  <si>
    <t>1499795089877147648</t>
  </si>
  <si>
    <t>1499795836614672384</t>
  </si>
  <si>
    <t>1499796652159336448</t>
  </si>
  <si>
    <t>1499798158803243008</t>
  </si>
  <si>
    <t>1499800515654385664</t>
  </si>
  <si>
    <t>1499801420919410688</t>
  </si>
  <si>
    <t>1499801481031999488</t>
  </si>
  <si>
    <t>1499805522482733056</t>
  </si>
  <si>
    <t>1499808264714907648</t>
  </si>
  <si>
    <t>1499809777335705600</t>
  </si>
  <si>
    <t>1499810078218297344</t>
  </si>
  <si>
    <t>1499811968674996224</t>
  </si>
  <si>
    <t>1499812255708241920</t>
  </si>
  <si>
    <t>1499817339133554688</t>
  </si>
  <si>
    <t>1499819109926592512</t>
  </si>
  <si>
    <t>1499828242851762176</t>
  </si>
  <si>
    <t>1499828305019314176</t>
  </si>
  <si>
    <t>1499830591993348096</t>
  </si>
  <si>
    <t>1499831039416528896</t>
  </si>
  <si>
    <t>1499831671485562880</t>
  </si>
  <si>
    <t>1499838358372151296</t>
  </si>
  <si>
    <t>1499847339807277056</t>
  </si>
  <si>
    <t>1499849787066048512</t>
  </si>
  <si>
    <t>1499849830602678272</t>
  </si>
  <si>
    <t>1499849873485656064</t>
  </si>
  <si>
    <t>1499866039272800256</t>
  </si>
  <si>
    <t>1499866082776117248</t>
  </si>
  <si>
    <t>1499867707536240640</t>
  </si>
  <si>
    <t>1499869675033919488</t>
  </si>
  <si>
    <t>1499872360906395648</t>
  </si>
  <si>
    <t>1499873818356154368</t>
  </si>
  <si>
    <t>1499874186284691456</t>
  </si>
  <si>
    <t>1499885715939430400</t>
  </si>
  <si>
    <t>1500059357751304192</t>
  </si>
  <si>
    <t>1500060420000907264</t>
  </si>
  <si>
    <t>1500061032121827328</t>
  </si>
  <si>
    <t>1500061088413585408</t>
  </si>
  <si>
    <t>1500062464212406272</t>
  </si>
  <si>
    <t>1500062592235139072</t>
  </si>
  <si>
    <t>1500063613598326784</t>
  </si>
  <si>
    <t>1500066939018866688</t>
  </si>
  <si>
    <t>1500067074066898944</t>
  </si>
  <si>
    <t>1500068439673737216</t>
  </si>
  <si>
    <t>1500077034003959808</t>
  </si>
  <si>
    <t>1500080847322542080</t>
  </si>
  <si>
    <t>1500086374018093056</t>
  </si>
  <si>
    <t>1500096080141283328</t>
  </si>
  <si>
    <t>1500111233423020032</t>
  </si>
  <si>
    <t>1500111581999464448</t>
  </si>
  <si>
    <t>1500121081430958080</t>
  </si>
  <si>
    <t>1500128182220025856</t>
  </si>
  <si>
    <t>1500130133405884416</t>
  </si>
  <si>
    <t>1500150760162656256</t>
  </si>
  <si>
    <t>恩平市顺家电器有限公司</t>
  </si>
  <si>
    <t>1500158921158356992</t>
  </si>
  <si>
    <t>1500159867628220416</t>
  </si>
  <si>
    <t>1500160545389580288</t>
  </si>
  <si>
    <t>1500160737598005248</t>
  </si>
  <si>
    <t>1500174072179785728</t>
  </si>
  <si>
    <t>1500186925980909568</t>
  </si>
  <si>
    <t>1500187401555841024</t>
  </si>
  <si>
    <t>1500187478425276416</t>
  </si>
  <si>
    <t>1500192910468378624</t>
  </si>
  <si>
    <t>1500198538138030080</t>
  </si>
  <si>
    <t>1500234297020538880</t>
  </si>
  <si>
    <t>1500243887678316544</t>
  </si>
  <si>
    <t>1500245357794623488</t>
  </si>
  <si>
    <t>1500248724981874688</t>
  </si>
  <si>
    <t>1500249946421923840</t>
  </si>
  <si>
    <t>1500251375224156160</t>
  </si>
  <si>
    <t>1500252054625492992</t>
  </si>
  <si>
    <t>1500252116529643520</t>
  </si>
  <si>
    <t>1500252136872022016</t>
  </si>
  <si>
    <t>1500259482562138112</t>
  </si>
  <si>
    <t>1500261844101668864</t>
  </si>
  <si>
    <t>1500421727761502208</t>
  </si>
  <si>
    <t>1500421774167707648</t>
  </si>
  <si>
    <t>1500423983802126336</t>
  </si>
  <si>
    <t>1500441139042775040</t>
  </si>
  <si>
    <t>1500446304135221248</t>
  </si>
  <si>
    <t>1500455527481020416</t>
  </si>
  <si>
    <t>1500465935759642624</t>
  </si>
  <si>
    <t>1500466201607204864</t>
  </si>
  <si>
    <t>1500473153653510144</t>
  </si>
  <si>
    <t>1500491750093918208</t>
  </si>
  <si>
    <t>1500491852691214336</t>
  </si>
  <si>
    <t>1500493661736472576</t>
  </si>
  <si>
    <t>1500494125076615168</t>
  </si>
  <si>
    <t>1500498579474026496</t>
  </si>
  <si>
    <t>1500527219003396097</t>
  </si>
  <si>
    <t>1500531916578156544</t>
  </si>
  <si>
    <t>1500535434743582720</t>
  </si>
  <si>
    <t>1500535531636195328</t>
  </si>
  <si>
    <t>1500535612624015360</t>
  </si>
  <si>
    <t>1500578899900276736</t>
  </si>
  <si>
    <t>1500588143718473728</t>
  </si>
  <si>
    <t>1500588256247701504</t>
  </si>
  <si>
    <t>1500592278857617408</t>
  </si>
  <si>
    <t>1500593089197400064</t>
  </si>
  <si>
    <t>1500594934913630208</t>
  </si>
  <si>
    <t>1500599528347181056</t>
  </si>
  <si>
    <t>1500607582090584064</t>
  </si>
  <si>
    <t>1500614066438430720</t>
  </si>
  <si>
    <t>1500614206444470272</t>
  </si>
  <si>
    <t>1500784701823029248</t>
  </si>
  <si>
    <t>1500805209914806272</t>
  </si>
  <si>
    <t>1500811501685374976</t>
  </si>
  <si>
    <t>1500818156514480128</t>
  </si>
  <si>
    <t>1500822099240353792</t>
  </si>
  <si>
    <t>1500826910387638272</t>
  </si>
  <si>
    <t>1500830611676368896</t>
  </si>
  <si>
    <t>1500867221461704704</t>
  </si>
  <si>
    <t>1500872297098448896</t>
  </si>
  <si>
    <t>1500897632808112128</t>
  </si>
  <si>
    <t>1500910446503727104</t>
  </si>
  <si>
    <t>1500933172819435520</t>
  </si>
  <si>
    <t>1500967548781617152</t>
  </si>
  <si>
    <t>1500968357610954752</t>
  </si>
  <si>
    <t>1500973102807420928</t>
  </si>
  <si>
    <t>1500973278364626944</t>
  </si>
  <si>
    <t>1500974278320259072</t>
  </si>
  <si>
    <t>1500974345441284096</t>
  </si>
  <si>
    <t>1501149029231267840</t>
  </si>
  <si>
    <t>1501149866913718272</t>
  </si>
  <si>
    <t>1501183576518365184</t>
  </si>
  <si>
    <t>1501183643022827520</t>
  </si>
  <si>
    <t>1501209022597193728</t>
  </si>
  <si>
    <t>1501233961077088256</t>
  </si>
  <si>
    <t>1501239291735482368</t>
  </si>
  <si>
    <t>1501244134659481600</t>
  </si>
  <si>
    <t>1501255788470407168</t>
  </si>
  <si>
    <t>1501268068050165760</t>
  </si>
  <si>
    <t>1501305338224467968</t>
  </si>
  <si>
    <t>1501339797245960192</t>
  </si>
  <si>
    <t>1501519312870203392</t>
  </si>
  <si>
    <t>1501528360143482880</t>
  </si>
  <si>
    <t>1501549827287613440</t>
  </si>
  <si>
    <t>1501572202397888512</t>
  </si>
  <si>
    <t>1501616848801034240</t>
  </si>
  <si>
    <t>1501640943093440512</t>
  </si>
  <si>
    <t>1501682878906826752</t>
  </si>
  <si>
    <t>1501683023094419456</t>
  </si>
  <si>
    <t>1501691035858804736</t>
  </si>
  <si>
    <t>1501702002391314432</t>
  </si>
  <si>
    <t>1501925159433867264</t>
  </si>
  <si>
    <t>1501963674959941632</t>
  </si>
  <si>
    <t>1501982989381730304</t>
  </si>
  <si>
    <t>1502016476205326336</t>
  </si>
  <si>
    <t>1502033427745402880</t>
  </si>
  <si>
    <t>1502045549438984192</t>
  </si>
  <si>
    <t>1502058022468784128</t>
  </si>
  <si>
    <t>1502233699041959936</t>
  </si>
  <si>
    <t>1502258885002981376</t>
  </si>
  <si>
    <t>1502259159700119552</t>
  </si>
  <si>
    <t>1502259442102853632</t>
  </si>
  <si>
    <t>1502260644840673280</t>
  </si>
  <si>
    <t>1502262909966151680</t>
  </si>
  <si>
    <t>1502263393380667392</t>
  </si>
  <si>
    <t>1502270556366725120</t>
  </si>
  <si>
    <t>1502272758208307200</t>
  </si>
  <si>
    <t>1502272845576073216</t>
  </si>
  <si>
    <t>1502379753066663936</t>
  </si>
  <si>
    <t>1502386040944500736</t>
  </si>
  <si>
    <t>1502409946250125312</t>
  </si>
  <si>
    <t>1502596134978650112</t>
  </si>
  <si>
    <t>1502610981518598144</t>
  </si>
  <si>
    <t>1502658957402378240</t>
  </si>
  <si>
    <t>1502663352961667072</t>
  </si>
  <si>
    <t>1502712607076016128</t>
  </si>
  <si>
    <t>1502747233396129792</t>
  </si>
  <si>
    <t>1502758790540337152</t>
  </si>
  <si>
    <t>1502771230800281600</t>
  </si>
  <si>
    <t>1502963954249826304</t>
  </si>
  <si>
    <t>1502964267774050304</t>
  </si>
  <si>
    <t>1502973367513538560</t>
  </si>
  <si>
    <t>1502973455405350912</t>
  </si>
  <si>
    <t>1502984734249345024</t>
  </si>
  <si>
    <t>1502995514839732224</t>
  </si>
  <si>
    <t>1503040296156852224</t>
  </si>
  <si>
    <t>1503044539257393152</t>
  </si>
  <si>
    <t>1503053527319511040</t>
  </si>
  <si>
    <t>1503057681609433088</t>
  </si>
  <si>
    <t>1503060890084216832</t>
  </si>
  <si>
    <t>1503065250826838016</t>
  </si>
  <si>
    <t>1503067059373146112</t>
  </si>
  <si>
    <t>1503068829775863808</t>
  </si>
  <si>
    <t>1503072398977568768</t>
  </si>
  <si>
    <t>1503077319936352256</t>
  </si>
  <si>
    <t>1503080157190492160</t>
  </si>
  <si>
    <t>1503084241326727168</t>
  </si>
  <si>
    <t>1503087074109489152</t>
  </si>
  <si>
    <t>1503094534840803328</t>
  </si>
  <si>
    <t>1503135083685941248</t>
  </si>
  <si>
    <t>1503135151838765056</t>
  </si>
  <si>
    <t>1503135215831261184</t>
  </si>
  <si>
    <t>1503135282608771072</t>
  </si>
  <si>
    <t>1503135544245682176</t>
  </si>
  <si>
    <t>1503136022853095424</t>
  </si>
  <si>
    <t>1503364019598589952</t>
  </si>
  <si>
    <t>1503382435524550656</t>
  </si>
  <si>
    <t>1503398290291712000</t>
  </si>
  <si>
    <t>1503401539979907072</t>
  </si>
  <si>
    <t>1503401936786055168</t>
  </si>
  <si>
    <t>1503406343481393152</t>
  </si>
  <si>
    <t>1503406384883195904</t>
  </si>
  <si>
    <t>1503406550587731968</t>
  </si>
  <si>
    <t>1503416989002432512</t>
  </si>
  <si>
    <t>1503488496415842304</t>
  </si>
  <si>
    <t>1503492433239904256</t>
  </si>
  <si>
    <t>1503708976024428544</t>
  </si>
  <si>
    <t>1503709048921427968</t>
  </si>
  <si>
    <t>1503709129477234688</t>
  </si>
  <si>
    <t>1503718298146504704</t>
  </si>
  <si>
    <t>1503755464616468480</t>
  </si>
  <si>
    <t>1503772129102331904</t>
  </si>
  <si>
    <t>1503781590940450816</t>
  </si>
  <si>
    <t>1503838152672972800</t>
  </si>
  <si>
    <t>1503838208679514112</t>
  </si>
  <si>
    <t>1503838272609095680</t>
  </si>
  <si>
    <t>1503841444023017472</t>
  </si>
  <si>
    <t>1503850101263601664</t>
  </si>
  <si>
    <t>1503850287256244224</t>
  </si>
  <si>
    <t>1503850359155003392</t>
  </si>
  <si>
    <t>1503850940397457408</t>
  </si>
  <si>
    <t>1504047199837786112</t>
  </si>
  <si>
    <t>1504121092170866688</t>
  </si>
  <si>
    <t>1504131347659554816</t>
  </si>
  <si>
    <t>1504148834962415616</t>
  </si>
  <si>
    <t>1504148913912045568</t>
  </si>
  <si>
    <t>1504157171041374208</t>
  </si>
  <si>
    <t>1504170610010812416</t>
  </si>
  <si>
    <t>1504214772596629504</t>
  </si>
  <si>
    <t>1504214865802452992</t>
  </si>
  <si>
    <t>1504222574279065600</t>
  </si>
  <si>
    <t>1504408126014033920</t>
  </si>
  <si>
    <t>1504453356964569088</t>
  </si>
  <si>
    <t>1504477165960335360</t>
  </si>
  <si>
    <t>1504477210549981184</t>
  </si>
  <si>
    <t>1504477252728324096</t>
  </si>
  <si>
    <t>1504487408777863168</t>
  </si>
  <si>
    <t>1504489274274680832</t>
  </si>
  <si>
    <t>1504490264675680256</t>
  </si>
  <si>
    <t>1504506636704718848</t>
  </si>
  <si>
    <t>1504511815370170368</t>
  </si>
  <si>
    <t>1504516740762501120</t>
  </si>
  <si>
    <t>1504520692685639680</t>
  </si>
  <si>
    <t>1504526448617099264</t>
  </si>
  <si>
    <t>1504791625610600448</t>
  </si>
  <si>
    <t>1504825865727840256</t>
  </si>
  <si>
    <t>1504847610790735872</t>
  </si>
  <si>
    <t>1504861260754477056</t>
  </si>
  <si>
    <t>1504861341239148544</t>
  </si>
  <si>
    <t>1504947381194915840</t>
  </si>
  <si>
    <t>1504954398906818560</t>
  </si>
  <si>
    <t>1504956643064975360</t>
  </si>
  <si>
    <t>1504959742609498112</t>
  </si>
  <si>
    <t>1505133047509872640</t>
  </si>
  <si>
    <t>1505160733707505664</t>
  </si>
  <si>
    <t>1505164860588490752</t>
  </si>
  <si>
    <t>1505174981422653440</t>
  </si>
  <si>
    <t>1505184564056973312</t>
  </si>
  <si>
    <t>1505202773971722240</t>
  </si>
  <si>
    <t>1505204638373580800</t>
  </si>
  <si>
    <t>1505244099853443072</t>
  </si>
  <si>
    <t>1505254825943040000</t>
  </si>
  <si>
    <t>1505255075185364992</t>
  </si>
  <si>
    <t>1505258638674255872</t>
  </si>
  <si>
    <t>1505260333496201216</t>
  </si>
  <si>
    <t>1505264732528377856</t>
  </si>
  <si>
    <t>1505324884937867264</t>
  </si>
  <si>
    <t>1505500666716774400</t>
  </si>
  <si>
    <t>1505514818533523456</t>
  </si>
  <si>
    <t>1505514884115243008</t>
  </si>
  <si>
    <t>1505584412203454464</t>
  </si>
  <si>
    <t>1505584497435910144</t>
  </si>
  <si>
    <t>1505584626033270784</t>
  </si>
  <si>
    <t>1505628945486221312</t>
  </si>
  <si>
    <t>1505670246835707904</t>
  </si>
  <si>
    <t>1505859217280925696</t>
  </si>
  <si>
    <t>1505888068933029888</t>
  </si>
  <si>
    <t>1505929679876853760</t>
  </si>
  <si>
    <t>1505937731019366400</t>
  </si>
  <si>
    <t>1505944283302531072</t>
  </si>
  <si>
    <t>1505948834847563776</t>
  </si>
  <si>
    <t>1505958764191195136</t>
  </si>
  <si>
    <t>1506012100198596608</t>
  </si>
  <si>
    <t>1506045435767447552</t>
  </si>
  <si>
    <t>1506269972249645056</t>
  </si>
  <si>
    <t>1506322755124400128</t>
  </si>
  <si>
    <t>1506322813563211776</t>
  </si>
  <si>
    <t>1506332797822869504</t>
  </si>
  <si>
    <t>1506609298019909632</t>
  </si>
  <si>
    <t>1506639554521010176</t>
  </si>
  <si>
    <t>1506643941389279232</t>
  </si>
  <si>
    <t>1506660209559793664</t>
  </si>
  <si>
    <t>1506669407257423872</t>
  </si>
  <si>
    <t>1506703545456848896</t>
  </si>
  <si>
    <t>1506956334355386368</t>
  </si>
  <si>
    <t>1506956929820303360</t>
  </si>
  <si>
    <t>1506980274129801216</t>
  </si>
  <si>
    <t>1507040629644091392</t>
  </si>
  <si>
    <t>1507047412953714688</t>
  </si>
  <si>
    <t>1507058303308861440</t>
  </si>
  <si>
    <t>1507071235820285952</t>
  </si>
  <si>
    <t>1507071362362023936</t>
  </si>
  <si>
    <t>1507071425213665280</t>
  </si>
  <si>
    <t>1507073307277987840</t>
  </si>
  <si>
    <t>1507076898009051136</t>
  </si>
  <si>
    <t>1507086212438364160</t>
  </si>
  <si>
    <t>1507101487510515712</t>
  </si>
  <si>
    <t>1507106078092365824</t>
  </si>
  <si>
    <t>1507109248642252800</t>
  </si>
  <si>
    <t>1507116830966190080</t>
  </si>
  <si>
    <t>1507307948647669760</t>
  </si>
  <si>
    <t>1507334490702503936</t>
  </si>
  <si>
    <t>1507354945228574720</t>
  </si>
  <si>
    <t>1507365898560770048</t>
  </si>
  <si>
    <t>1507368080421351424</t>
  </si>
  <si>
    <t>1507383747677294592</t>
  </si>
  <si>
    <t>1507395440096612352</t>
  </si>
  <si>
    <t>1507479246598508544</t>
  </si>
  <si>
    <t>1507492597818916864</t>
  </si>
  <si>
    <t>1507496846711611392</t>
  </si>
  <si>
    <t>1507671190032912384</t>
  </si>
  <si>
    <t>1507671602740264960</t>
  </si>
  <si>
    <t>1507737646414204928</t>
  </si>
  <si>
    <t>1507746305139994624</t>
  </si>
  <si>
    <t>1507759148433969152</t>
  </si>
  <si>
    <t>1507769374231425024</t>
  </si>
  <si>
    <t>1507793811064418304</t>
  </si>
  <si>
    <t>1507825214946742272</t>
  </si>
  <si>
    <t>1507834384769028096</t>
  </si>
  <si>
    <t>1507850462257672192</t>
  </si>
  <si>
    <t>1507853993228304384</t>
  </si>
  <si>
    <t>1507854066746064896</t>
  </si>
  <si>
    <t>1508042706138890240</t>
  </si>
  <si>
    <t>1508050683297832960</t>
  </si>
  <si>
    <t>1508057711810732032</t>
  </si>
  <si>
    <t>1508059149848997888</t>
  </si>
  <si>
    <t>1508088839862788096</t>
  </si>
  <si>
    <t>1508105439512924160</t>
  </si>
  <si>
    <t>1508139700639436800</t>
  </si>
  <si>
    <t>1508142260779683840</t>
  </si>
  <si>
    <t>1508143299234828288</t>
  </si>
  <si>
    <t>1508143346173284352</t>
  </si>
  <si>
    <t>1508150972117979136</t>
  </si>
  <si>
    <t>1508151114317885440</t>
  </si>
  <si>
    <t>1508171288932716544</t>
  </si>
  <si>
    <t>1508179948018622464</t>
  </si>
  <si>
    <t>1508196388498870272</t>
  </si>
  <si>
    <t>1508196447160406016</t>
  </si>
  <si>
    <t>1508212113687379968</t>
  </si>
  <si>
    <t>1508213895850926080</t>
  </si>
  <si>
    <t>1508225657485062144</t>
  </si>
  <si>
    <t>1508406750930309120</t>
  </si>
  <si>
    <t>1508412331296591872</t>
  </si>
  <si>
    <t>1508428704035135488</t>
  </si>
  <si>
    <t>1508440956356464640</t>
  </si>
  <si>
    <t>1508468368666288128</t>
  </si>
  <si>
    <t>1508468417907417088</t>
  </si>
  <si>
    <t>1508478048583225344</t>
  </si>
  <si>
    <t>1508478551257800704</t>
  </si>
  <si>
    <t>1508492110796460032</t>
  </si>
  <si>
    <t>1508496615475011584</t>
  </si>
  <si>
    <t>1508510726061756416</t>
  </si>
  <si>
    <t>1508573646199758848</t>
  </si>
  <si>
    <t>1508590414708801536</t>
  </si>
  <si>
    <t>1508757293196414976</t>
  </si>
  <si>
    <t>1508757527154692096</t>
  </si>
  <si>
    <t>1508765185723359232</t>
  </si>
  <si>
    <t>1508785482249990144</t>
  </si>
  <si>
    <t>1508785530244997120</t>
  </si>
  <si>
    <t>1508792256281636864</t>
  </si>
  <si>
    <t>1508825728991817728</t>
  </si>
  <si>
    <t>1508840544011751424</t>
  </si>
  <si>
    <t>1508884849032101888</t>
  </si>
  <si>
    <t>1508886846590181376</t>
  </si>
  <si>
    <t>1508902861210587136</t>
  </si>
  <si>
    <t>1508916299705651200</t>
  </si>
  <si>
    <t>1508920555771203584</t>
  </si>
  <si>
    <t>1508963768414433280</t>
  </si>
  <si>
    <t>1509121080353554432</t>
  </si>
  <si>
    <t>1509135791161380864</t>
  </si>
  <si>
    <t>1509157683905728512</t>
  </si>
  <si>
    <t>1509157745197514752</t>
  </si>
  <si>
    <t>1509174600691638272</t>
  </si>
  <si>
    <t>1509201005592903680</t>
  </si>
  <si>
    <t>1509204685306134528</t>
  </si>
  <si>
    <t>1509205013795217408</t>
  </si>
  <si>
    <t>1509210785597923328</t>
  </si>
  <si>
    <t>1509213558846562304</t>
  </si>
  <si>
    <t>1509223644076118016</t>
  </si>
  <si>
    <t>1509231753674817536</t>
  </si>
  <si>
    <t>1509254051823808512</t>
  </si>
  <si>
    <t>1509284007597334528</t>
  </si>
  <si>
    <t>1509486529708580864</t>
  </si>
  <si>
    <t>1509514301260886016</t>
  </si>
  <si>
    <t>1509552161133363200</t>
  </si>
  <si>
    <t>1509571397809119232</t>
  </si>
  <si>
    <t>1509589828365230080</t>
  </si>
  <si>
    <t>1509635140802875392</t>
  </si>
  <si>
    <t>1509642452833951744</t>
  </si>
  <si>
    <t>1509662162099134464</t>
  </si>
  <si>
    <t>1509674066905600000</t>
  </si>
  <si>
    <t>1509910674808434688</t>
  </si>
  <si>
    <t>1509920739716169728</t>
  </si>
  <si>
    <t>1509968148722814976</t>
  </si>
  <si>
    <t>1509973480244813824</t>
  </si>
  <si>
    <t>1510015089108254720</t>
  </si>
  <si>
    <t>1510026373811863552</t>
  </si>
  <si>
    <t>1510026482230431744</t>
  </si>
  <si>
    <t>1510211928814194688</t>
  </si>
  <si>
    <t>1510230997898141696</t>
  </si>
  <si>
    <t>1510263118264463360</t>
  </si>
  <si>
    <t>1510272984118919168</t>
  </si>
  <si>
    <t>1510293561307230208</t>
  </si>
  <si>
    <t>1510296318982426624</t>
  </si>
  <si>
    <t>1510325158701981696</t>
  </si>
  <si>
    <t>1510357682312470528</t>
  </si>
  <si>
    <t>1510362724054376448</t>
  </si>
  <si>
    <t>1510365619521253376</t>
  </si>
  <si>
    <t>1510386255656325120</t>
  </si>
  <si>
    <t>1510590725006749696</t>
  </si>
  <si>
    <t>1510598452097093632</t>
  </si>
  <si>
    <t>1510674575095009280</t>
  </si>
  <si>
    <t>1510679299060162560</t>
  </si>
  <si>
    <t>1510718846343245824</t>
  </si>
  <si>
    <t>1494261164677308416</t>
  </si>
  <si>
    <t>1494261783190761472</t>
  </si>
  <si>
    <t>1494264882881667072</t>
  </si>
  <si>
    <t>1494266850493009920</t>
  </si>
  <si>
    <t>1494267799609470976</t>
  </si>
  <si>
    <t>1494267950847516672</t>
  </si>
  <si>
    <t>1494269286016290816</t>
  </si>
  <si>
    <t>1494273780468457472</t>
  </si>
  <si>
    <t>1494274227438657536</t>
  </si>
  <si>
    <t>1494275919806763008</t>
  </si>
  <si>
    <t>1494277748884439040</t>
  </si>
  <si>
    <t>1494278616404746240</t>
  </si>
  <si>
    <t>1494280290217426944</t>
  </si>
  <si>
    <t>1494280897313153024</t>
  </si>
  <si>
    <t>1494284275107794944</t>
  </si>
  <si>
    <t>1494285303794823168</t>
  </si>
  <si>
    <t>1494286179699724288</t>
  </si>
  <si>
    <t>1494287412745400320</t>
  </si>
  <si>
    <t>1494288900024627200</t>
  </si>
  <si>
    <t>1494294389512757248</t>
  </si>
  <si>
    <t>1494296274810212352</t>
  </si>
  <si>
    <t>1494299921791098880</t>
  </si>
  <si>
    <t>1494299979807129600</t>
  </si>
  <si>
    <t>1494302783296704512</t>
  </si>
  <si>
    <t>1494307700761452544</t>
  </si>
  <si>
    <t>1494307877790609408</t>
  </si>
  <si>
    <t>1494309046067859456</t>
  </si>
  <si>
    <t>1494315560677605376</t>
  </si>
  <si>
    <t>1494326398901329920</t>
  </si>
  <si>
    <t>1494326598680469504</t>
  </si>
  <si>
    <t>1494347037624700928</t>
  </si>
  <si>
    <t>1494355546420056064</t>
  </si>
  <si>
    <t>1494364469663408128</t>
  </si>
  <si>
    <t>1494368014030888960</t>
  </si>
  <si>
    <t>1494371351547801600</t>
  </si>
  <si>
    <t>1494371476659695616</t>
  </si>
  <si>
    <t>1494372108795666432</t>
  </si>
  <si>
    <t>1494373023372042240</t>
  </si>
  <si>
    <t>1494374763098214400</t>
  </si>
  <si>
    <t>1494378491859214336</t>
  </si>
  <si>
    <t>1494378887122280448</t>
  </si>
  <si>
    <t>1494380115269189632</t>
  </si>
  <si>
    <t>1494380961125670912</t>
  </si>
  <si>
    <t>1494383847855816704</t>
  </si>
  <si>
    <t>1494398177053286400</t>
  </si>
  <si>
    <t>1494400119301668864</t>
  </si>
  <si>
    <t>1494400279071100928</t>
  </si>
  <si>
    <t>1494401421196681216</t>
  </si>
  <si>
    <t>1494422707125657600</t>
  </si>
  <si>
    <t>1494425606203412480</t>
  </si>
  <si>
    <t>1494425621051670528</t>
  </si>
  <si>
    <t>1494433392685522944</t>
  </si>
  <si>
    <t>1494437110235992064</t>
  </si>
  <si>
    <t>1494443527420272640</t>
  </si>
  <si>
    <t>1494486588539838464</t>
  </si>
  <si>
    <t>1494623571874869248</t>
  </si>
  <si>
    <t>1494623795368357888</t>
  </si>
  <si>
    <t>1494623900670554112</t>
  </si>
  <si>
    <t>1494624036003971072</t>
  </si>
  <si>
    <t>1494624655238258688</t>
  </si>
  <si>
    <t>1494629356000440320</t>
  </si>
  <si>
    <t>1494639634645291008</t>
  </si>
  <si>
    <t>1494645993831161856</t>
  </si>
  <si>
    <t>1494650333488939008</t>
  </si>
  <si>
    <t>1494651480874356736</t>
  </si>
  <si>
    <t>1494652290718961664</t>
  </si>
  <si>
    <t>1494653055587868672</t>
  </si>
  <si>
    <t>1494654669098868736</t>
  </si>
  <si>
    <t>1494654757405745152</t>
  </si>
  <si>
    <t>1494654773004537856</t>
  </si>
  <si>
    <t>1494655582446313472</t>
  </si>
  <si>
    <t>1494657557842030592</t>
  </si>
  <si>
    <t>1494657677274845184</t>
  </si>
  <si>
    <t>1494657987866828800</t>
  </si>
  <si>
    <t>1494658086466772992</t>
  </si>
  <si>
    <t>1494660906334855168</t>
  </si>
  <si>
    <t>1494661243603447808</t>
  </si>
  <si>
    <t>1494661704460996608</t>
  </si>
  <si>
    <t>1494662996319203328</t>
  </si>
  <si>
    <t>1494664755506356224</t>
  </si>
  <si>
    <t>1494665278011777024</t>
  </si>
  <si>
    <t>1494666829770039296</t>
  </si>
  <si>
    <t>1494673894400262144</t>
  </si>
  <si>
    <t>1494692293176127488</t>
  </si>
  <si>
    <t>1494694434842279936</t>
  </si>
  <si>
    <t>1494694482203942912</t>
  </si>
  <si>
    <t>1494694570666426368</t>
  </si>
  <si>
    <t>1494704527113654272</t>
  </si>
  <si>
    <t>1494710996773040128</t>
  </si>
  <si>
    <t>1494713012501020672</t>
  </si>
  <si>
    <t>1494718151777099776</t>
  </si>
  <si>
    <t>1494720542207418368</t>
  </si>
  <si>
    <t>1494725182483374080</t>
  </si>
  <si>
    <t>1494745695499255808</t>
  </si>
  <si>
    <t>1494751559295635456</t>
  </si>
  <si>
    <t>1494761783972790272</t>
  </si>
  <si>
    <t>1494782159431442432</t>
  </si>
  <si>
    <t>1494789765562667008</t>
  </si>
  <si>
    <t>1494792982946406400</t>
  </si>
  <si>
    <t>1494795703883685888</t>
  </si>
  <si>
    <t>1494797014729269248</t>
  </si>
  <si>
    <t>1494808623405535232</t>
  </si>
  <si>
    <t>1494986201772367872</t>
  </si>
  <si>
    <t>1494990772310052864</t>
  </si>
  <si>
    <t>1494993008133709824</t>
  </si>
  <si>
    <t>1494994378547040256</t>
  </si>
  <si>
    <t>1494995575094312960</t>
  </si>
  <si>
    <t>1494998930793369600</t>
  </si>
  <si>
    <t>1495001331641917440</t>
  </si>
  <si>
    <t>1495003529071583232</t>
  </si>
  <si>
    <t>1495003560168321024</t>
  </si>
  <si>
    <t>1495004262978314240</t>
  </si>
  <si>
    <t>1495004666080464896</t>
  </si>
  <si>
    <t>1495008487904681984</t>
  </si>
  <si>
    <t>1495009850369806336</t>
  </si>
  <si>
    <t>1495012635157397504</t>
  </si>
  <si>
    <t>1495015196316438528</t>
  </si>
  <si>
    <t>1495015256475762688</t>
  </si>
  <si>
    <t>1495016229893857280</t>
  </si>
  <si>
    <t>1495016756983406592</t>
  </si>
  <si>
    <t>1495017521672548352</t>
  </si>
  <si>
    <t>1495023675408580608</t>
  </si>
  <si>
    <t>1495023827233574912</t>
  </si>
  <si>
    <t>1495025334767513600</t>
  </si>
  <si>
    <t>1495028728474935296</t>
  </si>
  <si>
    <t>1495040686494355456</t>
  </si>
  <si>
    <t>1495055273449005056</t>
  </si>
  <si>
    <t>1495065149517004800</t>
  </si>
  <si>
    <t>1495069668850200576</t>
  </si>
  <si>
    <t>1495069880259731456</t>
  </si>
  <si>
    <t>1495071688474693632</t>
  </si>
  <si>
    <t>1495072601562091520</t>
  </si>
  <si>
    <t>1495077115542937600</t>
  </si>
  <si>
    <t>1495077166218940416</t>
  </si>
  <si>
    <t>1495077264483090432</t>
  </si>
  <si>
    <t>1495078901419278336</t>
  </si>
  <si>
    <t>1495079543869214720</t>
  </si>
  <si>
    <t>1495081692237860864</t>
  </si>
  <si>
    <t>1495084263282872320</t>
  </si>
  <si>
    <t>1495084305620180992</t>
  </si>
  <si>
    <t>1495084344249966592</t>
  </si>
  <si>
    <t>1495085892036399104</t>
  </si>
  <si>
    <t>1495086943250612224</t>
  </si>
  <si>
    <t>1495087780752285696</t>
  </si>
  <si>
    <t>1495088698151600128</t>
  </si>
  <si>
    <t>1495089876306006016</t>
  </si>
  <si>
    <t>1495092734837846016</t>
  </si>
  <si>
    <t>1495097911946551296</t>
  </si>
  <si>
    <t>1495115964528762880</t>
  </si>
  <si>
    <t>1495117276771717120</t>
  </si>
  <si>
    <t>1495122338134396928</t>
  </si>
  <si>
    <t>1495128734884626432</t>
  </si>
  <si>
    <t>1495129078204768256</t>
  </si>
  <si>
    <t>1495130136453255168</t>
  </si>
  <si>
    <t>1495132134787276800</t>
  </si>
  <si>
    <t>1495158527382282240</t>
  </si>
  <si>
    <t>1495159689879941120</t>
  </si>
  <si>
    <t>1495160505956868096</t>
  </si>
  <si>
    <t>1495162932231708672</t>
  </si>
  <si>
    <t>1495166338183135232</t>
  </si>
  <si>
    <t>1495348561338998784</t>
  </si>
  <si>
    <t>1495348599364980736</t>
  </si>
  <si>
    <t>1495348718646366208</t>
  </si>
  <si>
    <t>1495349175024394240</t>
  </si>
  <si>
    <t>1495349601308700672</t>
  </si>
  <si>
    <t>1495350327523082240</t>
  </si>
  <si>
    <t>1495350495592620032</t>
  </si>
  <si>
    <t>1495352399567974400</t>
  </si>
  <si>
    <t>1495355124367794176</t>
  </si>
  <si>
    <t>1495355624396185600</t>
  </si>
  <si>
    <t>1495359136794611712</t>
  </si>
  <si>
    <t>1495359329514065920</t>
  </si>
  <si>
    <t>1495360147567349760</t>
  </si>
  <si>
    <t>1495361831983050752</t>
  </si>
  <si>
    <t>1495363983442731008</t>
  </si>
  <si>
    <t>1495364540584890368</t>
  </si>
  <si>
    <t>1495372294749462528</t>
  </si>
  <si>
    <t>1495381256442241024</t>
  </si>
  <si>
    <t>1495381381717463040</t>
  </si>
  <si>
    <t>1495382081029578752</t>
  </si>
  <si>
    <t>1495398759067062272</t>
  </si>
  <si>
    <t>1495398956279042048</t>
  </si>
  <si>
    <t>1495399331409620992</t>
  </si>
  <si>
    <t>1495405942785744896</t>
  </si>
  <si>
    <t>1495410031179370496</t>
  </si>
  <si>
    <t>1495414040192028672</t>
  </si>
  <si>
    <t>1495423398971727872</t>
  </si>
  <si>
    <t>1495430796264542208</t>
  </si>
  <si>
    <t>1495430986870317056</t>
  </si>
  <si>
    <t>1495431337371701248</t>
  </si>
  <si>
    <t>1495432840748658688</t>
  </si>
  <si>
    <t>1495433179463704576</t>
  </si>
  <si>
    <t>1495433609362837504</t>
  </si>
  <si>
    <t>1495437360820056064</t>
  </si>
  <si>
    <t>1495438570033713152</t>
  </si>
  <si>
    <t>1495442371050233856</t>
  </si>
  <si>
    <t>1495443049646428160</t>
  </si>
  <si>
    <t>1495443356435017728</t>
  </si>
  <si>
    <t>1495446375071416320</t>
  </si>
  <si>
    <t>1495447358530674688</t>
  </si>
  <si>
    <t>1495449250748981248</t>
  </si>
  <si>
    <t>1495455402266394624</t>
  </si>
  <si>
    <t>1495473776639799296</t>
  </si>
  <si>
    <t>1495476244736053248</t>
  </si>
  <si>
    <t>1495482412581298176</t>
  </si>
  <si>
    <t>1495499041143021568</t>
  </si>
  <si>
    <t>1495502185570787328</t>
  </si>
  <si>
    <t>1495508725618741248</t>
  </si>
  <si>
    <t>1495510903053914112</t>
  </si>
  <si>
    <t>1495517666872856576</t>
  </si>
  <si>
    <t>1495523704544100352</t>
  </si>
  <si>
    <t>1495532317631078400</t>
  </si>
  <si>
    <t>1495536991235141632</t>
  </si>
  <si>
    <t>1495539697081315328</t>
  </si>
  <si>
    <t>1495543216962207744</t>
  </si>
  <si>
    <t>1495712523750760448</t>
  </si>
  <si>
    <t>1495713960383516672</t>
  </si>
  <si>
    <t>1495720816216678400</t>
  </si>
  <si>
    <t>1495721554586144768</t>
  </si>
  <si>
    <t>1495721716348116992</t>
  </si>
  <si>
    <t>1495724219676692480</t>
  </si>
  <si>
    <t>1495724421061996544</t>
  </si>
  <si>
    <t>1495727818414690304</t>
  </si>
  <si>
    <t>1495729496001896448</t>
  </si>
  <si>
    <t>1495732641138253824</t>
  </si>
  <si>
    <t>1495733907537457152</t>
  </si>
  <si>
    <t>1495733979834507264</t>
  </si>
  <si>
    <t>1495734037275668480</t>
  </si>
  <si>
    <t>1495734094930403328</t>
  </si>
  <si>
    <t>1495734785715671040</t>
  </si>
  <si>
    <t>1495734958483247104</t>
  </si>
  <si>
    <t>1495738076738551808</t>
  </si>
  <si>
    <t>1495744921075118080</t>
  </si>
  <si>
    <t>1495747810124296192</t>
  </si>
  <si>
    <t>1495748786625376256</t>
  </si>
  <si>
    <t>1495767172176187392</t>
  </si>
  <si>
    <t>1495788973908758528</t>
  </si>
  <si>
    <t>1495794682599772160</t>
  </si>
  <si>
    <t>1495796373382434816</t>
  </si>
  <si>
    <t>1495811683095351296</t>
  </si>
  <si>
    <t>1495815224467849216</t>
  </si>
  <si>
    <t>1495816760459550720</t>
  </si>
  <si>
    <t>1495821810913447936</t>
  </si>
  <si>
    <t>1495823316563300352</t>
  </si>
  <si>
    <t>1495825912934367232</t>
  </si>
  <si>
    <t>1495826429404180480</t>
  </si>
  <si>
    <t>1495827853785632768</t>
  </si>
  <si>
    <t>1495828037856681984</t>
  </si>
  <si>
    <t>1495828332774973440</t>
  </si>
  <si>
    <t>1495838464216698880</t>
  </si>
  <si>
    <t>1495841140912463872</t>
  </si>
  <si>
    <t>1495842416366755840</t>
  </si>
  <si>
    <t>1495866594797064192</t>
  </si>
  <si>
    <t>1495869103435870208</t>
  </si>
  <si>
    <t>1495871142731649024</t>
  </si>
  <si>
    <t>1495875810546978816</t>
  </si>
  <si>
    <t>1495881101594791936</t>
  </si>
  <si>
    <t>1495882824853946368</t>
  </si>
  <si>
    <t>1495883213296828416</t>
  </si>
  <si>
    <t>1495889594045362176</t>
  </si>
  <si>
    <t>1495892382854873088</t>
  </si>
  <si>
    <t>1495894347848376320</t>
  </si>
  <si>
    <t>1496073080811053056</t>
  </si>
  <si>
    <t>1496073118174085120</t>
  </si>
  <si>
    <t>1496073207185182720</t>
  </si>
  <si>
    <t>1496073209232420864</t>
  </si>
  <si>
    <t>1496073290853163008</t>
  </si>
  <si>
    <t>1496077747444183040</t>
  </si>
  <si>
    <t>1496083142799548416</t>
  </si>
  <si>
    <t>1496086724613283840</t>
  </si>
  <si>
    <t>1496088908336136192</t>
  </si>
  <si>
    <t>1496089404056309760</t>
  </si>
  <si>
    <t>1496095546161782784</t>
  </si>
  <si>
    <t>1496099938869112832</t>
  </si>
  <si>
    <t>1496100658892705792</t>
  </si>
  <si>
    <t>1496106542368579584</t>
  </si>
  <si>
    <t>1496109154807603200</t>
  </si>
  <si>
    <t>1496109915428024320</t>
  </si>
  <si>
    <t>1496117863281369088</t>
  </si>
  <si>
    <t>1496129375555743744</t>
  </si>
  <si>
    <t>1496153140377350144</t>
  </si>
  <si>
    <t>1496153381042323456</t>
  </si>
  <si>
    <t>1496153446880309248</t>
  </si>
  <si>
    <t>1496154631842496512</t>
  </si>
  <si>
    <t>1496158098610909184</t>
  </si>
  <si>
    <t>1496160708323217408</t>
  </si>
  <si>
    <t>1496166580193628160</t>
  </si>
  <si>
    <t>1496173180900282368</t>
  </si>
  <si>
    <t>1496174724424704000</t>
  </si>
  <si>
    <t>1496177458175582208</t>
  </si>
  <si>
    <t>1496180349821452288</t>
  </si>
  <si>
    <t>1496181425740124160</t>
  </si>
  <si>
    <t>1496187048917663744</t>
  </si>
  <si>
    <t>1496209950685306880</t>
  </si>
  <si>
    <t>1496210050832949248</t>
  </si>
  <si>
    <t>1496212378705395712</t>
  </si>
  <si>
    <t>1496214275260616704</t>
  </si>
  <si>
    <t>1496217634692595712</t>
  </si>
  <si>
    <t>1496222193195982848</t>
  </si>
  <si>
    <t>1496224700408303616</t>
  </si>
  <si>
    <t>1496226716979752960</t>
  </si>
  <si>
    <t>1496228913448685568</t>
  </si>
  <si>
    <t>1496228960206360576</t>
  </si>
  <si>
    <t>1496261279953129472</t>
  </si>
  <si>
    <t>1496264986157408256</t>
  </si>
  <si>
    <t>1496267062359027712</t>
  </si>
  <si>
    <t>1496267121830072320</t>
  </si>
  <si>
    <t>1496267179342368768</t>
  </si>
  <si>
    <t>1496267222354952192</t>
  </si>
  <si>
    <t>1496435495751061504</t>
  </si>
  <si>
    <t>1496435537828319232</t>
  </si>
  <si>
    <t>1496435662491414528</t>
  </si>
  <si>
    <t>1496437238580842496</t>
  </si>
  <si>
    <t>1496439274328231936</t>
  </si>
  <si>
    <t>1496440777293979648</t>
  </si>
  <si>
    <t>1496442350707605504</t>
  </si>
  <si>
    <t>1496456025522769920</t>
  </si>
  <si>
    <t>1496463554449022976</t>
  </si>
  <si>
    <t>1496466480064565248</t>
  </si>
  <si>
    <t>1496474733829709824</t>
  </si>
  <si>
    <t>1496479211157127168</t>
  </si>
  <si>
    <t>1496489341928013824</t>
  </si>
  <si>
    <t>1496493914256072704</t>
  </si>
  <si>
    <t>1496495737499226112</t>
  </si>
  <si>
    <t>1496497274283819008</t>
  </si>
  <si>
    <t>1496498682861125632</t>
  </si>
  <si>
    <t>1496513575575920640</t>
  </si>
  <si>
    <t>1496515394876674048</t>
  </si>
  <si>
    <t>1496526815575973888</t>
  </si>
  <si>
    <t>1496535489358893056</t>
  </si>
  <si>
    <t>1496538350960971776</t>
  </si>
  <si>
    <t>1496550339774976000</t>
  </si>
  <si>
    <t>1496551997028364288</t>
  </si>
  <si>
    <t>1496552035808731136</t>
  </si>
  <si>
    <t>1496552175785414656</t>
  </si>
  <si>
    <t>1496552228260347904</t>
  </si>
  <si>
    <t>1496552273818456064</t>
  </si>
  <si>
    <t>1496552280001277952</t>
  </si>
  <si>
    <t>1496558975775186944</t>
  </si>
  <si>
    <t>1496596162042433536</t>
  </si>
  <si>
    <t>1496596709352972288</t>
  </si>
  <si>
    <t>1496597455624507392</t>
  </si>
  <si>
    <t>1496600594407165952</t>
  </si>
  <si>
    <t>1496610363645399040</t>
  </si>
  <si>
    <t>1496610713727602688</t>
  </si>
  <si>
    <t>1496611462167420928</t>
  </si>
  <si>
    <t>1496798069713559552</t>
  </si>
  <si>
    <t>1496798077515137024</t>
  </si>
  <si>
    <t>1496799912338591744</t>
  </si>
  <si>
    <t>1496801520648654848</t>
  </si>
  <si>
    <t>1496813279677710336</t>
  </si>
  <si>
    <t>1496816394162335744</t>
  </si>
  <si>
    <t>1496819405915885568</t>
  </si>
  <si>
    <t>1496822872683876352</t>
  </si>
  <si>
    <t>1496824643951288320</t>
  </si>
  <si>
    <t>1496836076340711424</t>
  </si>
  <si>
    <t>1496845307181305856</t>
  </si>
  <si>
    <t>1496880521241100288</t>
  </si>
  <si>
    <t>1496889727624962048</t>
  </si>
  <si>
    <t>1496892187177586688</t>
  </si>
  <si>
    <t>1496956765609586688</t>
  </si>
  <si>
    <t>1496966303431720960</t>
  </si>
  <si>
    <t>1496966502618796032</t>
  </si>
  <si>
    <t>1496987288826060800</t>
  </si>
  <si>
    <t>1496993613480398848</t>
  </si>
  <si>
    <t>1496994682688180224</t>
  </si>
  <si>
    <t>1496994916218630144</t>
  </si>
  <si>
    <t>1496995192287719424</t>
  </si>
  <si>
    <t>1496998497109450752</t>
  </si>
  <si>
    <t>1496999385882468352</t>
  </si>
  <si>
    <t>1497176306306453504</t>
  </si>
  <si>
    <t>1497273729657794560</t>
  </si>
  <si>
    <t>1497318696736284672</t>
  </si>
  <si>
    <t>1497539630700994560</t>
  </si>
  <si>
    <t>1497572415633817600</t>
  </si>
  <si>
    <t>1497635357838303232</t>
  </si>
  <si>
    <t>1497705516527714304</t>
  </si>
  <si>
    <t>1497886149295775744</t>
  </si>
  <si>
    <t>1497899590031020032</t>
  </si>
  <si>
    <t>1497901935456878592</t>
  </si>
  <si>
    <t>1497912234028863488</t>
  </si>
  <si>
    <t>1497912353872711680</t>
  </si>
  <si>
    <t>1497977213553774592</t>
  </si>
  <si>
    <t>1485205177991467008</t>
  </si>
  <si>
    <t>1485251010015727616</t>
  </si>
  <si>
    <t>1485255184199225344</t>
  </si>
  <si>
    <t>1485255245172072448</t>
  </si>
  <si>
    <t>1485255292403884032</t>
  </si>
  <si>
    <t>1485274429583196160</t>
  </si>
  <si>
    <t>1485275242145292288</t>
  </si>
  <si>
    <t>1485277188990210048</t>
  </si>
  <si>
    <t>1485277482692575232</t>
  </si>
  <si>
    <t>1485277972746661888</t>
  </si>
  <si>
    <t>1485278576923156480</t>
  </si>
  <si>
    <t>1485279503407579136</t>
  </si>
  <si>
    <t>1485279610567434240</t>
  </si>
  <si>
    <t>1485280939260444672</t>
  </si>
  <si>
    <t>1485281453117214720</t>
  </si>
  <si>
    <t>1485283618547867648</t>
  </si>
  <si>
    <t>1485286230970109952</t>
  </si>
  <si>
    <t>1485286251811856384</t>
  </si>
  <si>
    <t>1485286309625892864</t>
  </si>
  <si>
    <t>1485289030714585088</t>
  </si>
  <si>
    <t>1485289571489976320</t>
  </si>
  <si>
    <t>1485294491820027904</t>
  </si>
  <si>
    <t>1485295624722513920</t>
  </si>
  <si>
    <t>1485298970309099520</t>
  </si>
  <si>
    <t>1485303361900404736</t>
  </si>
  <si>
    <t>1485303421480660992</t>
  </si>
  <si>
    <t>1485315749358014464</t>
  </si>
  <si>
    <t>1485316060503642112</t>
  </si>
  <si>
    <t>1485320282956042240</t>
  </si>
  <si>
    <t>1485322125752864768</t>
  </si>
  <si>
    <t>1485329301582053376</t>
  </si>
  <si>
    <t>1485330005428035584</t>
  </si>
  <si>
    <t>1485330136407511040</t>
  </si>
  <si>
    <t>1485330696938917888</t>
  </si>
  <si>
    <t>1485332080299892736</t>
  </si>
  <si>
    <t>1485335475983245312</t>
  </si>
  <si>
    <t>1485337851440066560</t>
  </si>
  <si>
    <t>1485339343333031936</t>
  </si>
  <si>
    <t>1485343728603275264</t>
  </si>
  <si>
    <t>1485357063218860032</t>
  </si>
  <si>
    <t>1485368674998480896</t>
  </si>
  <si>
    <t>1485372002763051008</t>
  </si>
  <si>
    <t>1485372214910947328</t>
  </si>
  <si>
    <t>1485373566378614784</t>
  </si>
  <si>
    <t>1485373601204166656</t>
  </si>
  <si>
    <t>1485373667377876992</t>
  </si>
  <si>
    <t>1485373937470083072</t>
  </si>
  <si>
    <t>1485376131581808640</t>
  </si>
  <si>
    <t>1485378377761615872</t>
  </si>
  <si>
    <t>1485380862148546560</t>
  </si>
  <si>
    <t>1485380910034915328</t>
  </si>
  <si>
    <t>1485381890381750272</t>
  </si>
  <si>
    <t>1485390414599983104</t>
  </si>
  <si>
    <t>1485594178670231552</t>
  </si>
  <si>
    <t>1485596294986006528</t>
  </si>
  <si>
    <t>1485605300559351808</t>
  </si>
  <si>
    <t>1485613186052198400</t>
  </si>
  <si>
    <t>1485640771775696896</t>
  </si>
  <si>
    <t>1485644687028457472</t>
  </si>
  <si>
    <t>1485646742275166208</t>
  </si>
  <si>
    <t>1485651098533400576</t>
  </si>
  <si>
    <t>1485657452874604544</t>
  </si>
  <si>
    <t>1485675841194487808</t>
  </si>
  <si>
    <t>1485676010002649088</t>
  </si>
  <si>
    <t>1485681715405328384</t>
  </si>
  <si>
    <t>1485682135515029504</t>
  </si>
  <si>
    <t>1485685445882212352</t>
  </si>
  <si>
    <t>1485686663349833728</t>
  </si>
  <si>
    <t>1485688620404109312</t>
  </si>
  <si>
    <t>1485692550848471040</t>
  </si>
  <si>
    <t>1485693265247248384</t>
  </si>
  <si>
    <t>1485694302762868736</t>
  </si>
  <si>
    <t>1485694433252274176</t>
  </si>
  <si>
    <t>1485696418709966848</t>
  </si>
  <si>
    <t>1485696510820900864</t>
  </si>
  <si>
    <t>1485698094590259200</t>
  </si>
  <si>
    <t>1485699583152529408</t>
  </si>
  <si>
    <t>1485703068321603584</t>
  </si>
  <si>
    <t>1485706057933414400</t>
  </si>
  <si>
    <t>1485710969643921408</t>
  </si>
  <si>
    <t>1485716781812609024</t>
  </si>
  <si>
    <t>1485726174855757825</t>
  </si>
  <si>
    <t>1485732364549558272</t>
  </si>
  <si>
    <t>1485732447030538240</t>
  </si>
  <si>
    <t>1485732971498901504</t>
  </si>
  <si>
    <t>1485733549423235072</t>
  </si>
  <si>
    <t>1485739204964450304</t>
  </si>
  <si>
    <t>1485741390183829504</t>
  </si>
  <si>
    <t>1485743297069621248</t>
  </si>
  <si>
    <t>1485745957127000064</t>
  </si>
  <si>
    <t>1485750167314821120</t>
  </si>
  <si>
    <t>1485751515447595008</t>
  </si>
  <si>
    <t>1485926708309065728</t>
  </si>
  <si>
    <t>1485926820715991040</t>
  </si>
  <si>
    <t>1485929067738865664</t>
  </si>
  <si>
    <t>1485932329607565312</t>
  </si>
  <si>
    <t>1485947021595545600</t>
  </si>
  <si>
    <t>1485951638769278976</t>
  </si>
  <si>
    <t>1485964939091808256</t>
  </si>
  <si>
    <t>1485972478592741376</t>
  </si>
  <si>
    <t>1485972909687508992</t>
  </si>
  <si>
    <t>1485983019520004096</t>
  </si>
  <si>
    <t>1485987675860144128</t>
  </si>
  <si>
    <t>1485993086428844032</t>
  </si>
  <si>
    <t>1485995843009318912</t>
  </si>
  <si>
    <t>1486008009753911296</t>
  </si>
  <si>
    <t>1486009278883368960</t>
  </si>
  <si>
    <t>1486010609140436992</t>
  </si>
  <si>
    <t>1486011977695268864</t>
  </si>
  <si>
    <t>1486015402059698176</t>
  </si>
  <si>
    <t>1486017724860882944</t>
  </si>
  <si>
    <t>1486041834772799488</t>
  </si>
  <si>
    <t>1486044195876790272</t>
  </si>
  <si>
    <t>1486044636006256640</t>
  </si>
  <si>
    <t>1486044654087475200</t>
  </si>
  <si>
    <t>1486044980454662144</t>
  </si>
  <si>
    <t>1486045331396689920</t>
  </si>
  <si>
    <t>1486050186970292224</t>
  </si>
  <si>
    <t>1486056548567392256</t>
  </si>
  <si>
    <t>1486060227127435264</t>
  </si>
  <si>
    <t>1486062994554556416</t>
  </si>
  <si>
    <t>1486071229839773696</t>
  </si>
  <si>
    <t>1486072877068775424</t>
  </si>
  <si>
    <t>1486078114487795712</t>
  </si>
  <si>
    <t>1486097834947153920</t>
  </si>
  <si>
    <t>1486104467169386496</t>
  </si>
  <si>
    <t>1486104867801333760</t>
  </si>
  <si>
    <t>1486106968145203200</t>
  </si>
  <si>
    <t>1486114946898391040</t>
  </si>
  <si>
    <t>1486289119440474112</t>
  </si>
  <si>
    <t>1486290224165199872</t>
  </si>
  <si>
    <t>1486291829543690240</t>
  </si>
  <si>
    <t>1486301083956875264</t>
  </si>
  <si>
    <t>1486324159922761728</t>
  </si>
  <si>
    <t>1486324467050258432</t>
  </si>
  <si>
    <t>1486327360092827648</t>
  </si>
  <si>
    <t>1486347280339722240</t>
  </si>
  <si>
    <t>1486357045426188288</t>
  </si>
  <si>
    <t>1486374288717447168</t>
  </si>
  <si>
    <t>1486376739482828800</t>
  </si>
  <si>
    <t>1486382768060403712</t>
  </si>
  <si>
    <t>1486395321964597248</t>
  </si>
  <si>
    <t>1486398623603683328</t>
  </si>
  <si>
    <t>1486398900889128960</t>
  </si>
  <si>
    <t>1486417257088192512</t>
  </si>
  <si>
    <t>1486417763999440896</t>
  </si>
  <si>
    <t>1486430015951249408</t>
  </si>
  <si>
    <t>1486437463492067328</t>
  </si>
  <si>
    <t>1486454423055437824</t>
  </si>
  <si>
    <t>1486462356824301568</t>
  </si>
  <si>
    <t>1486463665476509696</t>
  </si>
  <si>
    <t>1486651038466347008</t>
  </si>
  <si>
    <t>1486652633984208896</t>
  </si>
  <si>
    <t>1486662969206439936</t>
  </si>
  <si>
    <t>1486663043919155200</t>
  </si>
  <si>
    <t>1486663086743248896</t>
  </si>
  <si>
    <t>1486675004736180224</t>
  </si>
  <si>
    <t>1486679420965003264</t>
  </si>
  <si>
    <t>1486684562989182976</t>
  </si>
  <si>
    <t>1486687349798010880</t>
  </si>
  <si>
    <t>1486687408518270976</t>
  </si>
  <si>
    <t>1486694820427636736</t>
  </si>
  <si>
    <t>1486696097182584832</t>
  </si>
  <si>
    <t>1486711164720578560</t>
  </si>
  <si>
    <t>1486713953189928960</t>
  </si>
  <si>
    <t>1486715460665143296</t>
  </si>
  <si>
    <t>1486719178785198080</t>
  </si>
  <si>
    <t>1486720290494287872</t>
  </si>
  <si>
    <t>1486725357628747776</t>
  </si>
  <si>
    <t>1486726583728496640</t>
  </si>
  <si>
    <t>1486740898938130432</t>
  </si>
  <si>
    <t>1486740968274169856</t>
  </si>
  <si>
    <t>1486741029846974464</t>
  </si>
  <si>
    <t>1486778775625990144</t>
  </si>
  <si>
    <t>1486779333732245504</t>
  </si>
  <si>
    <t>1486788739585208320</t>
  </si>
  <si>
    <t>1486814492108460032</t>
  </si>
  <si>
    <t>1486815512523726848</t>
  </si>
  <si>
    <t>1486816332795539456</t>
  </si>
  <si>
    <t>1486817311972589568</t>
  </si>
  <si>
    <t>1486821276617478144</t>
  </si>
  <si>
    <t>1486822721009770496</t>
  </si>
  <si>
    <t>1487015345557798912</t>
  </si>
  <si>
    <t>1487021816232042496</t>
  </si>
  <si>
    <t>1487021878693793792</t>
  </si>
  <si>
    <t>1487021896586686464</t>
  </si>
  <si>
    <t>1487023501360537600</t>
  </si>
  <si>
    <t>1487025781288144896</t>
  </si>
  <si>
    <t>1487029362749382656</t>
  </si>
  <si>
    <t>1487030599406784512</t>
  </si>
  <si>
    <t>1487032173780557824</t>
  </si>
  <si>
    <t>1487032451808141312</t>
  </si>
  <si>
    <t>1487033936311152640</t>
  </si>
  <si>
    <t>1480584961042980864</t>
  </si>
  <si>
    <t>1480603662786256896</t>
  </si>
  <si>
    <t>1480994924303257600</t>
  </si>
  <si>
    <t>1476142758321647616</t>
  </si>
  <si>
    <t>1476888284411224064</t>
  </si>
  <si>
    <t>1476991703096692736</t>
  </si>
  <si>
    <t>1477689307190824960</t>
  </si>
  <si>
    <t>1477749140300955648</t>
  </si>
  <si>
    <t>1478025423014531072</t>
  </si>
  <si>
    <t>1478026169902206976</t>
  </si>
  <si>
    <t>1478033724175060992</t>
  </si>
  <si>
    <t>1478385275444330496</t>
  </si>
  <si>
    <t>1478392401503739904</t>
  </si>
  <si>
    <t>1479471097371357184</t>
  </si>
  <si>
    <t>1471518599624982528</t>
  </si>
  <si>
    <t>1471586106838810624</t>
  </si>
  <si>
    <t>1471596570548936704</t>
  </si>
  <si>
    <t>1465690734324654080</t>
  </si>
  <si>
    <t>1465692515323019264</t>
  </si>
  <si>
    <t>1465725850090926080</t>
  </si>
  <si>
    <t>1465752766751215616</t>
  </si>
  <si>
    <t>1465761013201674240</t>
  </si>
  <si>
    <t>1466777753587482624</t>
  </si>
  <si>
    <t>1467169915051372544</t>
  </si>
  <si>
    <t>1467198386154528768</t>
  </si>
  <si>
    <t>1467199028818538496</t>
  </si>
  <si>
    <t>1467213287581483008</t>
  </si>
  <si>
    <t>1467630199939469312</t>
  </si>
  <si>
    <t>1467630270709952512</t>
  </si>
  <si>
    <t>1467631464152604672</t>
  </si>
  <si>
    <t>1467830572083863552</t>
  </si>
  <si>
    <t>1467919955453317120</t>
  </si>
  <si>
    <t>1467930499145048064</t>
  </si>
  <si>
    <t>1467985838918098944</t>
  </si>
  <si>
    <t>1468729327842533376</t>
  </si>
  <si>
    <t>1462806725118943232</t>
  </si>
  <si>
    <t>1462806792433328128</t>
  </si>
  <si>
    <t>1462806848217321472</t>
  </si>
  <si>
    <t>1462827119473528832</t>
  </si>
  <si>
    <t>1462867523493191680</t>
  </si>
  <si>
    <t>1463191692923658240</t>
  </si>
  <si>
    <t>1463543533133664256</t>
  </si>
  <si>
    <t>1463553606275231744</t>
  </si>
  <si>
    <t>1463573818403495936</t>
  </si>
  <si>
    <t>1463623175647563776</t>
  </si>
  <si>
    <t>1464273807228559360</t>
  </si>
  <si>
    <t>1464280015897563136</t>
  </si>
  <si>
    <t>1464280408358166528</t>
  </si>
  <si>
    <t>1464327308620898304</t>
  </si>
  <si>
    <t>1464328145460461568</t>
  </si>
  <si>
    <t>1464330314544779264</t>
  </si>
  <si>
    <t>1464638536337625088</t>
  </si>
  <si>
    <t>1464676102080585728</t>
  </si>
  <si>
    <t>1464727170017857536</t>
  </si>
  <si>
    <t>1464752154932711424</t>
  </si>
  <si>
    <t>1465008301723918336</t>
  </si>
  <si>
    <t>1465090010872307712</t>
  </si>
  <si>
    <t>1465432053079121920</t>
  </si>
  <si>
    <t>1465434998357135360</t>
  </si>
  <si>
    <t>1465435185465462784</t>
  </si>
  <si>
    <t>1459945154562777088</t>
  </si>
  <si>
    <t>1459945218957680640</t>
  </si>
  <si>
    <t>1460319040781615104</t>
  </si>
  <si>
    <t>1460616081432834048</t>
  </si>
  <si>
    <t>1460616272457797632</t>
  </si>
  <si>
    <t>1460616333317152768</t>
  </si>
  <si>
    <t>1460625602981068800</t>
  </si>
  <si>
    <t>1461011657571893248</t>
  </si>
  <si>
    <t>1461031065442361344</t>
  </si>
  <si>
    <t>1461413224254992384</t>
  </si>
  <si>
    <t>1461744987225391104</t>
  </si>
  <si>
    <t>1461745434904432640</t>
  </si>
  <si>
    <t>1461745518874390528</t>
  </si>
  <si>
    <t>1461745568308461568</t>
  </si>
  <si>
    <t>1462074828856254464</t>
  </si>
  <si>
    <t>1462091832040382464</t>
  </si>
  <si>
    <t>1462172921689575424</t>
  </si>
  <si>
    <t>1462173593084821504</t>
  </si>
  <si>
    <t>1462176666708123648</t>
  </si>
  <si>
    <t>1462181794123128832</t>
  </si>
  <si>
    <t>1462495160528048128</t>
  </si>
  <si>
    <t>1457765898038566912</t>
  </si>
  <si>
    <t>1457773150283534336</t>
  </si>
  <si>
    <t>1457782871640444928</t>
  </si>
  <si>
    <t>1457783558784872448</t>
  </si>
  <si>
    <t>1457784132271890432</t>
  </si>
  <si>
    <t>1457790337270870016</t>
  </si>
  <si>
    <t>1457790411283562496</t>
  </si>
  <si>
    <t>1457790497250021376</t>
  </si>
  <si>
    <t>1457814506779480064</t>
  </si>
  <si>
    <t>1457814711822651392</t>
  </si>
  <si>
    <t>1457814865816514560</t>
  </si>
  <si>
    <t>1457832840829272064</t>
  </si>
  <si>
    <t>1458052616319074304</t>
  </si>
  <si>
    <t>1458065186077319168</t>
  </si>
  <si>
    <t>1458115520225120256</t>
  </si>
  <si>
    <t>1458116496269271040</t>
  </si>
  <si>
    <t>1458831665659940864</t>
  </si>
  <si>
    <t>1459524971645673472</t>
  </si>
  <si>
    <t>1459556224571207680</t>
  </si>
  <si>
    <t>1459570798334599168</t>
  </si>
  <si>
    <t>1459664987021926400</t>
  </si>
  <si>
    <t>1459665069406445568</t>
  </si>
  <si>
    <t>1459666316687765504</t>
  </si>
  <si>
    <t>1456242622397353984</t>
  </si>
  <si>
    <t>1456254622749462528</t>
  </si>
  <si>
    <t>1456329544222310400</t>
  </si>
  <si>
    <t>1456357042557489152</t>
  </si>
  <si>
    <t>1456358121210839040</t>
  </si>
  <si>
    <t>1456621532334821376</t>
  </si>
  <si>
    <t>1456632746024669184</t>
  </si>
  <si>
    <t>1456690747330826240</t>
  </si>
  <si>
    <t>1456690829271175168</t>
  </si>
  <si>
    <t>1456694221900648448</t>
  </si>
  <si>
    <t>1456697185638219776</t>
  </si>
  <si>
    <t>1456697944647860224</t>
  </si>
  <si>
    <t>1456698008120262656</t>
  </si>
  <si>
    <t>1456698088054886400</t>
  </si>
  <si>
    <t>1456711927966240768</t>
  </si>
  <si>
    <t>1456712206820347904</t>
  </si>
  <si>
    <t>1456714864113680384</t>
  </si>
  <si>
    <t>1456718401098518528</t>
  </si>
  <si>
    <t>1456731935442661376</t>
  </si>
  <si>
    <t>1456935262310830080</t>
  </si>
  <si>
    <t>1456981983707467776</t>
  </si>
  <si>
    <t>1457002973912670208</t>
  </si>
  <si>
    <t>1457012847711133696</t>
  </si>
  <si>
    <t>1457031064257073152</t>
  </si>
  <si>
    <t>1457032572621070336</t>
  </si>
  <si>
    <t>1457035374034706432</t>
  </si>
  <si>
    <t>1457041365304369152</t>
  </si>
  <si>
    <t>1457055441136685056</t>
  </si>
  <si>
    <t>1457057874382880768</t>
  </si>
  <si>
    <t>1457058763462082560</t>
  </si>
  <si>
    <t>1457071632505311232</t>
  </si>
  <si>
    <t>1457697721669423104</t>
  </si>
  <si>
    <t>1457697841194926080</t>
  </si>
  <si>
    <t>1457697931053699072</t>
  </si>
  <si>
    <t>1457698069268422656</t>
  </si>
  <si>
    <t>1457698155432181760</t>
  </si>
  <si>
    <t>1457701521318776832</t>
  </si>
  <si>
    <t>1457701569402703872</t>
  </si>
  <si>
    <t>1457739319791083520</t>
  </si>
  <si>
    <t>1457765632329158656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</si>
</sst>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#,##0.00;[Red]#,##0.00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color indexed="8"/>
      <name val="方正小标宋_GBK"/>
      <charset val="134"/>
    </font>
    <font>
      <b/>
      <sz val="12"/>
      <name val="宋体"/>
      <charset val="134"/>
      <scheme val="major"/>
    </font>
    <font>
      <b/>
      <sz val="12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4" fillId="31" borderId="11" applyNumberFormat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25" fillId="32" borderId="13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3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0" fillId="0" borderId="0" xfId="0" applyFont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04"/>
  <sheetViews>
    <sheetView zoomScale="83" zoomScaleNormal="83" workbookViewId="0">
      <selection activeCell="B14" sqref="B14"/>
    </sheetView>
  </sheetViews>
  <sheetFormatPr defaultColWidth="9" defaultRowHeight="14.25" outlineLevelCol="6"/>
  <cols>
    <col min="1" max="1" width="4.96666666666667" style="3" customWidth="1"/>
    <col min="2" max="2" width="8.88333333333333" customWidth="1"/>
    <col min="3" max="3" width="18.8166666666667" customWidth="1"/>
    <col min="4" max="4" width="29.8083333333333" customWidth="1"/>
    <col min="5" max="5" width="11.2833333333333" customWidth="1"/>
    <col min="6" max="6" width="15.05" style="4" customWidth="1"/>
    <col min="7" max="7" width="9" style="1"/>
  </cols>
  <sheetData>
    <row r="1" spans="1:2">
      <c r="A1" s="5" t="s">
        <v>0</v>
      </c>
      <c r="B1" s="5"/>
    </row>
    <row r="2" customFormat="1" ht="29.25" spans="1:6">
      <c r="A2" s="6" t="s">
        <v>1</v>
      </c>
      <c r="B2" s="6"/>
      <c r="C2" s="6"/>
      <c r="D2" s="6"/>
      <c r="E2" s="6"/>
      <c r="F2" s="6"/>
    </row>
    <row r="3" s="1" customFormat="1" ht="34.5" customHeight="1" spans="1:6">
      <c r="A3" s="7" t="s">
        <v>2</v>
      </c>
      <c r="B3" s="7" t="s">
        <v>3</v>
      </c>
      <c r="C3" s="7" t="s">
        <v>4</v>
      </c>
      <c r="D3" s="7" t="s">
        <v>5</v>
      </c>
      <c r="E3" s="11" t="s">
        <v>6</v>
      </c>
      <c r="F3" s="11" t="s">
        <v>7</v>
      </c>
    </row>
    <row r="4" s="1" customFormat="1" ht="29" customHeight="1" spans="1:6">
      <c r="A4" s="8" t="s">
        <v>8</v>
      </c>
      <c r="B4" s="9"/>
      <c r="C4" s="9"/>
      <c r="D4" s="9"/>
      <c r="E4" s="12"/>
      <c r="F4" s="13">
        <f>SUM(F5:F2604)</f>
        <v>1612386.42000001</v>
      </c>
    </row>
    <row r="5" customFormat="1" customHeight="1" spans="1:7">
      <c r="A5" s="20">
        <v>1</v>
      </c>
      <c r="B5" s="20" t="s">
        <v>9</v>
      </c>
      <c r="C5" s="20" t="s">
        <v>10</v>
      </c>
      <c r="D5" s="20" t="s">
        <v>11</v>
      </c>
      <c r="E5" s="20" t="s">
        <v>12</v>
      </c>
      <c r="F5" s="21">
        <v>447</v>
      </c>
      <c r="G5" s="15"/>
    </row>
    <row r="6" customFormat="1" customHeight="1" spans="1:7">
      <c r="A6" s="20">
        <v>2</v>
      </c>
      <c r="B6" s="20" t="s">
        <v>13</v>
      </c>
      <c r="C6" s="20" t="s">
        <v>14</v>
      </c>
      <c r="D6" s="20" t="s">
        <v>15</v>
      </c>
      <c r="E6" s="20" t="s">
        <v>12</v>
      </c>
      <c r="F6" s="21">
        <v>324.45</v>
      </c>
      <c r="G6" s="15"/>
    </row>
    <row r="7" customFormat="1" customHeight="1" spans="1:7">
      <c r="A7" s="20">
        <v>3</v>
      </c>
      <c r="B7" s="20" t="s">
        <v>13</v>
      </c>
      <c r="C7" s="20" t="s">
        <v>16</v>
      </c>
      <c r="D7" s="20" t="s">
        <v>17</v>
      </c>
      <c r="E7" s="20" t="s">
        <v>18</v>
      </c>
      <c r="F7" s="21">
        <v>847.05</v>
      </c>
      <c r="G7" s="15"/>
    </row>
    <row r="8" customFormat="1" customHeight="1" spans="1:7">
      <c r="A8" s="20">
        <v>4</v>
      </c>
      <c r="B8" s="20" t="s">
        <v>9</v>
      </c>
      <c r="C8" s="20" t="s">
        <v>19</v>
      </c>
      <c r="D8" s="20" t="s">
        <v>17</v>
      </c>
      <c r="E8" s="20" t="s">
        <v>20</v>
      </c>
      <c r="F8" s="21">
        <v>555.75</v>
      </c>
      <c r="G8" s="15"/>
    </row>
    <row r="9" customFormat="1" customHeight="1" spans="1:7">
      <c r="A9" s="20">
        <v>5</v>
      </c>
      <c r="B9" s="20" t="s">
        <v>9</v>
      </c>
      <c r="C9" s="20" t="s">
        <v>21</v>
      </c>
      <c r="D9" s="20" t="s">
        <v>17</v>
      </c>
      <c r="E9" s="20" t="s">
        <v>22</v>
      </c>
      <c r="F9" s="21">
        <v>958.35</v>
      </c>
      <c r="G9" s="15"/>
    </row>
    <row r="10" customFormat="1" customHeight="1" spans="1:7">
      <c r="A10" s="20">
        <v>6</v>
      </c>
      <c r="B10" s="20" t="s">
        <v>13</v>
      </c>
      <c r="C10" s="20" t="s">
        <v>23</v>
      </c>
      <c r="D10" s="20" t="s">
        <v>17</v>
      </c>
      <c r="E10" s="20" t="s">
        <v>20</v>
      </c>
      <c r="F10" s="21">
        <v>476.4</v>
      </c>
      <c r="G10" s="15"/>
    </row>
    <row r="11" customFormat="1" customHeight="1" spans="1:7">
      <c r="A11" s="20">
        <v>7</v>
      </c>
      <c r="B11" s="20" t="s">
        <v>9</v>
      </c>
      <c r="C11" s="20" t="s">
        <v>24</v>
      </c>
      <c r="D11" s="20" t="s">
        <v>25</v>
      </c>
      <c r="E11" s="20" t="s">
        <v>12</v>
      </c>
      <c r="F11" s="21">
        <v>502.95</v>
      </c>
      <c r="G11" s="15"/>
    </row>
    <row r="12" customFormat="1" customHeight="1" spans="1:7">
      <c r="A12" s="20">
        <v>8</v>
      </c>
      <c r="B12" s="20" t="s">
        <v>9</v>
      </c>
      <c r="C12" s="20" t="s">
        <v>26</v>
      </c>
      <c r="D12" s="20" t="s">
        <v>11</v>
      </c>
      <c r="E12" s="20" t="s">
        <v>12</v>
      </c>
      <c r="F12" s="21">
        <v>921</v>
      </c>
      <c r="G12" s="15"/>
    </row>
    <row r="13" customFormat="1" customHeight="1" spans="1:7">
      <c r="A13" s="20">
        <v>9</v>
      </c>
      <c r="B13" s="20" t="s">
        <v>9</v>
      </c>
      <c r="C13" s="20" t="s">
        <v>27</v>
      </c>
      <c r="D13" s="20" t="s">
        <v>25</v>
      </c>
      <c r="E13" s="20" t="s">
        <v>12</v>
      </c>
      <c r="F13" s="21">
        <v>555</v>
      </c>
      <c r="G13" s="15"/>
    </row>
    <row r="14" customFormat="1" customHeight="1" spans="1:7">
      <c r="A14" s="20">
        <v>10</v>
      </c>
      <c r="B14" s="20" t="s">
        <v>13</v>
      </c>
      <c r="C14" s="20" t="s">
        <v>28</v>
      </c>
      <c r="D14" s="20" t="s">
        <v>17</v>
      </c>
      <c r="E14" s="20" t="s">
        <v>18</v>
      </c>
      <c r="F14" s="21">
        <v>528.75</v>
      </c>
      <c r="G14" s="15"/>
    </row>
    <row r="15" customFormat="1" customHeight="1" spans="1:7">
      <c r="A15" s="20">
        <v>11</v>
      </c>
      <c r="B15" s="20" t="s">
        <v>9</v>
      </c>
      <c r="C15" s="20" t="s">
        <v>29</v>
      </c>
      <c r="D15" s="20" t="s">
        <v>25</v>
      </c>
      <c r="E15" s="20" t="s">
        <v>18</v>
      </c>
      <c r="F15" s="21">
        <v>1482.3</v>
      </c>
      <c r="G15" s="15"/>
    </row>
    <row r="16" customFormat="1" customHeight="1" spans="1:7">
      <c r="A16" s="20">
        <v>12</v>
      </c>
      <c r="B16" s="20" t="s">
        <v>13</v>
      </c>
      <c r="C16" s="20" t="s">
        <v>30</v>
      </c>
      <c r="D16" s="20" t="s">
        <v>31</v>
      </c>
      <c r="E16" s="20" t="s">
        <v>12</v>
      </c>
      <c r="F16" s="21">
        <v>1020</v>
      </c>
      <c r="G16" s="15"/>
    </row>
    <row r="17" customFormat="1" customHeight="1" spans="1:7">
      <c r="A17" s="20">
        <v>13</v>
      </c>
      <c r="B17" s="20" t="s">
        <v>13</v>
      </c>
      <c r="C17" s="20" t="s">
        <v>32</v>
      </c>
      <c r="D17" s="20" t="s">
        <v>17</v>
      </c>
      <c r="E17" s="20" t="s">
        <v>33</v>
      </c>
      <c r="F17" s="21">
        <v>247.5</v>
      </c>
      <c r="G17" s="15"/>
    </row>
    <row r="18" customFormat="1" customHeight="1" spans="1:7">
      <c r="A18" s="20">
        <v>14</v>
      </c>
      <c r="B18" s="20" t="s">
        <v>13</v>
      </c>
      <c r="C18" s="20" t="s">
        <v>34</v>
      </c>
      <c r="D18" s="20" t="s">
        <v>11</v>
      </c>
      <c r="E18" s="20" t="s">
        <v>12</v>
      </c>
      <c r="F18" s="21">
        <v>225</v>
      </c>
      <c r="G18" s="15"/>
    </row>
    <row r="19" customFormat="1" customHeight="1" spans="1:7">
      <c r="A19" s="20">
        <v>15</v>
      </c>
      <c r="B19" s="20" t="s">
        <v>13</v>
      </c>
      <c r="C19" s="20" t="s">
        <v>35</v>
      </c>
      <c r="D19" s="20" t="s">
        <v>25</v>
      </c>
      <c r="E19" s="20" t="s">
        <v>12</v>
      </c>
      <c r="F19" s="21">
        <v>465</v>
      </c>
      <c r="G19" s="15"/>
    </row>
    <row r="20" customFormat="1" customHeight="1" spans="1:7">
      <c r="A20" s="20">
        <v>16</v>
      </c>
      <c r="B20" s="20" t="s">
        <v>13</v>
      </c>
      <c r="C20" s="20" t="s">
        <v>36</v>
      </c>
      <c r="D20" s="20" t="s">
        <v>37</v>
      </c>
      <c r="E20" s="20" t="s">
        <v>38</v>
      </c>
      <c r="F20" s="21">
        <v>839.85</v>
      </c>
      <c r="G20" s="15"/>
    </row>
    <row r="21" customFormat="1" customHeight="1" spans="1:7">
      <c r="A21" s="20">
        <v>17</v>
      </c>
      <c r="B21" s="20" t="s">
        <v>13</v>
      </c>
      <c r="C21" s="20" t="s">
        <v>39</v>
      </c>
      <c r="D21" s="20" t="s">
        <v>40</v>
      </c>
      <c r="E21" s="20" t="s">
        <v>18</v>
      </c>
      <c r="F21" s="21">
        <v>914.85</v>
      </c>
      <c r="G21" s="15"/>
    </row>
    <row r="22" customFormat="1" customHeight="1" spans="1:7">
      <c r="A22" s="20">
        <v>18</v>
      </c>
      <c r="B22" s="20" t="s">
        <v>9</v>
      </c>
      <c r="C22" s="20" t="s">
        <v>41</v>
      </c>
      <c r="D22" s="20" t="s">
        <v>15</v>
      </c>
      <c r="E22" s="20" t="s">
        <v>12</v>
      </c>
      <c r="F22" s="21">
        <v>359.85</v>
      </c>
      <c r="G22" s="15"/>
    </row>
    <row r="23" customFormat="1" customHeight="1" spans="1:7">
      <c r="A23" s="20">
        <v>19</v>
      </c>
      <c r="B23" s="20" t="s">
        <v>13</v>
      </c>
      <c r="C23" s="20" t="s">
        <v>42</v>
      </c>
      <c r="D23" s="20" t="s">
        <v>31</v>
      </c>
      <c r="E23" s="20" t="s">
        <v>12</v>
      </c>
      <c r="F23" s="21">
        <v>360</v>
      </c>
      <c r="G23" s="15"/>
    </row>
    <row r="24" customFormat="1" customHeight="1" spans="1:7">
      <c r="A24" s="20">
        <v>20</v>
      </c>
      <c r="B24" s="20" t="s">
        <v>13</v>
      </c>
      <c r="C24" s="20" t="s">
        <v>43</v>
      </c>
      <c r="D24" s="20" t="s">
        <v>31</v>
      </c>
      <c r="E24" s="20" t="s">
        <v>12</v>
      </c>
      <c r="F24" s="21">
        <v>390</v>
      </c>
      <c r="G24" s="15"/>
    </row>
    <row r="25" customFormat="1" customHeight="1" spans="1:7">
      <c r="A25" s="20">
        <v>21</v>
      </c>
      <c r="B25" s="20" t="s">
        <v>13</v>
      </c>
      <c r="C25" s="20" t="s">
        <v>44</v>
      </c>
      <c r="D25" s="20" t="s">
        <v>17</v>
      </c>
      <c r="E25" s="20" t="s">
        <v>20</v>
      </c>
      <c r="F25" s="21">
        <v>284.85</v>
      </c>
      <c r="G25" s="15"/>
    </row>
    <row r="26" customFormat="1" customHeight="1" spans="1:7">
      <c r="A26" s="20">
        <v>22</v>
      </c>
      <c r="B26" s="20" t="s">
        <v>9</v>
      </c>
      <c r="C26" s="20" t="s">
        <v>45</v>
      </c>
      <c r="D26" s="20" t="s">
        <v>40</v>
      </c>
      <c r="E26" s="20" t="s">
        <v>18</v>
      </c>
      <c r="F26" s="21">
        <v>599.85</v>
      </c>
      <c r="G26" s="15"/>
    </row>
    <row r="27" customFormat="1" customHeight="1" spans="1:7">
      <c r="A27" s="20">
        <v>23</v>
      </c>
      <c r="B27" s="20" t="s">
        <v>13</v>
      </c>
      <c r="C27" s="20" t="s">
        <v>46</v>
      </c>
      <c r="D27" s="20" t="s">
        <v>17</v>
      </c>
      <c r="E27" s="20" t="s">
        <v>18</v>
      </c>
      <c r="F27" s="21">
        <v>723.45</v>
      </c>
      <c r="G27" s="15"/>
    </row>
    <row r="28" customFormat="1" customHeight="1" spans="1:7">
      <c r="A28" s="20">
        <v>24</v>
      </c>
      <c r="B28" s="20" t="s">
        <v>13</v>
      </c>
      <c r="C28" s="20" t="s">
        <v>47</v>
      </c>
      <c r="D28" s="20" t="s">
        <v>17</v>
      </c>
      <c r="E28" s="20" t="s">
        <v>20</v>
      </c>
      <c r="F28" s="21">
        <v>402.45</v>
      </c>
      <c r="G28" s="15"/>
    </row>
    <row r="29" customFormat="1" customHeight="1" spans="1:7">
      <c r="A29" s="20">
        <v>25</v>
      </c>
      <c r="B29" s="20" t="s">
        <v>13</v>
      </c>
      <c r="C29" s="20" t="s">
        <v>48</v>
      </c>
      <c r="D29" s="20" t="s">
        <v>25</v>
      </c>
      <c r="E29" s="20" t="s">
        <v>12</v>
      </c>
      <c r="F29" s="21">
        <v>555</v>
      </c>
      <c r="G29" s="15"/>
    </row>
    <row r="30" customFormat="1" customHeight="1" spans="1:7">
      <c r="A30" s="20">
        <v>26</v>
      </c>
      <c r="B30" s="20" t="s">
        <v>13</v>
      </c>
      <c r="C30" s="20" t="s">
        <v>49</v>
      </c>
      <c r="D30" s="20" t="s">
        <v>31</v>
      </c>
      <c r="E30" s="20" t="s">
        <v>12</v>
      </c>
      <c r="F30" s="21">
        <v>390</v>
      </c>
      <c r="G30" s="15"/>
    </row>
    <row r="31" customFormat="1" customHeight="1" spans="1:7">
      <c r="A31" s="20">
        <v>27</v>
      </c>
      <c r="B31" s="20" t="s">
        <v>13</v>
      </c>
      <c r="C31" s="20" t="s">
        <v>50</v>
      </c>
      <c r="D31" s="20" t="s">
        <v>11</v>
      </c>
      <c r="E31" s="20" t="s">
        <v>12</v>
      </c>
      <c r="F31" s="21">
        <v>404.85</v>
      </c>
      <c r="G31" s="15"/>
    </row>
    <row r="32" customFormat="1" customHeight="1" spans="1:7">
      <c r="A32" s="20">
        <v>28</v>
      </c>
      <c r="B32" s="20" t="s">
        <v>9</v>
      </c>
      <c r="C32" s="20" t="s">
        <v>51</v>
      </c>
      <c r="D32" s="20" t="s">
        <v>11</v>
      </c>
      <c r="E32" s="20" t="s">
        <v>12</v>
      </c>
      <c r="F32" s="21">
        <v>404.85</v>
      </c>
      <c r="G32" s="15"/>
    </row>
    <row r="33" customFormat="1" customHeight="1" spans="1:7">
      <c r="A33" s="20">
        <v>29</v>
      </c>
      <c r="B33" s="20" t="s">
        <v>13</v>
      </c>
      <c r="C33" s="20" t="s">
        <v>52</v>
      </c>
      <c r="D33" s="20" t="s">
        <v>17</v>
      </c>
      <c r="E33" s="20" t="s">
        <v>18</v>
      </c>
      <c r="F33" s="21">
        <v>674.85</v>
      </c>
      <c r="G33" s="15"/>
    </row>
    <row r="34" customFormat="1" customHeight="1" spans="1:7">
      <c r="A34" s="20">
        <v>30</v>
      </c>
      <c r="B34" s="20" t="s">
        <v>9</v>
      </c>
      <c r="C34" s="20" t="s">
        <v>53</v>
      </c>
      <c r="D34" s="20" t="s">
        <v>25</v>
      </c>
      <c r="E34" s="20" t="s">
        <v>12</v>
      </c>
      <c r="F34" s="21">
        <v>397.5</v>
      </c>
      <c r="G34" s="15"/>
    </row>
    <row r="35" customFormat="1" customHeight="1" spans="1:7">
      <c r="A35" s="20">
        <v>31</v>
      </c>
      <c r="B35" s="20" t="s">
        <v>13</v>
      </c>
      <c r="C35" s="20" t="s">
        <v>54</v>
      </c>
      <c r="D35" s="20" t="s">
        <v>55</v>
      </c>
      <c r="E35" s="20" t="s">
        <v>12</v>
      </c>
      <c r="F35" s="21">
        <v>434.85</v>
      </c>
      <c r="G35" s="15"/>
    </row>
    <row r="36" customFormat="1" customHeight="1" spans="1:7">
      <c r="A36" s="20">
        <v>32</v>
      </c>
      <c r="B36" s="20" t="s">
        <v>9</v>
      </c>
      <c r="C36" s="20" t="s">
        <v>56</v>
      </c>
      <c r="D36" s="20" t="s">
        <v>25</v>
      </c>
      <c r="E36" s="20" t="s">
        <v>12</v>
      </c>
      <c r="F36" s="21">
        <v>397.5</v>
      </c>
      <c r="G36" s="15"/>
    </row>
    <row r="37" customFormat="1" customHeight="1" spans="1:7">
      <c r="A37" s="20">
        <v>33</v>
      </c>
      <c r="B37" s="20" t="s">
        <v>9</v>
      </c>
      <c r="C37" s="20" t="s">
        <v>57</v>
      </c>
      <c r="D37" s="20" t="s">
        <v>25</v>
      </c>
      <c r="E37" s="20" t="s">
        <v>12</v>
      </c>
      <c r="F37" s="21">
        <v>525</v>
      </c>
      <c r="G37" s="15"/>
    </row>
    <row r="38" customFormat="1" customHeight="1" spans="1:7">
      <c r="A38" s="20">
        <v>34</v>
      </c>
      <c r="B38" s="20" t="s">
        <v>13</v>
      </c>
      <c r="C38" s="20" t="s">
        <v>58</v>
      </c>
      <c r="D38" s="20" t="s">
        <v>17</v>
      </c>
      <c r="E38" s="20" t="s">
        <v>33</v>
      </c>
      <c r="F38" s="21">
        <v>239.85</v>
      </c>
      <c r="G38" s="15"/>
    </row>
    <row r="39" customFormat="1" customHeight="1" spans="1:7">
      <c r="A39" s="20">
        <v>35</v>
      </c>
      <c r="B39" s="20" t="s">
        <v>9</v>
      </c>
      <c r="C39" s="20" t="s">
        <v>59</v>
      </c>
      <c r="D39" s="20" t="s">
        <v>40</v>
      </c>
      <c r="E39" s="20" t="s">
        <v>18</v>
      </c>
      <c r="F39" s="21">
        <v>599.85</v>
      </c>
      <c r="G39" s="15"/>
    </row>
    <row r="40" customFormat="1" customHeight="1" spans="1:7">
      <c r="A40" s="20">
        <v>36</v>
      </c>
      <c r="B40" s="20" t="s">
        <v>9</v>
      </c>
      <c r="C40" s="20" t="s">
        <v>60</v>
      </c>
      <c r="D40" s="20" t="s">
        <v>11</v>
      </c>
      <c r="E40" s="20" t="s">
        <v>12</v>
      </c>
      <c r="F40" s="21">
        <v>404.85</v>
      </c>
      <c r="G40" s="15"/>
    </row>
    <row r="41" customFormat="1" customHeight="1" spans="1:7">
      <c r="A41" s="20">
        <v>37</v>
      </c>
      <c r="B41" s="20" t="s">
        <v>13</v>
      </c>
      <c r="C41" s="20" t="s">
        <v>61</v>
      </c>
      <c r="D41" s="20" t="s">
        <v>62</v>
      </c>
      <c r="E41" s="20" t="s">
        <v>20</v>
      </c>
      <c r="F41" s="21">
        <v>561.15</v>
      </c>
      <c r="G41" s="15"/>
    </row>
    <row r="42" customFormat="1" customHeight="1" spans="1:7">
      <c r="A42" s="20">
        <v>38</v>
      </c>
      <c r="B42" s="20" t="s">
        <v>13</v>
      </c>
      <c r="C42" s="20" t="s">
        <v>63</v>
      </c>
      <c r="D42" s="20" t="s">
        <v>40</v>
      </c>
      <c r="E42" s="20" t="s">
        <v>20</v>
      </c>
      <c r="F42" s="21">
        <v>179.85</v>
      </c>
      <c r="G42" s="15"/>
    </row>
    <row r="43" customFormat="1" customHeight="1" spans="1:7">
      <c r="A43" s="20">
        <v>39</v>
      </c>
      <c r="B43" s="20" t="s">
        <v>13</v>
      </c>
      <c r="C43" s="20" t="s">
        <v>64</v>
      </c>
      <c r="D43" s="20" t="s">
        <v>11</v>
      </c>
      <c r="E43" s="20" t="s">
        <v>12</v>
      </c>
      <c r="F43" s="21">
        <v>375</v>
      </c>
      <c r="G43" s="15"/>
    </row>
    <row r="44" customFormat="1" customHeight="1" spans="1:7">
      <c r="A44" s="20">
        <v>40</v>
      </c>
      <c r="B44" s="20" t="s">
        <v>13</v>
      </c>
      <c r="C44" s="20" t="s">
        <v>65</v>
      </c>
      <c r="D44" s="20" t="s">
        <v>15</v>
      </c>
      <c r="E44" s="20" t="s">
        <v>12</v>
      </c>
      <c r="F44" s="21">
        <v>614.85</v>
      </c>
      <c r="G44" s="15"/>
    </row>
    <row r="45" customFormat="1" customHeight="1" spans="1:7">
      <c r="A45" s="20">
        <v>41</v>
      </c>
      <c r="B45" s="20" t="s">
        <v>13</v>
      </c>
      <c r="C45" s="20" t="s">
        <v>66</v>
      </c>
      <c r="D45" s="20" t="s">
        <v>17</v>
      </c>
      <c r="E45" s="20" t="s">
        <v>12</v>
      </c>
      <c r="F45" s="21">
        <v>240</v>
      </c>
      <c r="G45" s="15"/>
    </row>
    <row r="46" customFormat="1" customHeight="1" spans="1:7">
      <c r="A46" s="20">
        <v>42</v>
      </c>
      <c r="B46" s="20" t="s">
        <v>9</v>
      </c>
      <c r="C46" s="20" t="s">
        <v>67</v>
      </c>
      <c r="D46" s="20" t="s">
        <v>37</v>
      </c>
      <c r="E46" s="20" t="s">
        <v>38</v>
      </c>
      <c r="F46" s="21">
        <v>644.85</v>
      </c>
      <c r="G46" s="15"/>
    </row>
    <row r="47" customFormat="1" customHeight="1" spans="1:7">
      <c r="A47" s="20">
        <v>43</v>
      </c>
      <c r="B47" s="20" t="s">
        <v>13</v>
      </c>
      <c r="C47" s="20" t="s">
        <v>68</v>
      </c>
      <c r="D47" s="20" t="s">
        <v>17</v>
      </c>
      <c r="E47" s="20" t="s">
        <v>12</v>
      </c>
      <c r="F47" s="21">
        <v>240</v>
      </c>
      <c r="G47" s="15"/>
    </row>
    <row r="48" customFormat="1" customHeight="1" spans="1:7">
      <c r="A48" s="20">
        <v>44</v>
      </c>
      <c r="B48" s="20" t="s">
        <v>13</v>
      </c>
      <c r="C48" s="20" t="s">
        <v>69</v>
      </c>
      <c r="D48" s="20" t="s">
        <v>17</v>
      </c>
      <c r="E48" s="20" t="s">
        <v>22</v>
      </c>
      <c r="F48" s="21">
        <v>854.85</v>
      </c>
      <c r="G48" s="15"/>
    </row>
    <row r="49" customFormat="1" customHeight="1" spans="1:7">
      <c r="A49" s="20">
        <v>45</v>
      </c>
      <c r="B49" s="20" t="s">
        <v>13</v>
      </c>
      <c r="C49" s="20" t="s">
        <v>70</v>
      </c>
      <c r="D49" s="20" t="s">
        <v>62</v>
      </c>
      <c r="E49" s="20" t="s">
        <v>22</v>
      </c>
      <c r="F49" s="21">
        <v>494.85</v>
      </c>
      <c r="G49" s="15"/>
    </row>
    <row r="50" customFormat="1" customHeight="1" spans="1:7">
      <c r="A50" s="20">
        <v>46</v>
      </c>
      <c r="B50" s="20" t="s">
        <v>9</v>
      </c>
      <c r="C50" s="20" t="s">
        <v>71</v>
      </c>
      <c r="D50" s="20" t="s">
        <v>17</v>
      </c>
      <c r="E50" s="20" t="s">
        <v>12</v>
      </c>
      <c r="F50" s="21">
        <v>780</v>
      </c>
      <c r="G50" s="15"/>
    </row>
    <row r="51" customFormat="1" customHeight="1" spans="1:7">
      <c r="A51" s="20">
        <v>47</v>
      </c>
      <c r="B51" s="20" t="s">
        <v>9</v>
      </c>
      <c r="C51" s="20" t="s">
        <v>72</v>
      </c>
      <c r="D51" s="20" t="s">
        <v>15</v>
      </c>
      <c r="E51" s="20" t="s">
        <v>12</v>
      </c>
      <c r="F51" s="21">
        <v>597.45</v>
      </c>
      <c r="G51" s="15"/>
    </row>
    <row r="52" customFormat="1" customHeight="1" spans="1:7">
      <c r="A52" s="20">
        <v>48</v>
      </c>
      <c r="B52" s="20" t="s">
        <v>9</v>
      </c>
      <c r="C52" s="20" t="s">
        <v>73</v>
      </c>
      <c r="D52" s="20" t="s">
        <v>15</v>
      </c>
      <c r="E52" s="20" t="s">
        <v>12</v>
      </c>
      <c r="F52" s="21">
        <v>393.3</v>
      </c>
      <c r="G52" s="15"/>
    </row>
    <row r="53" customFormat="1" customHeight="1" spans="1:7">
      <c r="A53" s="20">
        <v>49</v>
      </c>
      <c r="B53" s="20" t="s">
        <v>13</v>
      </c>
      <c r="C53" s="20" t="s">
        <v>74</v>
      </c>
      <c r="D53" s="20" t="s">
        <v>17</v>
      </c>
      <c r="E53" s="20" t="s">
        <v>12</v>
      </c>
      <c r="F53" s="21">
        <v>841.5</v>
      </c>
      <c r="G53" s="15"/>
    </row>
    <row r="54" customFormat="1" customHeight="1" spans="1:7">
      <c r="A54" s="20">
        <v>50</v>
      </c>
      <c r="B54" s="20" t="s">
        <v>13</v>
      </c>
      <c r="C54" s="20" t="s">
        <v>75</v>
      </c>
      <c r="D54" s="20" t="s">
        <v>25</v>
      </c>
      <c r="E54" s="20" t="s">
        <v>22</v>
      </c>
      <c r="F54" s="21">
        <v>554.85</v>
      </c>
      <c r="G54" s="15"/>
    </row>
    <row r="55" customFormat="1" customHeight="1" spans="1:7">
      <c r="A55" s="20">
        <v>51</v>
      </c>
      <c r="B55" s="20" t="s">
        <v>13</v>
      </c>
      <c r="C55" s="20" t="s">
        <v>76</v>
      </c>
      <c r="D55" s="20" t="s">
        <v>25</v>
      </c>
      <c r="E55" s="20" t="s">
        <v>12</v>
      </c>
      <c r="F55" s="21">
        <v>930</v>
      </c>
      <c r="G55" s="15"/>
    </row>
    <row r="56" customFormat="1" customHeight="1" spans="1:7">
      <c r="A56" s="20">
        <v>52</v>
      </c>
      <c r="B56" s="20" t="s">
        <v>13</v>
      </c>
      <c r="C56" s="20" t="s">
        <v>77</v>
      </c>
      <c r="D56" s="20" t="s">
        <v>17</v>
      </c>
      <c r="E56" s="20" t="s">
        <v>20</v>
      </c>
      <c r="F56" s="21">
        <v>1150.5</v>
      </c>
      <c r="G56" s="15"/>
    </row>
    <row r="57" customFormat="1" customHeight="1" spans="1:7">
      <c r="A57" s="20">
        <v>53</v>
      </c>
      <c r="B57" s="20" t="s">
        <v>13</v>
      </c>
      <c r="C57" s="20" t="s">
        <v>78</v>
      </c>
      <c r="D57" s="20" t="s">
        <v>25</v>
      </c>
      <c r="E57" s="20" t="s">
        <v>12</v>
      </c>
      <c r="F57" s="21">
        <v>360</v>
      </c>
      <c r="G57" s="15"/>
    </row>
    <row r="58" customFormat="1" customHeight="1" spans="1:7">
      <c r="A58" s="20">
        <v>54</v>
      </c>
      <c r="B58" s="20" t="s">
        <v>9</v>
      </c>
      <c r="C58" s="20" t="s">
        <v>79</v>
      </c>
      <c r="D58" s="20" t="s">
        <v>25</v>
      </c>
      <c r="E58" s="20" t="s">
        <v>12</v>
      </c>
      <c r="F58" s="21">
        <v>922.5</v>
      </c>
      <c r="G58" s="15"/>
    </row>
    <row r="59" customFormat="1" customHeight="1" spans="1:7">
      <c r="A59" s="20">
        <v>55</v>
      </c>
      <c r="B59" s="20" t="s">
        <v>13</v>
      </c>
      <c r="C59" s="20" t="s">
        <v>80</v>
      </c>
      <c r="D59" s="20" t="s">
        <v>17</v>
      </c>
      <c r="E59" s="20" t="s">
        <v>18</v>
      </c>
      <c r="F59" s="21">
        <v>359.85</v>
      </c>
      <c r="G59" s="15"/>
    </row>
    <row r="60" customFormat="1" customHeight="1" spans="1:7">
      <c r="A60" s="20">
        <v>56</v>
      </c>
      <c r="B60" s="20" t="s">
        <v>9</v>
      </c>
      <c r="C60" s="20" t="s">
        <v>81</v>
      </c>
      <c r="D60" s="20" t="s">
        <v>25</v>
      </c>
      <c r="E60" s="20" t="s">
        <v>12</v>
      </c>
      <c r="F60" s="21">
        <v>525</v>
      </c>
      <c r="G60" s="15"/>
    </row>
    <row r="61" customFormat="1" customHeight="1" spans="1:7">
      <c r="A61" s="20">
        <v>57</v>
      </c>
      <c r="B61" s="20" t="s">
        <v>13</v>
      </c>
      <c r="C61" s="20" t="s">
        <v>82</v>
      </c>
      <c r="D61" s="20" t="s">
        <v>17</v>
      </c>
      <c r="E61" s="20" t="s">
        <v>22</v>
      </c>
      <c r="F61" s="21">
        <v>449.85</v>
      </c>
      <c r="G61" s="15"/>
    </row>
    <row r="62" customFormat="1" customHeight="1" spans="1:7">
      <c r="A62" s="20">
        <v>58</v>
      </c>
      <c r="B62" s="20" t="s">
        <v>9</v>
      </c>
      <c r="C62" s="20" t="s">
        <v>83</v>
      </c>
      <c r="D62" s="20" t="s">
        <v>25</v>
      </c>
      <c r="E62" s="20" t="s">
        <v>12</v>
      </c>
      <c r="F62" s="21">
        <v>585</v>
      </c>
      <c r="G62" s="15"/>
    </row>
    <row r="63" customFormat="1" customHeight="1" spans="1:7">
      <c r="A63" s="20">
        <v>59</v>
      </c>
      <c r="B63" s="20" t="s">
        <v>13</v>
      </c>
      <c r="C63" s="20" t="s">
        <v>84</v>
      </c>
      <c r="D63" s="20" t="s">
        <v>17</v>
      </c>
      <c r="E63" s="20" t="s">
        <v>20</v>
      </c>
      <c r="F63" s="21">
        <v>359.85</v>
      </c>
      <c r="G63" s="15"/>
    </row>
    <row r="64" customFormat="1" customHeight="1" spans="1:7">
      <c r="A64" s="20">
        <v>60</v>
      </c>
      <c r="B64" s="20" t="s">
        <v>9</v>
      </c>
      <c r="C64" s="20" t="s">
        <v>85</v>
      </c>
      <c r="D64" s="20" t="s">
        <v>86</v>
      </c>
      <c r="E64" s="20" t="s">
        <v>12</v>
      </c>
      <c r="F64" s="21">
        <v>570</v>
      </c>
      <c r="G64" s="15"/>
    </row>
    <row r="65" customFormat="1" customHeight="1" spans="1:7">
      <c r="A65" s="20">
        <v>61</v>
      </c>
      <c r="B65" s="20" t="s">
        <v>9</v>
      </c>
      <c r="C65" s="20" t="s">
        <v>87</v>
      </c>
      <c r="D65" s="20" t="s">
        <v>25</v>
      </c>
      <c r="E65" s="20" t="s">
        <v>20</v>
      </c>
      <c r="F65" s="21">
        <v>269.85</v>
      </c>
      <c r="G65" s="15"/>
    </row>
    <row r="66" customFormat="1" customHeight="1" spans="1:7">
      <c r="A66" s="20">
        <v>62</v>
      </c>
      <c r="B66" s="20" t="s">
        <v>13</v>
      </c>
      <c r="C66" s="20" t="s">
        <v>88</v>
      </c>
      <c r="D66" s="20" t="s">
        <v>86</v>
      </c>
      <c r="E66" s="20" t="s">
        <v>12</v>
      </c>
      <c r="F66" s="21">
        <v>390</v>
      </c>
      <c r="G66" s="15"/>
    </row>
    <row r="67" customFormat="1" customHeight="1" spans="1:7">
      <c r="A67" s="20">
        <v>63</v>
      </c>
      <c r="B67" s="20" t="s">
        <v>13</v>
      </c>
      <c r="C67" s="20" t="s">
        <v>89</v>
      </c>
      <c r="D67" s="20" t="s">
        <v>86</v>
      </c>
      <c r="E67" s="20" t="s">
        <v>12</v>
      </c>
      <c r="F67" s="21">
        <v>945</v>
      </c>
      <c r="G67" s="15"/>
    </row>
    <row r="68" customFormat="1" customHeight="1" spans="1:7">
      <c r="A68" s="20">
        <v>64</v>
      </c>
      <c r="B68" s="20" t="s">
        <v>13</v>
      </c>
      <c r="C68" s="20" t="s">
        <v>90</v>
      </c>
      <c r="D68" s="20" t="s">
        <v>86</v>
      </c>
      <c r="E68" s="20" t="s">
        <v>12</v>
      </c>
      <c r="F68" s="21">
        <v>675</v>
      </c>
      <c r="G68" s="15"/>
    </row>
    <row r="69" customFormat="1" customHeight="1" spans="1:7">
      <c r="A69" s="20">
        <v>65</v>
      </c>
      <c r="B69" s="20" t="s">
        <v>13</v>
      </c>
      <c r="C69" s="20" t="s">
        <v>91</v>
      </c>
      <c r="D69" s="20" t="s">
        <v>86</v>
      </c>
      <c r="E69" s="20" t="s">
        <v>12</v>
      </c>
      <c r="F69" s="21">
        <v>270</v>
      </c>
      <c r="G69" s="15"/>
    </row>
    <row r="70" customFormat="1" customHeight="1" spans="1:7">
      <c r="A70" s="20">
        <v>66</v>
      </c>
      <c r="B70" s="20" t="s">
        <v>13</v>
      </c>
      <c r="C70" s="20" t="s">
        <v>92</v>
      </c>
      <c r="D70" s="20" t="s">
        <v>86</v>
      </c>
      <c r="E70" s="20" t="s">
        <v>12</v>
      </c>
      <c r="F70" s="21">
        <v>270</v>
      </c>
      <c r="G70" s="15"/>
    </row>
    <row r="71" customFormat="1" customHeight="1" spans="1:7">
      <c r="A71" s="20">
        <v>67</v>
      </c>
      <c r="B71" s="20" t="s">
        <v>9</v>
      </c>
      <c r="C71" s="20" t="s">
        <v>93</v>
      </c>
      <c r="D71" s="20" t="s">
        <v>86</v>
      </c>
      <c r="E71" s="20" t="s">
        <v>12</v>
      </c>
      <c r="F71" s="21">
        <v>357</v>
      </c>
      <c r="G71" s="15"/>
    </row>
    <row r="72" customFormat="1" customHeight="1" spans="1:7">
      <c r="A72" s="20">
        <v>68</v>
      </c>
      <c r="B72" s="20" t="s">
        <v>13</v>
      </c>
      <c r="C72" s="20" t="s">
        <v>94</v>
      </c>
      <c r="D72" s="20" t="s">
        <v>17</v>
      </c>
      <c r="E72" s="20" t="s">
        <v>20</v>
      </c>
      <c r="F72" s="21">
        <v>225.75</v>
      </c>
      <c r="G72" s="15"/>
    </row>
    <row r="73" customFormat="1" customHeight="1" spans="1:7">
      <c r="A73" s="20">
        <v>69</v>
      </c>
      <c r="B73" s="20" t="s">
        <v>9</v>
      </c>
      <c r="C73" s="20" t="s">
        <v>95</v>
      </c>
      <c r="D73" s="20" t="s">
        <v>96</v>
      </c>
      <c r="E73" s="20" t="s">
        <v>18</v>
      </c>
      <c r="F73" s="21">
        <v>1274.85</v>
      </c>
      <c r="G73" s="15"/>
    </row>
    <row r="74" customFormat="1" customHeight="1" spans="1:7">
      <c r="A74" s="20">
        <v>70</v>
      </c>
      <c r="B74" s="20" t="s">
        <v>13</v>
      </c>
      <c r="C74" s="20" t="s">
        <v>97</v>
      </c>
      <c r="D74" s="20" t="s">
        <v>17</v>
      </c>
      <c r="E74" s="20" t="s">
        <v>33</v>
      </c>
      <c r="F74" s="21">
        <v>435</v>
      </c>
      <c r="G74" s="15"/>
    </row>
    <row r="75" customFormat="1" customHeight="1" spans="1:7">
      <c r="A75" s="20">
        <v>71</v>
      </c>
      <c r="B75" s="20" t="s">
        <v>9</v>
      </c>
      <c r="C75" s="20" t="s">
        <v>98</v>
      </c>
      <c r="D75" s="20" t="s">
        <v>25</v>
      </c>
      <c r="E75" s="20" t="s">
        <v>12</v>
      </c>
      <c r="F75" s="21">
        <v>952.65</v>
      </c>
      <c r="G75" s="15"/>
    </row>
    <row r="76" customFormat="1" customHeight="1" spans="1:7">
      <c r="A76" s="20">
        <v>72</v>
      </c>
      <c r="B76" s="20" t="s">
        <v>13</v>
      </c>
      <c r="C76" s="20" t="s">
        <v>99</v>
      </c>
      <c r="D76" s="20" t="s">
        <v>96</v>
      </c>
      <c r="E76" s="20" t="s">
        <v>18</v>
      </c>
      <c r="F76" s="21">
        <v>479.85</v>
      </c>
      <c r="G76" s="15"/>
    </row>
    <row r="77" customFormat="1" customHeight="1" spans="1:7">
      <c r="A77" s="20">
        <v>73</v>
      </c>
      <c r="B77" s="20" t="s">
        <v>13</v>
      </c>
      <c r="C77" s="20" t="s">
        <v>100</v>
      </c>
      <c r="D77" s="20" t="s">
        <v>101</v>
      </c>
      <c r="E77" s="20" t="s">
        <v>38</v>
      </c>
      <c r="F77" s="21">
        <v>1124.85</v>
      </c>
      <c r="G77" s="15"/>
    </row>
    <row r="78" customFormat="1" customHeight="1" spans="1:7">
      <c r="A78" s="20">
        <v>74</v>
      </c>
      <c r="B78" s="20" t="s">
        <v>13</v>
      </c>
      <c r="C78" s="20" t="s">
        <v>102</v>
      </c>
      <c r="D78" s="20" t="s">
        <v>17</v>
      </c>
      <c r="E78" s="20" t="s">
        <v>12</v>
      </c>
      <c r="F78" s="21">
        <v>841.5</v>
      </c>
      <c r="G78" s="15"/>
    </row>
    <row r="79" customFormat="1" customHeight="1" spans="1:7">
      <c r="A79" s="20">
        <v>75</v>
      </c>
      <c r="B79" s="20" t="s">
        <v>13</v>
      </c>
      <c r="C79" s="20" t="s">
        <v>103</v>
      </c>
      <c r="D79" s="20" t="s">
        <v>96</v>
      </c>
      <c r="E79" s="20" t="s">
        <v>38</v>
      </c>
      <c r="F79" s="21">
        <v>869.85</v>
      </c>
      <c r="G79" s="15"/>
    </row>
    <row r="80" customFormat="1" customHeight="1" spans="1:7">
      <c r="A80" s="20">
        <v>76</v>
      </c>
      <c r="B80" s="20" t="s">
        <v>13</v>
      </c>
      <c r="C80" s="20" t="s">
        <v>104</v>
      </c>
      <c r="D80" s="20" t="s">
        <v>62</v>
      </c>
      <c r="E80" s="20" t="s">
        <v>22</v>
      </c>
      <c r="F80" s="21">
        <v>1125</v>
      </c>
      <c r="G80" s="15"/>
    </row>
    <row r="81" customFormat="1" customHeight="1" spans="1:7">
      <c r="A81" s="20">
        <v>77</v>
      </c>
      <c r="B81" s="20" t="s">
        <v>13</v>
      </c>
      <c r="C81" s="20" t="s">
        <v>105</v>
      </c>
      <c r="D81" s="20" t="s">
        <v>106</v>
      </c>
      <c r="E81" s="20" t="s">
        <v>38</v>
      </c>
      <c r="F81" s="21">
        <v>1319.85</v>
      </c>
      <c r="G81" s="15"/>
    </row>
    <row r="82" customFormat="1" customHeight="1" spans="1:7">
      <c r="A82" s="20">
        <v>78</v>
      </c>
      <c r="B82" s="20" t="s">
        <v>13</v>
      </c>
      <c r="C82" s="20" t="s">
        <v>107</v>
      </c>
      <c r="D82" s="20" t="s">
        <v>17</v>
      </c>
      <c r="E82" s="20" t="s">
        <v>20</v>
      </c>
      <c r="F82" s="21">
        <v>529.5</v>
      </c>
      <c r="G82" s="15"/>
    </row>
    <row r="83" customFormat="1" customHeight="1" spans="1:7">
      <c r="A83" s="20">
        <v>79</v>
      </c>
      <c r="B83" s="20" t="s">
        <v>13</v>
      </c>
      <c r="C83" s="20" t="s">
        <v>108</v>
      </c>
      <c r="D83" s="20" t="s">
        <v>17</v>
      </c>
      <c r="E83" s="20" t="s">
        <v>18</v>
      </c>
      <c r="F83" s="21">
        <v>450</v>
      </c>
      <c r="G83" s="15"/>
    </row>
    <row r="84" customFormat="1" customHeight="1" spans="1:7">
      <c r="A84" s="20">
        <v>80</v>
      </c>
      <c r="B84" s="20" t="s">
        <v>13</v>
      </c>
      <c r="C84" s="20" t="s">
        <v>109</v>
      </c>
      <c r="D84" s="20" t="s">
        <v>110</v>
      </c>
      <c r="E84" s="20" t="s">
        <v>38</v>
      </c>
      <c r="F84" s="21">
        <v>989.85</v>
      </c>
      <c r="G84" s="15"/>
    </row>
    <row r="85" customFormat="1" customHeight="1" spans="1:7">
      <c r="A85" s="20">
        <v>81</v>
      </c>
      <c r="B85" s="20" t="s">
        <v>9</v>
      </c>
      <c r="C85" s="20" t="s">
        <v>111</v>
      </c>
      <c r="D85" s="20" t="s">
        <v>112</v>
      </c>
      <c r="E85" s="20" t="s">
        <v>18</v>
      </c>
      <c r="F85" s="21">
        <v>1500</v>
      </c>
      <c r="G85" s="15"/>
    </row>
    <row r="86" customFormat="1" customHeight="1" spans="1:7">
      <c r="A86" s="20">
        <v>82</v>
      </c>
      <c r="B86" s="20" t="s">
        <v>9</v>
      </c>
      <c r="C86" s="20" t="s">
        <v>113</v>
      </c>
      <c r="D86" s="20" t="s">
        <v>112</v>
      </c>
      <c r="E86" s="20" t="s">
        <v>18</v>
      </c>
      <c r="F86" s="21">
        <v>1500</v>
      </c>
      <c r="G86" s="15"/>
    </row>
    <row r="87" customFormat="1" customHeight="1" spans="1:7">
      <c r="A87" s="20">
        <v>83</v>
      </c>
      <c r="B87" s="20" t="s">
        <v>13</v>
      </c>
      <c r="C87" s="20" t="s">
        <v>114</v>
      </c>
      <c r="D87" s="20" t="s">
        <v>15</v>
      </c>
      <c r="E87" s="20" t="s">
        <v>22</v>
      </c>
      <c r="F87" s="21">
        <v>1500</v>
      </c>
      <c r="G87" s="15"/>
    </row>
    <row r="88" customFormat="1" customHeight="1" spans="1:7">
      <c r="A88" s="20">
        <v>84</v>
      </c>
      <c r="B88" s="20" t="s">
        <v>13</v>
      </c>
      <c r="C88" s="20" t="s">
        <v>115</v>
      </c>
      <c r="D88" s="20" t="s">
        <v>15</v>
      </c>
      <c r="E88" s="20" t="s">
        <v>20</v>
      </c>
      <c r="F88" s="21">
        <v>1500</v>
      </c>
      <c r="G88" s="15"/>
    </row>
    <row r="89" customFormat="1" customHeight="1" spans="1:7">
      <c r="A89" s="20">
        <v>85</v>
      </c>
      <c r="B89" s="20" t="s">
        <v>9</v>
      </c>
      <c r="C89" s="20" t="s">
        <v>116</v>
      </c>
      <c r="D89" s="20" t="s">
        <v>15</v>
      </c>
      <c r="E89" s="20" t="s">
        <v>22</v>
      </c>
      <c r="F89" s="21">
        <v>540</v>
      </c>
      <c r="G89" s="15"/>
    </row>
    <row r="90" customFormat="1" customHeight="1" spans="1:7">
      <c r="A90" s="20">
        <v>86</v>
      </c>
      <c r="B90" s="20" t="s">
        <v>9</v>
      </c>
      <c r="C90" s="20" t="s">
        <v>117</v>
      </c>
      <c r="D90" s="20" t="s">
        <v>112</v>
      </c>
      <c r="E90" s="20" t="s">
        <v>18</v>
      </c>
      <c r="F90" s="21">
        <v>899.85</v>
      </c>
      <c r="G90" s="15"/>
    </row>
    <row r="91" customFormat="1" customHeight="1" spans="1:7">
      <c r="A91" s="20">
        <v>87</v>
      </c>
      <c r="B91" s="20" t="s">
        <v>9</v>
      </c>
      <c r="C91" s="20" t="s">
        <v>118</v>
      </c>
      <c r="D91" s="20" t="s">
        <v>17</v>
      </c>
      <c r="E91" s="20" t="s">
        <v>20</v>
      </c>
      <c r="F91" s="21">
        <v>960</v>
      </c>
      <c r="G91" s="15"/>
    </row>
    <row r="92" customFormat="1" customHeight="1" spans="1:7">
      <c r="A92" s="20">
        <v>88</v>
      </c>
      <c r="B92" s="20" t="s">
        <v>9</v>
      </c>
      <c r="C92" s="20" t="s">
        <v>119</v>
      </c>
      <c r="D92" s="20" t="s">
        <v>25</v>
      </c>
      <c r="E92" s="20" t="s">
        <v>12</v>
      </c>
      <c r="F92" s="21">
        <v>1050</v>
      </c>
      <c r="G92" s="15"/>
    </row>
    <row r="93" customFormat="1" customHeight="1" spans="1:7">
      <c r="A93" s="20">
        <v>89</v>
      </c>
      <c r="B93" s="20" t="s">
        <v>13</v>
      </c>
      <c r="C93" s="20" t="s">
        <v>120</v>
      </c>
      <c r="D93" s="20" t="s">
        <v>25</v>
      </c>
      <c r="E93" s="20" t="s">
        <v>12</v>
      </c>
      <c r="F93" s="21">
        <v>495</v>
      </c>
      <c r="G93" s="15"/>
    </row>
    <row r="94" customFormat="1" customHeight="1" spans="1:7">
      <c r="A94" s="20">
        <v>90</v>
      </c>
      <c r="B94" s="20" t="s">
        <v>13</v>
      </c>
      <c r="C94" s="20" t="s">
        <v>121</v>
      </c>
      <c r="D94" s="20" t="s">
        <v>122</v>
      </c>
      <c r="E94" s="20" t="s">
        <v>12</v>
      </c>
      <c r="F94" s="21">
        <v>215.25</v>
      </c>
      <c r="G94" s="15"/>
    </row>
    <row r="95" customFormat="1" customHeight="1" spans="1:7">
      <c r="A95" s="20">
        <v>91</v>
      </c>
      <c r="B95" s="20" t="s">
        <v>13</v>
      </c>
      <c r="C95" s="20" t="s">
        <v>123</v>
      </c>
      <c r="D95" s="20" t="s">
        <v>25</v>
      </c>
      <c r="E95" s="20" t="s">
        <v>12</v>
      </c>
      <c r="F95" s="21">
        <v>495</v>
      </c>
      <c r="G95" s="15"/>
    </row>
    <row r="96" customFormat="1" customHeight="1" spans="1:7">
      <c r="A96" s="20">
        <v>92</v>
      </c>
      <c r="B96" s="20" t="s">
        <v>13</v>
      </c>
      <c r="C96" s="20" t="s">
        <v>124</v>
      </c>
      <c r="D96" s="20" t="s">
        <v>17</v>
      </c>
      <c r="E96" s="20" t="s">
        <v>22</v>
      </c>
      <c r="F96" s="21">
        <v>299.85</v>
      </c>
      <c r="G96" s="15"/>
    </row>
    <row r="97" customFormat="1" customHeight="1" spans="1:7">
      <c r="A97" s="20">
        <v>93</v>
      </c>
      <c r="B97" s="20" t="s">
        <v>13</v>
      </c>
      <c r="C97" s="20" t="s">
        <v>125</v>
      </c>
      <c r="D97" s="20" t="s">
        <v>17</v>
      </c>
      <c r="E97" s="20" t="s">
        <v>12</v>
      </c>
      <c r="F97" s="21">
        <v>359.85</v>
      </c>
      <c r="G97" s="15"/>
    </row>
    <row r="98" customFormat="1" customHeight="1" spans="1:7">
      <c r="A98" s="20">
        <v>94</v>
      </c>
      <c r="B98" s="20" t="s">
        <v>9</v>
      </c>
      <c r="C98" s="20" t="s">
        <v>126</v>
      </c>
      <c r="D98" s="20" t="s">
        <v>86</v>
      </c>
      <c r="E98" s="20" t="s">
        <v>22</v>
      </c>
      <c r="F98" s="21">
        <v>884.85</v>
      </c>
      <c r="G98" s="15"/>
    </row>
    <row r="99" customFormat="1" customHeight="1" spans="1:7">
      <c r="A99" s="20">
        <v>95</v>
      </c>
      <c r="B99" s="20" t="s">
        <v>9</v>
      </c>
      <c r="C99" s="20" t="s">
        <v>127</v>
      </c>
      <c r="D99" s="20" t="s">
        <v>40</v>
      </c>
      <c r="E99" s="20" t="s">
        <v>18</v>
      </c>
      <c r="F99" s="21">
        <v>149.85</v>
      </c>
      <c r="G99" s="15"/>
    </row>
    <row r="100" customFormat="1" customHeight="1" spans="1:7">
      <c r="A100" s="20">
        <v>96</v>
      </c>
      <c r="B100" s="20" t="s">
        <v>9</v>
      </c>
      <c r="C100" s="20" t="s">
        <v>128</v>
      </c>
      <c r="D100" s="20" t="s">
        <v>17</v>
      </c>
      <c r="E100" s="20" t="s">
        <v>20</v>
      </c>
      <c r="F100" s="21">
        <v>284.85</v>
      </c>
      <c r="G100" s="15"/>
    </row>
    <row r="101" customFormat="1" customHeight="1" spans="1:7">
      <c r="A101" s="20">
        <v>97</v>
      </c>
      <c r="B101" s="20" t="s">
        <v>9</v>
      </c>
      <c r="C101" s="20" t="s">
        <v>129</v>
      </c>
      <c r="D101" s="20" t="s">
        <v>17</v>
      </c>
      <c r="E101" s="20" t="s">
        <v>12</v>
      </c>
      <c r="F101" s="21">
        <v>675</v>
      </c>
      <c r="G101" s="15"/>
    </row>
    <row r="102" customFormat="1" customHeight="1" spans="1:7">
      <c r="A102" s="20">
        <v>98</v>
      </c>
      <c r="B102" s="20" t="s">
        <v>9</v>
      </c>
      <c r="C102" s="20" t="s">
        <v>130</v>
      </c>
      <c r="D102" s="20" t="s">
        <v>15</v>
      </c>
      <c r="E102" s="20" t="s">
        <v>33</v>
      </c>
      <c r="F102" s="21">
        <v>238.2</v>
      </c>
      <c r="G102" s="15"/>
    </row>
    <row r="103" customFormat="1" customHeight="1" spans="1:7">
      <c r="A103" s="20">
        <v>99</v>
      </c>
      <c r="B103" s="20" t="s">
        <v>9</v>
      </c>
      <c r="C103" s="20" t="s">
        <v>131</v>
      </c>
      <c r="D103" s="20" t="s">
        <v>132</v>
      </c>
      <c r="E103" s="20" t="s">
        <v>12</v>
      </c>
      <c r="F103" s="21">
        <v>523.5</v>
      </c>
      <c r="G103" s="15"/>
    </row>
    <row r="104" customFormat="1" customHeight="1" spans="1:7">
      <c r="A104" s="20">
        <v>100</v>
      </c>
      <c r="B104" s="20" t="s">
        <v>9</v>
      </c>
      <c r="C104" s="20" t="s">
        <v>133</v>
      </c>
      <c r="D104" s="20" t="s">
        <v>132</v>
      </c>
      <c r="E104" s="20" t="s">
        <v>12</v>
      </c>
      <c r="F104" s="21">
        <v>404.85</v>
      </c>
      <c r="G104" s="15"/>
    </row>
    <row r="105" customFormat="1" customHeight="1" spans="1:7">
      <c r="A105" s="20">
        <v>101</v>
      </c>
      <c r="B105" s="20" t="s">
        <v>9</v>
      </c>
      <c r="C105" s="20" t="s">
        <v>134</v>
      </c>
      <c r="D105" s="20" t="s">
        <v>86</v>
      </c>
      <c r="E105" s="20" t="s">
        <v>12</v>
      </c>
      <c r="F105" s="21">
        <v>322.5</v>
      </c>
      <c r="G105" s="15"/>
    </row>
    <row r="106" customFormat="1" customHeight="1" spans="1:7">
      <c r="A106" s="20">
        <v>102</v>
      </c>
      <c r="B106" s="20" t="s">
        <v>9</v>
      </c>
      <c r="C106" s="20" t="s">
        <v>135</v>
      </c>
      <c r="D106" s="20" t="s">
        <v>86</v>
      </c>
      <c r="E106" s="20" t="s">
        <v>12</v>
      </c>
      <c r="F106" s="21">
        <v>322.5</v>
      </c>
      <c r="G106" s="15"/>
    </row>
    <row r="107" customFormat="1" customHeight="1" spans="1:7">
      <c r="A107" s="20">
        <v>103</v>
      </c>
      <c r="B107" s="20" t="s">
        <v>9</v>
      </c>
      <c r="C107" s="20" t="s">
        <v>136</v>
      </c>
      <c r="D107" s="20" t="s">
        <v>31</v>
      </c>
      <c r="E107" s="20" t="s">
        <v>20</v>
      </c>
      <c r="F107" s="21">
        <v>990</v>
      </c>
      <c r="G107" s="15"/>
    </row>
    <row r="108" customFormat="1" customHeight="1" spans="1:7">
      <c r="A108" s="20">
        <v>104</v>
      </c>
      <c r="B108" s="20" t="s">
        <v>9</v>
      </c>
      <c r="C108" s="20" t="s">
        <v>137</v>
      </c>
      <c r="D108" s="20" t="s">
        <v>110</v>
      </c>
      <c r="E108" s="20" t="s">
        <v>38</v>
      </c>
      <c r="F108" s="21">
        <v>1214.85</v>
      </c>
      <c r="G108" s="15"/>
    </row>
    <row r="109" customFormat="1" customHeight="1" spans="1:7">
      <c r="A109" s="20">
        <v>105</v>
      </c>
      <c r="B109" s="20" t="s">
        <v>9</v>
      </c>
      <c r="C109" s="20" t="s">
        <v>138</v>
      </c>
      <c r="D109" s="20" t="s">
        <v>15</v>
      </c>
      <c r="E109" s="20" t="s">
        <v>12</v>
      </c>
      <c r="F109" s="21">
        <v>622.5</v>
      </c>
      <c r="G109" s="15"/>
    </row>
    <row r="110" customFormat="1" customHeight="1" spans="1:7">
      <c r="A110" s="20">
        <v>106</v>
      </c>
      <c r="B110" s="20" t="s">
        <v>9</v>
      </c>
      <c r="C110" s="20" t="s">
        <v>139</v>
      </c>
      <c r="D110" s="20" t="s">
        <v>132</v>
      </c>
      <c r="E110" s="20" t="s">
        <v>12</v>
      </c>
      <c r="F110" s="21">
        <v>493.5</v>
      </c>
      <c r="G110" s="15"/>
    </row>
    <row r="111" customFormat="1" customHeight="1" spans="1:7">
      <c r="A111" s="20">
        <v>107</v>
      </c>
      <c r="B111" s="20" t="s">
        <v>9</v>
      </c>
      <c r="C111" s="20" t="s">
        <v>140</v>
      </c>
      <c r="D111" s="20" t="s">
        <v>132</v>
      </c>
      <c r="E111" s="20" t="s">
        <v>12</v>
      </c>
      <c r="F111" s="21">
        <v>359.85</v>
      </c>
      <c r="G111" s="15"/>
    </row>
    <row r="112" customFormat="1" customHeight="1" spans="1:7">
      <c r="A112" s="20">
        <v>108</v>
      </c>
      <c r="B112" s="20" t="s">
        <v>9</v>
      </c>
      <c r="C112" s="20" t="s">
        <v>141</v>
      </c>
      <c r="D112" s="20" t="s">
        <v>86</v>
      </c>
      <c r="E112" s="20" t="s">
        <v>12</v>
      </c>
      <c r="F112" s="21">
        <v>330</v>
      </c>
      <c r="G112" s="15"/>
    </row>
    <row r="113" customFormat="1" customHeight="1" spans="1:7">
      <c r="A113" s="20">
        <v>109</v>
      </c>
      <c r="B113" s="20" t="s">
        <v>9</v>
      </c>
      <c r="C113" s="20" t="s">
        <v>142</v>
      </c>
      <c r="D113" s="20" t="s">
        <v>62</v>
      </c>
      <c r="E113" s="20" t="s">
        <v>18</v>
      </c>
      <c r="F113" s="21">
        <v>1178.85</v>
      </c>
      <c r="G113" s="15"/>
    </row>
    <row r="114" customFormat="1" customHeight="1" spans="1:7">
      <c r="A114" s="20">
        <v>110</v>
      </c>
      <c r="B114" s="20" t="s">
        <v>9</v>
      </c>
      <c r="C114" s="20" t="s">
        <v>143</v>
      </c>
      <c r="D114" s="20" t="s">
        <v>17</v>
      </c>
      <c r="E114" s="20" t="s">
        <v>12</v>
      </c>
      <c r="F114" s="21">
        <v>564.75</v>
      </c>
      <c r="G114" s="15"/>
    </row>
    <row r="115" customFormat="1" customHeight="1" spans="1:7">
      <c r="A115" s="20">
        <v>111</v>
      </c>
      <c r="B115" s="20" t="s">
        <v>9</v>
      </c>
      <c r="C115" s="20" t="s">
        <v>144</v>
      </c>
      <c r="D115" s="20" t="s">
        <v>15</v>
      </c>
      <c r="E115" s="20" t="s">
        <v>12</v>
      </c>
      <c r="F115" s="21">
        <v>622.5</v>
      </c>
      <c r="G115" s="15"/>
    </row>
    <row r="116" customFormat="1" customHeight="1" spans="1:7">
      <c r="A116" s="20">
        <v>112</v>
      </c>
      <c r="B116" s="20" t="s">
        <v>9</v>
      </c>
      <c r="C116" s="20" t="s">
        <v>145</v>
      </c>
      <c r="D116" s="20" t="s">
        <v>15</v>
      </c>
      <c r="E116" s="20" t="s">
        <v>12</v>
      </c>
      <c r="F116" s="21">
        <v>1350</v>
      </c>
      <c r="G116" s="15"/>
    </row>
    <row r="117" customFormat="1" customHeight="1" spans="1:7">
      <c r="A117" s="20">
        <v>113</v>
      </c>
      <c r="B117" s="20" t="s">
        <v>9</v>
      </c>
      <c r="C117" s="20" t="s">
        <v>146</v>
      </c>
      <c r="D117" s="20" t="s">
        <v>86</v>
      </c>
      <c r="E117" s="20" t="s">
        <v>12</v>
      </c>
      <c r="F117" s="21">
        <v>317.7</v>
      </c>
      <c r="G117" s="15"/>
    </row>
    <row r="118" customFormat="1" customHeight="1" spans="1:7">
      <c r="A118" s="20">
        <v>114</v>
      </c>
      <c r="B118" s="20" t="s">
        <v>9</v>
      </c>
      <c r="C118" s="20" t="s">
        <v>147</v>
      </c>
      <c r="D118" s="20" t="s">
        <v>25</v>
      </c>
      <c r="E118" s="20" t="s">
        <v>12</v>
      </c>
      <c r="F118" s="21">
        <v>509.85</v>
      </c>
      <c r="G118" s="15"/>
    </row>
    <row r="119" customFormat="1" customHeight="1" spans="1:7">
      <c r="A119" s="20">
        <v>115</v>
      </c>
      <c r="B119" s="20" t="s">
        <v>9</v>
      </c>
      <c r="C119" s="20" t="s">
        <v>148</v>
      </c>
      <c r="D119" s="20" t="s">
        <v>86</v>
      </c>
      <c r="E119" s="20" t="s">
        <v>12</v>
      </c>
      <c r="F119" s="21">
        <v>317.7</v>
      </c>
      <c r="G119" s="15"/>
    </row>
    <row r="120" customFormat="1" customHeight="1" spans="1:7">
      <c r="A120" s="20">
        <v>116</v>
      </c>
      <c r="B120" s="20" t="s">
        <v>9</v>
      </c>
      <c r="C120" s="20" t="s">
        <v>149</v>
      </c>
      <c r="D120" s="20" t="s">
        <v>86</v>
      </c>
      <c r="E120" s="20" t="s">
        <v>12</v>
      </c>
      <c r="F120" s="21">
        <v>317.7</v>
      </c>
      <c r="G120" s="15"/>
    </row>
    <row r="121" customFormat="1" customHeight="1" spans="1:7">
      <c r="A121" s="20">
        <v>117</v>
      </c>
      <c r="B121" s="20" t="s">
        <v>9</v>
      </c>
      <c r="C121" s="20" t="s">
        <v>150</v>
      </c>
      <c r="D121" s="20" t="s">
        <v>25</v>
      </c>
      <c r="E121" s="20" t="s">
        <v>12</v>
      </c>
      <c r="F121" s="21">
        <v>361.5</v>
      </c>
      <c r="G121" s="15"/>
    </row>
    <row r="122" customFormat="1" customHeight="1" spans="1:7">
      <c r="A122" s="20">
        <v>118</v>
      </c>
      <c r="B122" s="20" t="s">
        <v>9</v>
      </c>
      <c r="C122" s="20" t="s">
        <v>151</v>
      </c>
      <c r="D122" s="20" t="s">
        <v>15</v>
      </c>
      <c r="E122" s="20" t="s">
        <v>12</v>
      </c>
      <c r="F122" s="21">
        <v>622.5</v>
      </c>
      <c r="G122" s="15"/>
    </row>
    <row r="123" customFormat="1" customHeight="1" spans="1:7">
      <c r="A123" s="20">
        <v>119</v>
      </c>
      <c r="B123" s="20" t="s">
        <v>9</v>
      </c>
      <c r="C123" s="20" t="s">
        <v>152</v>
      </c>
      <c r="D123" s="20" t="s">
        <v>15</v>
      </c>
      <c r="E123" s="20" t="s">
        <v>12</v>
      </c>
      <c r="F123" s="21">
        <v>622.5</v>
      </c>
      <c r="G123" s="15"/>
    </row>
    <row r="124" customFormat="1" customHeight="1" spans="1:7">
      <c r="A124" s="20">
        <v>120</v>
      </c>
      <c r="B124" s="20" t="s">
        <v>9</v>
      </c>
      <c r="C124" s="20" t="s">
        <v>153</v>
      </c>
      <c r="D124" s="20" t="s">
        <v>15</v>
      </c>
      <c r="E124" s="20" t="s">
        <v>12</v>
      </c>
      <c r="F124" s="21">
        <v>622.5</v>
      </c>
      <c r="G124" s="15"/>
    </row>
    <row r="125" customFormat="1" customHeight="1" spans="1:7">
      <c r="A125" s="20">
        <v>121</v>
      </c>
      <c r="B125" s="20" t="s">
        <v>9</v>
      </c>
      <c r="C125" s="20" t="s">
        <v>154</v>
      </c>
      <c r="D125" s="20" t="s">
        <v>15</v>
      </c>
      <c r="E125" s="20" t="s">
        <v>22</v>
      </c>
      <c r="F125" s="21">
        <v>1500</v>
      </c>
      <c r="G125" s="15"/>
    </row>
    <row r="126" customFormat="1" customHeight="1" spans="1:7">
      <c r="A126" s="20">
        <v>122</v>
      </c>
      <c r="B126" s="20" t="s">
        <v>9</v>
      </c>
      <c r="C126" s="20" t="s">
        <v>155</v>
      </c>
      <c r="D126" s="20" t="s">
        <v>15</v>
      </c>
      <c r="E126" s="20" t="s">
        <v>20</v>
      </c>
      <c r="F126" s="21">
        <v>1349.85</v>
      </c>
      <c r="G126" s="15"/>
    </row>
    <row r="127" customFormat="1" customHeight="1" spans="1:7">
      <c r="A127" s="20">
        <v>123</v>
      </c>
      <c r="B127" s="20" t="s">
        <v>9</v>
      </c>
      <c r="C127" s="20" t="s">
        <v>156</v>
      </c>
      <c r="D127" s="20" t="s">
        <v>25</v>
      </c>
      <c r="E127" s="20" t="s">
        <v>12</v>
      </c>
      <c r="F127" s="21">
        <v>1167</v>
      </c>
      <c r="G127" s="15"/>
    </row>
    <row r="128" customFormat="1" customHeight="1" spans="1:7">
      <c r="A128" s="20">
        <v>124</v>
      </c>
      <c r="B128" s="20" t="s">
        <v>9</v>
      </c>
      <c r="C128" s="20" t="s">
        <v>157</v>
      </c>
      <c r="D128" s="20" t="s">
        <v>86</v>
      </c>
      <c r="E128" s="20" t="s">
        <v>12</v>
      </c>
      <c r="F128" s="21">
        <v>243.45</v>
      </c>
      <c r="G128" s="15"/>
    </row>
    <row r="129" customFormat="1" customHeight="1" spans="1:7">
      <c r="A129" s="20">
        <v>125</v>
      </c>
      <c r="B129" s="20" t="s">
        <v>9</v>
      </c>
      <c r="C129" s="20" t="s">
        <v>158</v>
      </c>
      <c r="D129" s="20" t="s">
        <v>86</v>
      </c>
      <c r="E129" s="20" t="s">
        <v>12</v>
      </c>
      <c r="F129" s="21">
        <v>243.45</v>
      </c>
      <c r="G129" s="15"/>
    </row>
    <row r="130" customFormat="1" customHeight="1" spans="1:7">
      <c r="A130" s="20">
        <v>126</v>
      </c>
      <c r="B130" s="20" t="s">
        <v>9</v>
      </c>
      <c r="C130" s="20" t="s">
        <v>159</v>
      </c>
      <c r="D130" s="20" t="s">
        <v>25</v>
      </c>
      <c r="E130" s="20" t="s">
        <v>20</v>
      </c>
      <c r="F130" s="21">
        <v>374.85</v>
      </c>
      <c r="G130" s="15"/>
    </row>
    <row r="131" customFormat="1" customHeight="1" spans="1:7">
      <c r="A131" s="20">
        <v>127</v>
      </c>
      <c r="B131" s="20" t="s">
        <v>9</v>
      </c>
      <c r="C131" s="20" t="s">
        <v>160</v>
      </c>
      <c r="D131" s="20" t="s">
        <v>15</v>
      </c>
      <c r="E131" s="20" t="s">
        <v>12</v>
      </c>
      <c r="F131" s="21">
        <v>622.5</v>
      </c>
      <c r="G131" s="15"/>
    </row>
    <row r="132" customFormat="1" customHeight="1" spans="1:7">
      <c r="A132" s="20">
        <v>128</v>
      </c>
      <c r="B132" s="20" t="s">
        <v>9</v>
      </c>
      <c r="C132" s="20" t="s">
        <v>161</v>
      </c>
      <c r="D132" s="20" t="s">
        <v>112</v>
      </c>
      <c r="E132" s="20" t="s">
        <v>38</v>
      </c>
      <c r="F132" s="21">
        <v>1319.85</v>
      </c>
      <c r="G132" s="15"/>
    </row>
    <row r="133" customFormat="1" customHeight="1" spans="1:7">
      <c r="A133" s="20">
        <v>129</v>
      </c>
      <c r="B133" s="20" t="s">
        <v>9</v>
      </c>
      <c r="C133" s="20" t="s">
        <v>162</v>
      </c>
      <c r="D133" s="20" t="s">
        <v>25</v>
      </c>
      <c r="E133" s="20" t="s">
        <v>12</v>
      </c>
      <c r="F133" s="21">
        <v>570</v>
      </c>
      <c r="G133" s="15"/>
    </row>
    <row r="134" customFormat="1" customHeight="1" spans="1:7">
      <c r="A134" s="20">
        <v>130</v>
      </c>
      <c r="B134" s="20" t="s">
        <v>9</v>
      </c>
      <c r="C134" s="20" t="s">
        <v>163</v>
      </c>
      <c r="D134" s="20" t="s">
        <v>122</v>
      </c>
      <c r="E134" s="20" t="s">
        <v>12</v>
      </c>
      <c r="F134" s="21">
        <v>935.25</v>
      </c>
      <c r="G134" s="15"/>
    </row>
    <row r="135" customFormat="1" customHeight="1" spans="1:7">
      <c r="A135" s="20">
        <v>131</v>
      </c>
      <c r="B135" s="20" t="s">
        <v>9</v>
      </c>
      <c r="C135" s="20" t="s">
        <v>164</v>
      </c>
      <c r="D135" s="20" t="s">
        <v>25</v>
      </c>
      <c r="E135" s="20" t="s">
        <v>22</v>
      </c>
      <c r="F135" s="21">
        <v>705.6</v>
      </c>
      <c r="G135" s="15"/>
    </row>
    <row r="136" customFormat="1" customHeight="1" spans="1:7">
      <c r="A136" s="20">
        <v>132</v>
      </c>
      <c r="B136" s="20" t="s">
        <v>9</v>
      </c>
      <c r="C136" s="20" t="s">
        <v>165</v>
      </c>
      <c r="D136" s="20" t="s">
        <v>62</v>
      </c>
      <c r="E136" s="20" t="s">
        <v>12</v>
      </c>
      <c r="F136" s="21">
        <v>464.85</v>
      </c>
      <c r="G136" s="15"/>
    </row>
    <row r="137" customFormat="1" customHeight="1" spans="1:7">
      <c r="A137" s="20">
        <v>133</v>
      </c>
      <c r="B137" s="20" t="s">
        <v>9</v>
      </c>
      <c r="C137" s="20" t="s">
        <v>166</v>
      </c>
      <c r="D137" s="20" t="s">
        <v>25</v>
      </c>
      <c r="E137" s="20" t="s">
        <v>22</v>
      </c>
      <c r="F137" s="21">
        <v>855</v>
      </c>
      <c r="G137" s="15"/>
    </row>
    <row r="138" customFormat="1" customHeight="1" spans="1:7">
      <c r="A138" s="20">
        <v>134</v>
      </c>
      <c r="B138" s="20" t="s">
        <v>9</v>
      </c>
      <c r="C138" s="20" t="s">
        <v>167</v>
      </c>
      <c r="D138" s="20" t="s">
        <v>132</v>
      </c>
      <c r="E138" s="20" t="s">
        <v>12</v>
      </c>
      <c r="F138" s="21">
        <v>598.35</v>
      </c>
      <c r="G138" s="15"/>
    </row>
    <row r="139" customFormat="1" customHeight="1" spans="1:7">
      <c r="A139" s="20">
        <v>135</v>
      </c>
      <c r="B139" s="20" t="s">
        <v>9</v>
      </c>
      <c r="C139" s="20" t="s">
        <v>168</v>
      </c>
      <c r="D139" s="20" t="s">
        <v>62</v>
      </c>
      <c r="E139" s="20" t="s">
        <v>12</v>
      </c>
      <c r="F139" s="21">
        <v>926.55</v>
      </c>
      <c r="G139" s="15"/>
    </row>
    <row r="140" customFormat="1" customHeight="1" spans="1:7">
      <c r="A140" s="20">
        <v>136</v>
      </c>
      <c r="B140" s="20" t="s">
        <v>9</v>
      </c>
      <c r="C140" s="20" t="s">
        <v>169</v>
      </c>
      <c r="D140" s="20" t="s">
        <v>62</v>
      </c>
      <c r="E140" s="20" t="s">
        <v>12</v>
      </c>
      <c r="F140" s="21">
        <v>450</v>
      </c>
      <c r="G140" s="15"/>
    </row>
    <row r="141" customFormat="1" customHeight="1" spans="1:7">
      <c r="A141" s="20">
        <v>137</v>
      </c>
      <c r="B141" s="20" t="s">
        <v>9</v>
      </c>
      <c r="C141" s="20" t="s">
        <v>170</v>
      </c>
      <c r="D141" s="20" t="s">
        <v>132</v>
      </c>
      <c r="E141" s="20" t="s">
        <v>33</v>
      </c>
      <c r="F141" s="21">
        <v>1500</v>
      </c>
      <c r="G141" s="15"/>
    </row>
    <row r="142" customFormat="1" customHeight="1" spans="1:7">
      <c r="A142" s="20">
        <v>138</v>
      </c>
      <c r="B142" s="20" t="s">
        <v>9</v>
      </c>
      <c r="C142" s="20" t="s">
        <v>171</v>
      </c>
      <c r="D142" s="20" t="s">
        <v>62</v>
      </c>
      <c r="E142" s="20" t="s">
        <v>18</v>
      </c>
      <c r="F142" s="21">
        <v>1500</v>
      </c>
      <c r="G142" s="15"/>
    </row>
    <row r="143" customFormat="1" customHeight="1" spans="1:7">
      <c r="A143" s="20">
        <v>139</v>
      </c>
      <c r="B143" s="20" t="s">
        <v>9</v>
      </c>
      <c r="C143" s="20" t="s">
        <v>172</v>
      </c>
      <c r="D143" s="20" t="s">
        <v>62</v>
      </c>
      <c r="E143" s="20" t="s">
        <v>33</v>
      </c>
      <c r="F143" s="21">
        <v>885</v>
      </c>
      <c r="G143" s="15"/>
    </row>
    <row r="144" customFormat="1" customHeight="1" spans="1:7">
      <c r="A144" s="20">
        <v>140</v>
      </c>
      <c r="B144" s="20" t="s">
        <v>9</v>
      </c>
      <c r="C144" s="20" t="s">
        <v>173</v>
      </c>
      <c r="D144" s="20" t="s">
        <v>15</v>
      </c>
      <c r="E144" s="20" t="s">
        <v>12</v>
      </c>
      <c r="F144" s="21">
        <v>374.85</v>
      </c>
      <c r="G144" s="15"/>
    </row>
    <row r="145" customFormat="1" customHeight="1" spans="1:7">
      <c r="A145" s="20">
        <v>141</v>
      </c>
      <c r="B145" s="20" t="s">
        <v>9</v>
      </c>
      <c r="C145" s="20" t="s">
        <v>174</v>
      </c>
      <c r="D145" s="20" t="s">
        <v>25</v>
      </c>
      <c r="E145" s="20" t="s">
        <v>12</v>
      </c>
      <c r="F145" s="21">
        <v>599.85</v>
      </c>
      <c r="G145" s="15"/>
    </row>
    <row r="146" customFormat="1" customHeight="1" spans="1:7">
      <c r="A146" s="20">
        <v>142</v>
      </c>
      <c r="B146" s="20" t="s">
        <v>9</v>
      </c>
      <c r="C146" s="20" t="s">
        <v>175</v>
      </c>
      <c r="D146" s="20" t="s">
        <v>15</v>
      </c>
      <c r="E146" s="20" t="s">
        <v>22</v>
      </c>
      <c r="F146" s="21">
        <v>1500</v>
      </c>
      <c r="G146" s="15"/>
    </row>
    <row r="147" customFormat="1" customHeight="1" spans="1:7">
      <c r="A147" s="20">
        <v>143</v>
      </c>
      <c r="B147" s="20" t="s">
        <v>9</v>
      </c>
      <c r="C147" s="20" t="s">
        <v>176</v>
      </c>
      <c r="D147" s="20" t="s">
        <v>25</v>
      </c>
      <c r="E147" s="20" t="s">
        <v>12</v>
      </c>
      <c r="F147" s="21">
        <v>345</v>
      </c>
      <c r="G147" s="15"/>
    </row>
    <row r="148" customFormat="1" customHeight="1" spans="1:7">
      <c r="A148" s="20">
        <v>144</v>
      </c>
      <c r="B148" s="20" t="s">
        <v>9</v>
      </c>
      <c r="C148" s="20" t="s">
        <v>177</v>
      </c>
      <c r="D148" s="20" t="s">
        <v>25</v>
      </c>
      <c r="E148" s="20" t="s">
        <v>12</v>
      </c>
      <c r="F148" s="21">
        <v>449.7</v>
      </c>
      <c r="G148" s="15"/>
    </row>
    <row r="149" customFormat="1" customHeight="1" spans="1:7">
      <c r="A149" s="20">
        <v>145</v>
      </c>
      <c r="B149" s="20" t="s">
        <v>9</v>
      </c>
      <c r="C149" s="20" t="s">
        <v>178</v>
      </c>
      <c r="D149" s="20" t="s">
        <v>15</v>
      </c>
      <c r="E149" s="20" t="s">
        <v>12</v>
      </c>
      <c r="F149" s="21">
        <v>434.85</v>
      </c>
      <c r="G149" s="15"/>
    </row>
    <row r="150" customFormat="1" customHeight="1" spans="1:7">
      <c r="A150" s="20">
        <v>146</v>
      </c>
      <c r="B150" s="20" t="s">
        <v>9</v>
      </c>
      <c r="C150" s="20" t="s">
        <v>179</v>
      </c>
      <c r="D150" s="20" t="s">
        <v>110</v>
      </c>
      <c r="E150" s="20" t="s">
        <v>38</v>
      </c>
      <c r="F150" s="21">
        <v>989.85</v>
      </c>
      <c r="G150" s="15"/>
    </row>
    <row r="151" customFormat="1" customHeight="1" spans="1:7">
      <c r="A151" s="20">
        <v>147</v>
      </c>
      <c r="B151" s="20" t="s">
        <v>9</v>
      </c>
      <c r="C151" s="20" t="s">
        <v>180</v>
      </c>
      <c r="D151" s="20" t="s">
        <v>181</v>
      </c>
      <c r="E151" s="20" t="s">
        <v>12</v>
      </c>
      <c r="F151" s="21">
        <v>1349.85</v>
      </c>
      <c r="G151" s="15"/>
    </row>
    <row r="152" customFormat="1" customHeight="1" spans="1:7">
      <c r="A152" s="20">
        <v>148</v>
      </c>
      <c r="B152" s="20" t="s">
        <v>9</v>
      </c>
      <c r="C152" s="20" t="s">
        <v>182</v>
      </c>
      <c r="D152" s="20" t="s">
        <v>132</v>
      </c>
      <c r="E152" s="20" t="s">
        <v>12</v>
      </c>
      <c r="F152" s="21">
        <v>560.85</v>
      </c>
      <c r="G152" s="15"/>
    </row>
    <row r="153" customFormat="1" customHeight="1" spans="1:7">
      <c r="A153" s="20">
        <v>149</v>
      </c>
      <c r="B153" s="20" t="s">
        <v>9</v>
      </c>
      <c r="C153" s="20" t="s">
        <v>183</v>
      </c>
      <c r="D153" s="20" t="s">
        <v>40</v>
      </c>
      <c r="E153" s="20" t="s">
        <v>20</v>
      </c>
      <c r="F153" s="21">
        <v>284.85</v>
      </c>
      <c r="G153" s="15"/>
    </row>
    <row r="154" customFormat="1" customHeight="1" spans="1:7">
      <c r="A154" s="20">
        <v>150</v>
      </c>
      <c r="B154" s="20" t="s">
        <v>9</v>
      </c>
      <c r="C154" s="20" t="s">
        <v>184</v>
      </c>
      <c r="D154" s="20" t="s">
        <v>11</v>
      </c>
      <c r="E154" s="20" t="s">
        <v>20</v>
      </c>
      <c r="F154" s="21">
        <v>195</v>
      </c>
      <c r="G154" s="15"/>
    </row>
    <row r="155" customFormat="1" customHeight="1" spans="1:7">
      <c r="A155" s="20">
        <v>151</v>
      </c>
      <c r="B155" s="20" t="s">
        <v>9</v>
      </c>
      <c r="C155" s="20" t="s">
        <v>185</v>
      </c>
      <c r="D155" s="20" t="s">
        <v>25</v>
      </c>
      <c r="E155" s="20" t="s">
        <v>12</v>
      </c>
      <c r="F155" s="21">
        <v>419.85</v>
      </c>
      <c r="G155" s="15"/>
    </row>
    <row r="156" customFormat="1" customHeight="1" spans="1:7">
      <c r="A156" s="20">
        <v>152</v>
      </c>
      <c r="B156" s="20" t="s">
        <v>9</v>
      </c>
      <c r="C156" s="20" t="s">
        <v>186</v>
      </c>
      <c r="D156" s="20" t="s">
        <v>112</v>
      </c>
      <c r="E156" s="20" t="s">
        <v>38</v>
      </c>
      <c r="F156" s="21">
        <v>644.85</v>
      </c>
      <c r="G156" s="15"/>
    </row>
    <row r="157" customFormat="1" customHeight="1" spans="1:7">
      <c r="A157" s="20">
        <v>153</v>
      </c>
      <c r="B157" s="20" t="s">
        <v>9</v>
      </c>
      <c r="C157" s="20" t="s">
        <v>187</v>
      </c>
      <c r="D157" s="20" t="s">
        <v>25</v>
      </c>
      <c r="E157" s="20" t="s">
        <v>12</v>
      </c>
      <c r="F157" s="21">
        <v>419.85</v>
      </c>
      <c r="G157" s="15"/>
    </row>
    <row r="158" customFormat="1" customHeight="1" spans="1:7">
      <c r="A158" s="20">
        <v>154</v>
      </c>
      <c r="B158" s="20" t="s">
        <v>9</v>
      </c>
      <c r="C158" s="20" t="s">
        <v>188</v>
      </c>
      <c r="D158" s="20" t="s">
        <v>25</v>
      </c>
      <c r="E158" s="20" t="s">
        <v>18</v>
      </c>
      <c r="F158" s="21">
        <v>299.85</v>
      </c>
      <c r="G158" s="15"/>
    </row>
    <row r="159" customFormat="1" customHeight="1" spans="1:7">
      <c r="A159" s="20">
        <v>155</v>
      </c>
      <c r="B159" s="20" t="s">
        <v>9</v>
      </c>
      <c r="C159" s="20" t="s">
        <v>189</v>
      </c>
      <c r="D159" s="20" t="s">
        <v>132</v>
      </c>
      <c r="E159" s="20" t="s">
        <v>12</v>
      </c>
      <c r="F159" s="21">
        <v>1072.5</v>
      </c>
      <c r="G159" s="15"/>
    </row>
    <row r="160" customFormat="1" customHeight="1" spans="1:7">
      <c r="A160" s="20">
        <v>156</v>
      </c>
      <c r="B160" s="20" t="s">
        <v>9</v>
      </c>
      <c r="C160" s="20" t="s">
        <v>190</v>
      </c>
      <c r="D160" s="20" t="s">
        <v>122</v>
      </c>
      <c r="E160" s="20" t="s">
        <v>12</v>
      </c>
      <c r="F160" s="21">
        <v>659.85</v>
      </c>
      <c r="G160" s="15"/>
    </row>
    <row r="161" customFormat="1" customHeight="1" spans="1:7">
      <c r="A161" s="20">
        <v>157</v>
      </c>
      <c r="B161" s="20" t="s">
        <v>9</v>
      </c>
      <c r="C161" s="20" t="s">
        <v>191</v>
      </c>
      <c r="D161" s="20" t="s">
        <v>86</v>
      </c>
      <c r="E161" s="20" t="s">
        <v>12</v>
      </c>
      <c r="F161" s="21">
        <v>502.5</v>
      </c>
      <c r="G161" s="15"/>
    </row>
    <row r="162" customFormat="1" customHeight="1" spans="1:7">
      <c r="A162" s="20">
        <v>158</v>
      </c>
      <c r="B162" s="20" t="s">
        <v>9</v>
      </c>
      <c r="C162" s="20" t="s">
        <v>192</v>
      </c>
      <c r="D162" s="20" t="s">
        <v>86</v>
      </c>
      <c r="E162" s="20" t="s">
        <v>18</v>
      </c>
      <c r="F162" s="21">
        <v>1323.75</v>
      </c>
      <c r="G162" s="15"/>
    </row>
    <row r="163" customFormat="1" customHeight="1" spans="1:7">
      <c r="A163" s="20">
        <v>159</v>
      </c>
      <c r="B163" s="20" t="s">
        <v>9</v>
      </c>
      <c r="C163" s="20" t="s">
        <v>193</v>
      </c>
      <c r="D163" s="20" t="s">
        <v>15</v>
      </c>
      <c r="E163" s="20" t="s">
        <v>12</v>
      </c>
      <c r="F163" s="21">
        <v>404.85</v>
      </c>
      <c r="G163" s="15"/>
    </row>
    <row r="164" customFormat="1" customHeight="1" spans="1:7">
      <c r="A164" s="20">
        <v>160</v>
      </c>
      <c r="B164" s="20" t="s">
        <v>9</v>
      </c>
      <c r="C164" s="20" t="s">
        <v>194</v>
      </c>
      <c r="D164" s="20" t="s">
        <v>96</v>
      </c>
      <c r="E164" s="20" t="s">
        <v>18</v>
      </c>
      <c r="F164" s="21">
        <v>824.85</v>
      </c>
      <c r="G164" s="15"/>
    </row>
    <row r="165" customFormat="1" customHeight="1" spans="1:7">
      <c r="A165" s="20">
        <v>161</v>
      </c>
      <c r="B165" s="20" t="s">
        <v>9</v>
      </c>
      <c r="C165" s="20" t="s">
        <v>195</v>
      </c>
      <c r="D165" s="20" t="s">
        <v>96</v>
      </c>
      <c r="E165" s="20" t="s">
        <v>20</v>
      </c>
      <c r="F165" s="21">
        <v>247.35</v>
      </c>
      <c r="G165" s="15"/>
    </row>
    <row r="166" customFormat="1" customHeight="1" spans="1:7">
      <c r="A166" s="20">
        <v>162</v>
      </c>
      <c r="B166" s="20" t="s">
        <v>9</v>
      </c>
      <c r="C166" s="20" t="s">
        <v>196</v>
      </c>
      <c r="D166" s="20" t="s">
        <v>132</v>
      </c>
      <c r="E166" s="20" t="s">
        <v>12</v>
      </c>
      <c r="F166" s="21">
        <v>598.35</v>
      </c>
      <c r="G166" s="15"/>
    </row>
    <row r="167" customFormat="1" customHeight="1" spans="1:7">
      <c r="A167" s="20">
        <v>163</v>
      </c>
      <c r="B167" s="20" t="s">
        <v>9</v>
      </c>
      <c r="C167" s="20" t="s">
        <v>197</v>
      </c>
      <c r="D167" s="20" t="s">
        <v>25</v>
      </c>
      <c r="E167" s="20" t="s">
        <v>22</v>
      </c>
      <c r="F167" s="21">
        <v>970.5</v>
      </c>
      <c r="G167" s="15"/>
    </row>
    <row r="168" customFormat="1" customHeight="1" spans="1:7">
      <c r="A168" s="20">
        <v>164</v>
      </c>
      <c r="B168" s="20" t="s">
        <v>9</v>
      </c>
      <c r="C168" s="20" t="s">
        <v>198</v>
      </c>
      <c r="D168" s="20" t="s">
        <v>40</v>
      </c>
      <c r="E168" s="20" t="s">
        <v>38</v>
      </c>
      <c r="F168" s="21">
        <v>929.85</v>
      </c>
      <c r="G168" s="15"/>
    </row>
    <row r="169" customFormat="1" customHeight="1" spans="1:7">
      <c r="A169" s="20">
        <v>165</v>
      </c>
      <c r="B169" s="20" t="s">
        <v>9</v>
      </c>
      <c r="C169" s="20" t="s">
        <v>199</v>
      </c>
      <c r="D169" s="20" t="s">
        <v>101</v>
      </c>
      <c r="E169" s="20" t="s">
        <v>38</v>
      </c>
      <c r="F169" s="21">
        <v>869.85</v>
      </c>
      <c r="G169" s="15"/>
    </row>
    <row r="170" customFormat="1" customHeight="1" spans="1:7">
      <c r="A170" s="20">
        <v>166</v>
      </c>
      <c r="B170" s="20" t="s">
        <v>9</v>
      </c>
      <c r="C170" s="20" t="s">
        <v>200</v>
      </c>
      <c r="D170" s="20" t="s">
        <v>17</v>
      </c>
      <c r="E170" s="20" t="s">
        <v>20</v>
      </c>
      <c r="F170" s="21">
        <v>264.6</v>
      </c>
      <c r="G170" s="15"/>
    </row>
    <row r="171" customFormat="1" customHeight="1" spans="1:7">
      <c r="A171" s="20">
        <v>167</v>
      </c>
      <c r="B171" s="20" t="s">
        <v>9</v>
      </c>
      <c r="C171" s="20" t="s">
        <v>201</v>
      </c>
      <c r="D171" s="20" t="s">
        <v>25</v>
      </c>
      <c r="E171" s="20" t="s">
        <v>12</v>
      </c>
      <c r="F171" s="21">
        <v>930</v>
      </c>
      <c r="G171" s="15"/>
    </row>
    <row r="172" customFormat="1" customHeight="1" spans="1:7">
      <c r="A172" s="20">
        <v>168</v>
      </c>
      <c r="B172" s="20" t="s">
        <v>9</v>
      </c>
      <c r="C172" s="20" t="s">
        <v>202</v>
      </c>
      <c r="D172" s="20" t="s">
        <v>25</v>
      </c>
      <c r="E172" s="20" t="s">
        <v>12</v>
      </c>
      <c r="F172" s="21">
        <v>517.5</v>
      </c>
      <c r="G172" s="15"/>
    </row>
    <row r="173" customFormat="1" customHeight="1" spans="1:7">
      <c r="A173" s="20">
        <v>169</v>
      </c>
      <c r="B173" s="20" t="s">
        <v>9</v>
      </c>
      <c r="C173" s="20" t="s">
        <v>203</v>
      </c>
      <c r="D173" s="20" t="s">
        <v>25</v>
      </c>
      <c r="E173" s="20" t="s">
        <v>12</v>
      </c>
      <c r="F173" s="21">
        <v>804</v>
      </c>
      <c r="G173" s="15"/>
    </row>
    <row r="174" customFormat="1" customHeight="1" spans="1:7">
      <c r="A174" s="20">
        <v>170</v>
      </c>
      <c r="B174" s="20" t="s">
        <v>9</v>
      </c>
      <c r="C174" s="20" t="s">
        <v>204</v>
      </c>
      <c r="D174" s="20" t="s">
        <v>25</v>
      </c>
      <c r="E174" s="20" t="s">
        <v>12</v>
      </c>
      <c r="F174" s="21">
        <v>487.5</v>
      </c>
      <c r="G174" s="15"/>
    </row>
    <row r="175" customFormat="1" customHeight="1" spans="1:7">
      <c r="A175" s="20">
        <v>171</v>
      </c>
      <c r="B175" s="20" t="s">
        <v>9</v>
      </c>
      <c r="C175" s="20" t="s">
        <v>205</v>
      </c>
      <c r="D175" s="20" t="s">
        <v>112</v>
      </c>
      <c r="E175" s="20" t="s">
        <v>38</v>
      </c>
      <c r="F175" s="21">
        <v>644.85</v>
      </c>
      <c r="G175" s="15"/>
    </row>
    <row r="176" customFormat="1" customHeight="1" spans="1:7">
      <c r="A176" s="20">
        <v>172</v>
      </c>
      <c r="B176" s="20" t="s">
        <v>9</v>
      </c>
      <c r="C176" s="20" t="s">
        <v>206</v>
      </c>
      <c r="D176" s="20" t="s">
        <v>101</v>
      </c>
      <c r="E176" s="20" t="s">
        <v>38</v>
      </c>
      <c r="F176" s="21">
        <v>734.85</v>
      </c>
      <c r="G176" s="15"/>
    </row>
    <row r="177" customFormat="1" customHeight="1" spans="1:7">
      <c r="A177" s="20">
        <v>173</v>
      </c>
      <c r="B177" s="20" t="s">
        <v>9</v>
      </c>
      <c r="C177" s="20" t="s">
        <v>207</v>
      </c>
      <c r="D177" s="20" t="s">
        <v>132</v>
      </c>
      <c r="E177" s="20" t="s">
        <v>12</v>
      </c>
      <c r="F177" s="21">
        <v>569.85</v>
      </c>
      <c r="G177" s="15"/>
    </row>
    <row r="178" customFormat="1" customHeight="1" spans="1:7">
      <c r="A178" s="20">
        <v>174</v>
      </c>
      <c r="B178" s="20" t="s">
        <v>9</v>
      </c>
      <c r="C178" s="20" t="s">
        <v>208</v>
      </c>
      <c r="D178" s="20" t="s">
        <v>132</v>
      </c>
      <c r="E178" s="20" t="s">
        <v>12</v>
      </c>
      <c r="F178" s="21">
        <v>529.35</v>
      </c>
      <c r="G178" s="15"/>
    </row>
    <row r="179" customFormat="1" customHeight="1" spans="1:7">
      <c r="A179" s="20">
        <v>175</v>
      </c>
      <c r="B179" s="20" t="s">
        <v>9</v>
      </c>
      <c r="C179" s="20" t="s">
        <v>209</v>
      </c>
      <c r="D179" s="20" t="s">
        <v>112</v>
      </c>
      <c r="E179" s="20" t="s">
        <v>38</v>
      </c>
      <c r="F179" s="21">
        <v>629.85</v>
      </c>
      <c r="G179" s="15"/>
    </row>
    <row r="180" customFormat="1" customHeight="1" spans="1:7">
      <c r="A180" s="20">
        <v>176</v>
      </c>
      <c r="B180" s="20" t="s">
        <v>9</v>
      </c>
      <c r="C180" s="20" t="s">
        <v>210</v>
      </c>
      <c r="D180" s="20" t="s">
        <v>25</v>
      </c>
      <c r="E180" s="20" t="s">
        <v>12</v>
      </c>
      <c r="F180" s="21">
        <v>494.85</v>
      </c>
      <c r="G180" s="15"/>
    </row>
    <row r="181" customFormat="1" customHeight="1" spans="1:7">
      <c r="A181" s="20">
        <v>177</v>
      </c>
      <c r="B181" s="20" t="s">
        <v>9</v>
      </c>
      <c r="C181" s="20" t="s">
        <v>211</v>
      </c>
      <c r="D181" s="20" t="s">
        <v>25</v>
      </c>
      <c r="E181" s="20" t="s">
        <v>12</v>
      </c>
      <c r="F181" s="21">
        <v>494.85</v>
      </c>
      <c r="G181" s="15"/>
    </row>
    <row r="182" customFormat="1" customHeight="1" spans="1:7">
      <c r="A182" s="20">
        <v>178</v>
      </c>
      <c r="B182" s="20" t="s">
        <v>9</v>
      </c>
      <c r="C182" s="20" t="s">
        <v>212</v>
      </c>
      <c r="D182" s="20" t="s">
        <v>132</v>
      </c>
      <c r="E182" s="20" t="s">
        <v>12</v>
      </c>
      <c r="F182" s="21">
        <v>487.35</v>
      </c>
      <c r="G182" s="15"/>
    </row>
    <row r="183" customFormat="1" customHeight="1" spans="1:7">
      <c r="A183" s="20">
        <v>179</v>
      </c>
      <c r="B183" s="20" t="s">
        <v>9</v>
      </c>
      <c r="C183" s="20" t="s">
        <v>213</v>
      </c>
      <c r="D183" s="20" t="s">
        <v>25</v>
      </c>
      <c r="E183" s="20" t="s">
        <v>12</v>
      </c>
      <c r="F183" s="21">
        <v>614.85</v>
      </c>
      <c r="G183" s="15"/>
    </row>
    <row r="184" customFormat="1" customHeight="1" spans="1:7">
      <c r="A184" s="20">
        <v>180</v>
      </c>
      <c r="B184" s="20" t="s">
        <v>9</v>
      </c>
      <c r="C184" s="20" t="s">
        <v>214</v>
      </c>
      <c r="D184" s="20" t="s">
        <v>25</v>
      </c>
      <c r="E184" s="20" t="s">
        <v>12</v>
      </c>
      <c r="F184" s="21">
        <v>1087.35</v>
      </c>
      <c r="G184" s="15"/>
    </row>
    <row r="185" customFormat="1" customHeight="1" spans="1:7">
      <c r="A185" s="20">
        <v>181</v>
      </c>
      <c r="B185" s="20" t="s">
        <v>9</v>
      </c>
      <c r="C185" s="20" t="s">
        <v>215</v>
      </c>
      <c r="D185" s="20" t="s">
        <v>122</v>
      </c>
      <c r="E185" s="20" t="s">
        <v>12</v>
      </c>
      <c r="F185" s="21">
        <v>435</v>
      </c>
      <c r="G185" s="15"/>
    </row>
    <row r="186" customFormat="1" customHeight="1" spans="1:7">
      <c r="A186" s="20">
        <v>182</v>
      </c>
      <c r="B186" s="20" t="s">
        <v>9</v>
      </c>
      <c r="C186" s="20" t="s">
        <v>216</v>
      </c>
      <c r="D186" s="20" t="s">
        <v>132</v>
      </c>
      <c r="E186" s="20" t="s">
        <v>12</v>
      </c>
      <c r="F186" s="21">
        <v>359.85</v>
      </c>
      <c r="G186" s="15"/>
    </row>
    <row r="187" customFormat="1" customHeight="1" spans="1:7">
      <c r="A187" s="20">
        <v>183</v>
      </c>
      <c r="B187" s="20" t="s">
        <v>9</v>
      </c>
      <c r="C187" s="20" t="s">
        <v>217</v>
      </c>
      <c r="D187" s="20" t="s">
        <v>25</v>
      </c>
      <c r="E187" s="20" t="s">
        <v>18</v>
      </c>
      <c r="F187" s="21">
        <v>1058.7</v>
      </c>
      <c r="G187" s="15"/>
    </row>
    <row r="188" customFormat="1" customHeight="1" spans="1:7">
      <c r="A188" s="20">
        <v>184</v>
      </c>
      <c r="B188" s="20" t="s">
        <v>9</v>
      </c>
      <c r="C188" s="20" t="s">
        <v>218</v>
      </c>
      <c r="D188" s="20" t="s">
        <v>25</v>
      </c>
      <c r="E188" s="20" t="s">
        <v>22</v>
      </c>
      <c r="F188" s="21">
        <v>1358.7</v>
      </c>
      <c r="G188" s="15"/>
    </row>
    <row r="189" customFormat="1" customHeight="1" spans="1:7">
      <c r="A189" s="20">
        <v>185</v>
      </c>
      <c r="B189" s="20" t="s">
        <v>9</v>
      </c>
      <c r="C189" s="20" t="s">
        <v>219</v>
      </c>
      <c r="D189" s="20" t="s">
        <v>25</v>
      </c>
      <c r="E189" s="20" t="s">
        <v>20</v>
      </c>
      <c r="F189" s="21">
        <v>698.7</v>
      </c>
      <c r="G189" s="15"/>
    </row>
    <row r="190" customFormat="1" customHeight="1" spans="1:7">
      <c r="A190" s="20">
        <v>186</v>
      </c>
      <c r="B190" s="20" t="s">
        <v>9</v>
      </c>
      <c r="C190" s="20" t="s">
        <v>220</v>
      </c>
      <c r="D190" s="20" t="s">
        <v>25</v>
      </c>
      <c r="E190" s="20" t="s">
        <v>12</v>
      </c>
      <c r="F190" s="21">
        <v>573.6</v>
      </c>
      <c r="G190" s="15"/>
    </row>
    <row r="191" customFormat="1" customHeight="1" spans="1:7">
      <c r="A191" s="20">
        <v>187</v>
      </c>
      <c r="B191" s="20" t="s">
        <v>9</v>
      </c>
      <c r="C191" s="20" t="s">
        <v>221</v>
      </c>
      <c r="D191" s="20" t="s">
        <v>25</v>
      </c>
      <c r="E191" s="20" t="s">
        <v>12</v>
      </c>
      <c r="F191" s="21">
        <v>573.6</v>
      </c>
      <c r="G191" s="15"/>
    </row>
    <row r="192" customFormat="1" customHeight="1" spans="1:7">
      <c r="A192" s="20">
        <v>188</v>
      </c>
      <c r="B192" s="20" t="s">
        <v>9</v>
      </c>
      <c r="C192" s="20" t="s">
        <v>222</v>
      </c>
      <c r="D192" s="20" t="s">
        <v>25</v>
      </c>
      <c r="E192" s="20" t="s">
        <v>12</v>
      </c>
      <c r="F192" s="21">
        <v>538.2</v>
      </c>
      <c r="G192" s="15"/>
    </row>
    <row r="193" customFormat="1" customHeight="1" spans="1:7">
      <c r="A193" s="20">
        <v>189</v>
      </c>
      <c r="B193" s="20" t="s">
        <v>9</v>
      </c>
      <c r="C193" s="20" t="s">
        <v>223</v>
      </c>
      <c r="D193" s="20" t="s">
        <v>122</v>
      </c>
      <c r="E193" s="20" t="s">
        <v>12</v>
      </c>
      <c r="F193" s="21">
        <v>540</v>
      </c>
      <c r="G193" s="15"/>
    </row>
    <row r="194" customFormat="1" customHeight="1" spans="1:7">
      <c r="A194" s="20">
        <v>190</v>
      </c>
      <c r="B194" s="20" t="s">
        <v>9</v>
      </c>
      <c r="C194" s="20" t="s">
        <v>224</v>
      </c>
      <c r="D194" s="20" t="s">
        <v>25</v>
      </c>
      <c r="E194" s="20" t="s">
        <v>12</v>
      </c>
      <c r="F194" s="21">
        <v>652.5</v>
      </c>
      <c r="G194" s="15"/>
    </row>
    <row r="195" customFormat="1" customHeight="1" spans="1:7">
      <c r="A195" s="20">
        <v>191</v>
      </c>
      <c r="B195" s="20" t="s">
        <v>9</v>
      </c>
      <c r="C195" s="20" t="s">
        <v>225</v>
      </c>
      <c r="D195" s="20" t="s">
        <v>86</v>
      </c>
      <c r="E195" s="20" t="s">
        <v>12</v>
      </c>
      <c r="F195" s="21">
        <v>570</v>
      </c>
      <c r="G195" s="15"/>
    </row>
    <row r="196" customFormat="1" customHeight="1" spans="1:7">
      <c r="A196" s="20">
        <v>192</v>
      </c>
      <c r="B196" s="20" t="s">
        <v>9</v>
      </c>
      <c r="C196" s="20" t="s">
        <v>226</v>
      </c>
      <c r="D196" s="20" t="s">
        <v>25</v>
      </c>
      <c r="E196" s="20" t="s">
        <v>20</v>
      </c>
      <c r="F196" s="21">
        <v>388.05</v>
      </c>
      <c r="G196" s="15"/>
    </row>
    <row r="197" customFormat="1" customHeight="1" spans="1:7">
      <c r="A197" s="20">
        <v>193</v>
      </c>
      <c r="B197" s="20" t="s">
        <v>9</v>
      </c>
      <c r="C197" s="20" t="s">
        <v>227</v>
      </c>
      <c r="D197" s="20" t="s">
        <v>25</v>
      </c>
      <c r="E197" s="20" t="s">
        <v>12</v>
      </c>
      <c r="F197" s="21">
        <v>458.7</v>
      </c>
      <c r="G197" s="15"/>
    </row>
    <row r="198" customFormat="1" customHeight="1" spans="1:7">
      <c r="A198" s="20">
        <v>194</v>
      </c>
      <c r="B198" s="20" t="s">
        <v>9</v>
      </c>
      <c r="C198" s="20" t="s">
        <v>228</v>
      </c>
      <c r="D198" s="20" t="s">
        <v>25</v>
      </c>
      <c r="E198" s="20" t="s">
        <v>12</v>
      </c>
      <c r="F198" s="21">
        <v>423.3</v>
      </c>
      <c r="G198" s="15"/>
    </row>
    <row r="199" customFormat="1" customHeight="1" spans="1:7">
      <c r="A199" s="20">
        <v>195</v>
      </c>
      <c r="B199" s="20" t="s">
        <v>9</v>
      </c>
      <c r="C199" s="20" t="s">
        <v>229</v>
      </c>
      <c r="D199" s="20" t="s">
        <v>15</v>
      </c>
      <c r="E199" s="20" t="s">
        <v>12</v>
      </c>
      <c r="F199" s="21">
        <v>1032</v>
      </c>
      <c r="G199" s="15"/>
    </row>
    <row r="200" customFormat="1" customHeight="1" spans="1:7">
      <c r="A200" s="20">
        <v>196</v>
      </c>
      <c r="B200" s="20" t="s">
        <v>9</v>
      </c>
      <c r="C200" s="20" t="s">
        <v>230</v>
      </c>
      <c r="D200" s="20" t="s">
        <v>122</v>
      </c>
      <c r="E200" s="20" t="s">
        <v>22</v>
      </c>
      <c r="F200" s="21">
        <v>420</v>
      </c>
      <c r="G200" s="15"/>
    </row>
    <row r="201" customFormat="1" customHeight="1" spans="1:7">
      <c r="A201" s="20">
        <v>197</v>
      </c>
      <c r="B201" s="20" t="s">
        <v>9</v>
      </c>
      <c r="C201" s="20" t="s">
        <v>231</v>
      </c>
      <c r="D201" s="20" t="s">
        <v>122</v>
      </c>
      <c r="E201" s="20" t="s">
        <v>18</v>
      </c>
      <c r="F201" s="21">
        <v>300</v>
      </c>
      <c r="G201" s="15"/>
    </row>
    <row r="202" customFormat="1" customHeight="1" spans="1:7">
      <c r="A202" s="20">
        <v>198</v>
      </c>
      <c r="B202" s="20" t="s">
        <v>9</v>
      </c>
      <c r="C202" s="20" t="s">
        <v>232</v>
      </c>
      <c r="D202" s="20" t="s">
        <v>122</v>
      </c>
      <c r="E202" s="20" t="s">
        <v>12</v>
      </c>
      <c r="F202" s="21">
        <v>627</v>
      </c>
      <c r="G202" s="15"/>
    </row>
    <row r="203" customFormat="1" customHeight="1" spans="1:7">
      <c r="A203" s="20">
        <v>199</v>
      </c>
      <c r="B203" s="20" t="s">
        <v>9</v>
      </c>
      <c r="C203" s="20" t="s">
        <v>233</v>
      </c>
      <c r="D203" s="20" t="s">
        <v>122</v>
      </c>
      <c r="E203" s="20" t="s">
        <v>33</v>
      </c>
      <c r="F203" s="21">
        <v>147</v>
      </c>
      <c r="G203" s="15"/>
    </row>
    <row r="204" customFormat="1" customHeight="1" spans="1:7">
      <c r="A204" s="20">
        <v>200</v>
      </c>
      <c r="B204" s="20" t="s">
        <v>9</v>
      </c>
      <c r="C204" s="20" t="s">
        <v>234</v>
      </c>
      <c r="D204" s="20" t="s">
        <v>122</v>
      </c>
      <c r="E204" s="20" t="s">
        <v>22</v>
      </c>
      <c r="F204" s="21">
        <v>1500</v>
      </c>
      <c r="G204" s="15"/>
    </row>
    <row r="205" customFormat="1" customHeight="1" spans="1:7">
      <c r="A205" s="20">
        <v>201</v>
      </c>
      <c r="B205" s="20" t="s">
        <v>9</v>
      </c>
      <c r="C205" s="20" t="s">
        <v>235</v>
      </c>
      <c r="D205" s="20" t="s">
        <v>236</v>
      </c>
      <c r="E205" s="20" t="s">
        <v>33</v>
      </c>
      <c r="F205" s="21">
        <v>1147.05</v>
      </c>
      <c r="G205" s="15"/>
    </row>
    <row r="206" customFormat="1" customHeight="1" spans="1:7">
      <c r="A206" s="20">
        <v>202</v>
      </c>
      <c r="B206" s="20" t="s">
        <v>9</v>
      </c>
      <c r="C206" s="20" t="s">
        <v>237</v>
      </c>
      <c r="D206" s="20" t="s">
        <v>86</v>
      </c>
      <c r="E206" s="20" t="s">
        <v>20</v>
      </c>
      <c r="F206" s="21">
        <v>225</v>
      </c>
      <c r="G206" s="15"/>
    </row>
    <row r="207" customFormat="1" customHeight="1" spans="1:7">
      <c r="A207" s="20">
        <v>203</v>
      </c>
      <c r="B207" s="20" t="s">
        <v>9</v>
      </c>
      <c r="C207" s="20" t="s">
        <v>238</v>
      </c>
      <c r="D207" s="20" t="s">
        <v>40</v>
      </c>
      <c r="E207" s="20" t="s">
        <v>18</v>
      </c>
      <c r="F207" s="21">
        <v>704.85</v>
      </c>
      <c r="G207" s="15"/>
    </row>
    <row r="208" customFormat="1" customHeight="1" spans="1:7">
      <c r="A208" s="20">
        <v>204</v>
      </c>
      <c r="B208" s="20" t="s">
        <v>9</v>
      </c>
      <c r="C208" s="20" t="s">
        <v>239</v>
      </c>
      <c r="D208" s="20" t="s">
        <v>101</v>
      </c>
      <c r="E208" s="20" t="s">
        <v>18</v>
      </c>
      <c r="F208" s="21">
        <v>415.2</v>
      </c>
      <c r="G208" s="15"/>
    </row>
    <row r="209" customFormat="1" customHeight="1" spans="1:7">
      <c r="A209" s="20">
        <v>205</v>
      </c>
      <c r="B209" s="20" t="s">
        <v>9</v>
      </c>
      <c r="C209" s="20" t="s">
        <v>240</v>
      </c>
      <c r="D209" s="20" t="s">
        <v>241</v>
      </c>
      <c r="E209" s="20" t="s">
        <v>20</v>
      </c>
      <c r="F209" s="21">
        <v>225</v>
      </c>
      <c r="G209" s="15"/>
    </row>
    <row r="210" customFormat="1" customHeight="1" spans="1:7">
      <c r="A210" s="20">
        <v>206</v>
      </c>
      <c r="B210" s="20" t="s">
        <v>9</v>
      </c>
      <c r="C210" s="20" t="s">
        <v>242</v>
      </c>
      <c r="D210" s="20" t="s">
        <v>122</v>
      </c>
      <c r="E210" s="20" t="s">
        <v>33</v>
      </c>
      <c r="F210" s="21">
        <v>795</v>
      </c>
      <c r="G210" s="15"/>
    </row>
    <row r="211" customFormat="1" customHeight="1" spans="1:7">
      <c r="A211" s="20">
        <v>207</v>
      </c>
      <c r="B211" s="20" t="s">
        <v>9</v>
      </c>
      <c r="C211" s="20" t="s">
        <v>243</v>
      </c>
      <c r="D211" s="20" t="s">
        <v>25</v>
      </c>
      <c r="E211" s="20" t="s">
        <v>18</v>
      </c>
      <c r="F211" s="21">
        <v>599.1</v>
      </c>
      <c r="G211" s="15"/>
    </row>
    <row r="212" customFormat="1" customHeight="1" spans="1:7">
      <c r="A212" s="20">
        <v>208</v>
      </c>
      <c r="B212" s="20" t="s">
        <v>9</v>
      </c>
      <c r="C212" s="20" t="s">
        <v>244</v>
      </c>
      <c r="D212" s="20" t="s">
        <v>15</v>
      </c>
      <c r="E212" s="20" t="s">
        <v>18</v>
      </c>
      <c r="F212" s="21">
        <v>390</v>
      </c>
      <c r="G212" s="15"/>
    </row>
    <row r="213" customFormat="1" customHeight="1" spans="1:7">
      <c r="A213" s="20">
        <v>209</v>
      </c>
      <c r="B213" s="20" t="s">
        <v>9</v>
      </c>
      <c r="C213" s="20" t="s">
        <v>245</v>
      </c>
      <c r="D213" s="20" t="s">
        <v>40</v>
      </c>
      <c r="E213" s="20" t="s">
        <v>18</v>
      </c>
      <c r="F213" s="21">
        <v>1169.85</v>
      </c>
      <c r="G213" s="15"/>
    </row>
    <row r="214" customFormat="1" customHeight="1" spans="1:7">
      <c r="A214" s="20">
        <v>210</v>
      </c>
      <c r="B214" s="20" t="s">
        <v>9</v>
      </c>
      <c r="C214" s="20" t="s">
        <v>246</v>
      </c>
      <c r="D214" s="20" t="s">
        <v>25</v>
      </c>
      <c r="E214" s="20" t="s">
        <v>20</v>
      </c>
      <c r="F214" s="21">
        <v>882.3</v>
      </c>
      <c r="G214" s="15"/>
    </row>
    <row r="215" customFormat="1" customHeight="1" spans="1:7">
      <c r="A215" s="20">
        <v>211</v>
      </c>
      <c r="B215" s="20" t="s">
        <v>9</v>
      </c>
      <c r="C215" s="20" t="s">
        <v>247</v>
      </c>
      <c r="D215" s="20" t="s">
        <v>25</v>
      </c>
      <c r="E215" s="20" t="s">
        <v>22</v>
      </c>
      <c r="F215" s="21">
        <v>1447.05</v>
      </c>
      <c r="G215" s="15"/>
    </row>
    <row r="216" customFormat="1" customHeight="1" spans="1:7">
      <c r="A216" s="20">
        <v>212</v>
      </c>
      <c r="B216" s="20" t="s">
        <v>9</v>
      </c>
      <c r="C216" s="20" t="s">
        <v>248</v>
      </c>
      <c r="D216" s="20" t="s">
        <v>25</v>
      </c>
      <c r="E216" s="20" t="s">
        <v>18</v>
      </c>
      <c r="F216" s="21">
        <v>1499.85</v>
      </c>
      <c r="G216" s="15"/>
    </row>
    <row r="217" customFormat="1" customHeight="1" spans="1:7">
      <c r="A217" s="20">
        <v>213</v>
      </c>
      <c r="B217" s="20" t="s">
        <v>9</v>
      </c>
      <c r="C217" s="20" t="s">
        <v>249</v>
      </c>
      <c r="D217" s="20" t="s">
        <v>112</v>
      </c>
      <c r="E217" s="20" t="s">
        <v>18</v>
      </c>
      <c r="F217" s="21">
        <v>1425</v>
      </c>
      <c r="G217" s="15"/>
    </row>
    <row r="218" customFormat="1" customHeight="1" spans="1:7">
      <c r="A218" s="20">
        <v>214</v>
      </c>
      <c r="B218" s="20" t="s">
        <v>9</v>
      </c>
      <c r="C218" s="20" t="s">
        <v>250</v>
      </c>
      <c r="D218" s="20" t="s">
        <v>241</v>
      </c>
      <c r="E218" s="20" t="s">
        <v>20</v>
      </c>
      <c r="F218" s="21">
        <v>487.5</v>
      </c>
      <c r="G218" s="15"/>
    </row>
    <row r="219" customFormat="1" customHeight="1" spans="1:7">
      <c r="A219" s="20">
        <v>215</v>
      </c>
      <c r="B219" s="20" t="s">
        <v>9</v>
      </c>
      <c r="C219" s="20" t="s">
        <v>251</v>
      </c>
      <c r="D219" s="20" t="s">
        <v>112</v>
      </c>
      <c r="E219" s="20" t="s">
        <v>18</v>
      </c>
      <c r="F219" s="21">
        <v>758.7</v>
      </c>
      <c r="G219" s="15"/>
    </row>
    <row r="220" customFormat="1" customHeight="1" spans="1:7">
      <c r="A220" s="20">
        <v>216</v>
      </c>
      <c r="B220" s="20" t="s">
        <v>9</v>
      </c>
      <c r="C220" s="20" t="s">
        <v>252</v>
      </c>
      <c r="D220" s="20" t="s">
        <v>25</v>
      </c>
      <c r="E220" s="20" t="s">
        <v>12</v>
      </c>
      <c r="F220" s="21">
        <v>370.35</v>
      </c>
      <c r="G220" s="15"/>
    </row>
    <row r="221" customFormat="1" customHeight="1" spans="1:7">
      <c r="A221" s="20">
        <v>217</v>
      </c>
      <c r="B221" s="20" t="s">
        <v>9</v>
      </c>
      <c r="C221" s="20" t="s">
        <v>253</v>
      </c>
      <c r="D221" s="20" t="s">
        <v>25</v>
      </c>
      <c r="E221" s="20" t="s">
        <v>12</v>
      </c>
      <c r="F221" s="21">
        <v>370.35</v>
      </c>
      <c r="G221" s="15"/>
    </row>
    <row r="222" customFormat="1" customHeight="1" spans="1:7">
      <c r="A222" s="20">
        <v>218</v>
      </c>
      <c r="B222" s="20" t="s">
        <v>9</v>
      </c>
      <c r="C222" s="20" t="s">
        <v>254</v>
      </c>
      <c r="D222" s="20" t="s">
        <v>25</v>
      </c>
      <c r="E222" s="20" t="s">
        <v>18</v>
      </c>
      <c r="F222" s="21">
        <v>849.75</v>
      </c>
      <c r="G222" s="15"/>
    </row>
    <row r="223" customFormat="1" customHeight="1" spans="1:7">
      <c r="A223" s="20">
        <v>219</v>
      </c>
      <c r="B223" s="20" t="s">
        <v>9</v>
      </c>
      <c r="C223" s="20" t="s">
        <v>255</v>
      </c>
      <c r="D223" s="20" t="s">
        <v>25</v>
      </c>
      <c r="E223" s="20" t="s">
        <v>20</v>
      </c>
      <c r="F223" s="21">
        <v>914.85</v>
      </c>
      <c r="G223" s="15"/>
    </row>
    <row r="224" customFormat="1" customHeight="1" spans="1:7">
      <c r="A224" s="20">
        <v>220</v>
      </c>
      <c r="B224" s="20" t="s">
        <v>9</v>
      </c>
      <c r="C224" s="20" t="s">
        <v>256</v>
      </c>
      <c r="D224" s="20" t="s">
        <v>31</v>
      </c>
      <c r="E224" s="20" t="s">
        <v>22</v>
      </c>
      <c r="F224" s="21">
        <v>1500</v>
      </c>
      <c r="G224" s="15"/>
    </row>
    <row r="225" customFormat="1" customHeight="1" spans="1:7">
      <c r="A225" s="20">
        <v>221</v>
      </c>
      <c r="B225" s="20" t="s">
        <v>9</v>
      </c>
      <c r="C225" s="20" t="s">
        <v>257</v>
      </c>
      <c r="D225" s="20" t="s">
        <v>96</v>
      </c>
      <c r="E225" s="20" t="s">
        <v>18</v>
      </c>
      <c r="F225" s="21">
        <v>749.85</v>
      </c>
      <c r="G225" s="15"/>
    </row>
    <row r="226" customFormat="1" customHeight="1" spans="1:7">
      <c r="A226" s="20">
        <v>222</v>
      </c>
      <c r="B226" s="20" t="s">
        <v>9</v>
      </c>
      <c r="C226" s="20" t="s">
        <v>258</v>
      </c>
      <c r="D226" s="20" t="s">
        <v>101</v>
      </c>
      <c r="E226" s="20" t="s">
        <v>38</v>
      </c>
      <c r="F226" s="21">
        <v>674.85</v>
      </c>
      <c r="G226" s="15"/>
    </row>
    <row r="227" customFormat="1" customHeight="1" spans="1:7">
      <c r="A227" s="20">
        <v>223</v>
      </c>
      <c r="B227" s="20" t="s">
        <v>9</v>
      </c>
      <c r="C227" s="20" t="s">
        <v>259</v>
      </c>
      <c r="D227" s="20" t="s">
        <v>122</v>
      </c>
      <c r="E227" s="20" t="s">
        <v>12</v>
      </c>
      <c r="F227" s="21">
        <v>599.85</v>
      </c>
      <c r="G227" s="15"/>
    </row>
    <row r="228" customFormat="1" customHeight="1" spans="1:7">
      <c r="A228" s="20">
        <v>224</v>
      </c>
      <c r="B228" s="20" t="s">
        <v>9</v>
      </c>
      <c r="C228" s="20" t="s">
        <v>260</v>
      </c>
      <c r="D228" s="20" t="s">
        <v>11</v>
      </c>
      <c r="E228" s="20" t="s">
        <v>12</v>
      </c>
      <c r="F228" s="21">
        <v>577.5</v>
      </c>
      <c r="G228" s="15"/>
    </row>
    <row r="229" customFormat="1" customHeight="1" spans="1:7">
      <c r="A229" s="20">
        <v>225</v>
      </c>
      <c r="B229" s="20" t="s">
        <v>9</v>
      </c>
      <c r="C229" s="20" t="s">
        <v>261</v>
      </c>
      <c r="D229" s="20" t="s">
        <v>25</v>
      </c>
      <c r="E229" s="20" t="s">
        <v>18</v>
      </c>
      <c r="F229" s="21">
        <v>405.9</v>
      </c>
      <c r="G229" s="15"/>
    </row>
    <row r="230" customFormat="1" customHeight="1" spans="1:7">
      <c r="A230" s="20">
        <v>226</v>
      </c>
      <c r="B230" s="20" t="s">
        <v>9</v>
      </c>
      <c r="C230" s="20" t="s">
        <v>262</v>
      </c>
      <c r="D230" s="20" t="s">
        <v>25</v>
      </c>
      <c r="E230" s="20" t="s">
        <v>22</v>
      </c>
      <c r="F230" s="21">
        <v>1500</v>
      </c>
      <c r="G230" s="15"/>
    </row>
    <row r="231" customFormat="1" customHeight="1" spans="1:7">
      <c r="A231" s="20">
        <v>227</v>
      </c>
      <c r="B231" s="20" t="s">
        <v>9</v>
      </c>
      <c r="C231" s="20" t="s">
        <v>263</v>
      </c>
      <c r="D231" s="20" t="s">
        <v>132</v>
      </c>
      <c r="E231" s="20" t="s">
        <v>12</v>
      </c>
      <c r="F231" s="21">
        <v>794.1</v>
      </c>
      <c r="G231" s="15"/>
    </row>
    <row r="232" customFormat="1" customHeight="1" spans="1:7">
      <c r="A232" s="20">
        <v>228</v>
      </c>
      <c r="B232" s="20" t="s">
        <v>9</v>
      </c>
      <c r="C232" s="20" t="s">
        <v>264</v>
      </c>
      <c r="D232" s="20" t="s">
        <v>112</v>
      </c>
      <c r="E232" s="20" t="s">
        <v>38</v>
      </c>
      <c r="F232" s="21">
        <v>809.85</v>
      </c>
      <c r="G232" s="15"/>
    </row>
    <row r="233" customFormat="1" customHeight="1" spans="1:7">
      <c r="A233" s="20">
        <v>229</v>
      </c>
      <c r="B233" s="20" t="s">
        <v>9</v>
      </c>
      <c r="C233" s="20" t="s">
        <v>265</v>
      </c>
      <c r="D233" s="20" t="s">
        <v>25</v>
      </c>
      <c r="E233" s="20" t="s">
        <v>12</v>
      </c>
      <c r="F233" s="21">
        <v>352.8</v>
      </c>
      <c r="G233" s="15"/>
    </row>
    <row r="234" customFormat="1" customHeight="1" spans="1:7">
      <c r="A234" s="20">
        <v>230</v>
      </c>
      <c r="B234" s="20" t="s">
        <v>9</v>
      </c>
      <c r="C234" s="20" t="s">
        <v>266</v>
      </c>
      <c r="D234" s="20" t="s">
        <v>25</v>
      </c>
      <c r="E234" s="20" t="s">
        <v>12</v>
      </c>
      <c r="F234" s="21">
        <v>388.05</v>
      </c>
      <c r="G234" s="15"/>
    </row>
    <row r="235" customFormat="1" customHeight="1" spans="1:7">
      <c r="A235" s="20">
        <v>231</v>
      </c>
      <c r="B235" s="20" t="s">
        <v>9</v>
      </c>
      <c r="C235" s="20" t="s">
        <v>267</v>
      </c>
      <c r="D235" s="20" t="s">
        <v>25</v>
      </c>
      <c r="E235" s="20" t="s">
        <v>12</v>
      </c>
      <c r="F235" s="21">
        <v>352.65</v>
      </c>
      <c r="G235" s="15"/>
    </row>
    <row r="236" customFormat="1" customHeight="1" spans="1:7">
      <c r="A236" s="20">
        <v>232</v>
      </c>
      <c r="B236" s="20" t="s">
        <v>9</v>
      </c>
      <c r="C236" s="20" t="s">
        <v>268</v>
      </c>
      <c r="D236" s="20" t="s">
        <v>110</v>
      </c>
      <c r="E236" s="20" t="s">
        <v>38</v>
      </c>
      <c r="F236" s="21">
        <v>989.85</v>
      </c>
      <c r="G236" s="15"/>
    </row>
    <row r="237" customFormat="1" customHeight="1" spans="1:7">
      <c r="A237" s="20">
        <v>233</v>
      </c>
      <c r="B237" s="20" t="s">
        <v>9</v>
      </c>
      <c r="C237" s="20" t="s">
        <v>269</v>
      </c>
      <c r="D237" s="20" t="s">
        <v>132</v>
      </c>
      <c r="E237" s="20" t="s">
        <v>12</v>
      </c>
      <c r="F237" s="21">
        <v>917.55</v>
      </c>
      <c r="G237" s="15"/>
    </row>
    <row r="238" customFormat="1" customHeight="1" spans="1:7">
      <c r="A238" s="20">
        <v>234</v>
      </c>
      <c r="B238" s="20" t="s">
        <v>9</v>
      </c>
      <c r="C238" s="20" t="s">
        <v>270</v>
      </c>
      <c r="D238" s="20" t="s">
        <v>25</v>
      </c>
      <c r="E238" s="20" t="s">
        <v>18</v>
      </c>
      <c r="F238" s="21">
        <v>176.25</v>
      </c>
      <c r="G238" s="15"/>
    </row>
    <row r="239" customFormat="1" customHeight="1" spans="1:7">
      <c r="A239" s="20">
        <v>235</v>
      </c>
      <c r="B239" s="20" t="s">
        <v>9</v>
      </c>
      <c r="C239" s="20" t="s">
        <v>271</v>
      </c>
      <c r="D239" s="20" t="s">
        <v>62</v>
      </c>
      <c r="E239" s="20" t="s">
        <v>12</v>
      </c>
      <c r="F239" s="21">
        <v>1482.3</v>
      </c>
      <c r="G239" s="15"/>
    </row>
    <row r="240" customFormat="1" customHeight="1" spans="1:7">
      <c r="A240" s="20">
        <v>236</v>
      </c>
      <c r="B240" s="20" t="s">
        <v>9</v>
      </c>
      <c r="C240" s="20" t="s">
        <v>272</v>
      </c>
      <c r="D240" s="20" t="s">
        <v>86</v>
      </c>
      <c r="E240" s="20" t="s">
        <v>12</v>
      </c>
      <c r="F240" s="21">
        <v>507</v>
      </c>
      <c r="G240" s="15"/>
    </row>
    <row r="241" customFormat="1" customHeight="1" spans="1:7">
      <c r="A241" s="20">
        <v>237</v>
      </c>
      <c r="B241" s="20" t="s">
        <v>9</v>
      </c>
      <c r="C241" s="20" t="s">
        <v>273</v>
      </c>
      <c r="D241" s="20" t="s">
        <v>25</v>
      </c>
      <c r="E241" s="20" t="s">
        <v>12</v>
      </c>
      <c r="F241" s="21">
        <v>405.75</v>
      </c>
      <c r="G241" s="15"/>
    </row>
    <row r="242" customFormat="1" customHeight="1" spans="1:7">
      <c r="A242" s="20">
        <v>238</v>
      </c>
      <c r="B242" s="20" t="s">
        <v>9</v>
      </c>
      <c r="C242" s="20" t="s">
        <v>274</v>
      </c>
      <c r="D242" s="20" t="s">
        <v>132</v>
      </c>
      <c r="E242" s="20" t="s">
        <v>12</v>
      </c>
      <c r="F242" s="21">
        <v>1218</v>
      </c>
      <c r="G242" s="15"/>
    </row>
    <row r="243" customFormat="1" customHeight="1" spans="1:7">
      <c r="A243" s="20">
        <v>239</v>
      </c>
      <c r="B243" s="20" t="s">
        <v>9</v>
      </c>
      <c r="C243" s="20" t="s">
        <v>275</v>
      </c>
      <c r="D243" s="20" t="s">
        <v>132</v>
      </c>
      <c r="E243" s="20" t="s">
        <v>12</v>
      </c>
      <c r="F243" s="21">
        <v>389.85</v>
      </c>
      <c r="G243" s="15"/>
    </row>
    <row r="244" customFormat="1" customHeight="1" spans="1:7">
      <c r="A244" s="20">
        <v>240</v>
      </c>
      <c r="B244" s="20" t="s">
        <v>9</v>
      </c>
      <c r="C244" s="20" t="s">
        <v>276</v>
      </c>
      <c r="D244" s="20" t="s">
        <v>15</v>
      </c>
      <c r="E244" s="20" t="s">
        <v>22</v>
      </c>
      <c r="F244" s="21">
        <v>1500</v>
      </c>
      <c r="G244" s="15"/>
    </row>
    <row r="245" customFormat="1" customHeight="1" spans="1:7">
      <c r="A245" s="20">
        <v>241</v>
      </c>
      <c r="B245" s="20" t="s">
        <v>9</v>
      </c>
      <c r="C245" s="20" t="s">
        <v>277</v>
      </c>
      <c r="D245" s="20" t="s">
        <v>25</v>
      </c>
      <c r="E245" s="20" t="s">
        <v>12</v>
      </c>
      <c r="F245" s="21">
        <v>441</v>
      </c>
      <c r="G245" s="15"/>
    </row>
    <row r="246" customFormat="1" customHeight="1" spans="1:7">
      <c r="A246" s="20">
        <v>242</v>
      </c>
      <c r="B246" s="20" t="s">
        <v>9</v>
      </c>
      <c r="C246" s="20" t="s">
        <v>278</v>
      </c>
      <c r="D246" s="20" t="s">
        <v>132</v>
      </c>
      <c r="E246" s="20" t="s">
        <v>12</v>
      </c>
      <c r="F246" s="21">
        <v>389.85</v>
      </c>
      <c r="G246" s="15"/>
    </row>
    <row r="247" customFormat="1" customHeight="1" spans="1:7">
      <c r="A247" s="20">
        <v>243</v>
      </c>
      <c r="B247" s="20" t="s">
        <v>9</v>
      </c>
      <c r="C247" s="20" t="s">
        <v>279</v>
      </c>
      <c r="D247" s="20" t="s">
        <v>236</v>
      </c>
      <c r="E247" s="20" t="s">
        <v>18</v>
      </c>
      <c r="F247" s="21">
        <v>1500</v>
      </c>
      <c r="G247" s="15"/>
    </row>
    <row r="248" s="2" customFormat="1" customHeight="1" spans="1:7">
      <c r="A248" s="20">
        <v>244</v>
      </c>
      <c r="B248" s="20" t="s">
        <v>9</v>
      </c>
      <c r="C248" s="20" t="s">
        <v>280</v>
      </c>
      <c r="D248" s="20" t="s">
        <v>25</v>
      </c>
      <c r="E248" s="20" t="s">
        <v>12</v>
      </c>
      <c r="F248" s="21">
        <v>405.75</v>
      </c>
      <c r="G248" s="16"/>
    </row>
    <row r="249" customFormat="1" customHeight="1" spans="1:7">
      <c r="A249" s="20">
        <v>245</v>
      </c>
      <c r="B249" s="20" t="s">
        <v>9</v>
      </c>
      <c r="C249" s="20" t="s">
        <v>281</v>
      </c>
      <c r="D249" s="20" t="s">
        <v>132</v>
      </c>
      <c r="E249" s="20" t="s">
        <v>12</v>
      </c>
      <c r="F249" s="21">
        <v>389.85</v>
      </c>
      <c r="G249" s="15"/>
    </row>
    <row r="250" customFormat="1" customHeight="1" spans="1:7">
      <c r="A250" s="20">
        <v>246</v>
      </c>
      <c r="B250" s="20" t="s">
        <v>9</v>
      </c>
      <c r="C250" s="20" t="s">
        <v>282</v>
      </c>
      <c r="D250" s="20" t="s">
        <v>112</v>
      </c>
      <c r="E250" s="20" t="s">
        <v>38</v>
      </c>
      <c r="F250" s="21">
        <v>809.85</v>
      </c>
      <c r="G250" s="15"/>
    </row>
    <row r="251" customFormat="1" customHeight="1" spans="1:7">
      <c r="A251" s="20">
        <v>247</v>
      </c>
      <c r="B251" s="20" t="s">
        <v>9</v>
      </c>
      <c r="C251" s="20" t="s">
        <v>283</v>
      </c>
      <c r="D251" s="20" t="s">
        <v>236</v>
      </c>
      <c r="E251" s="20" t="s">
        <v>18</v>
      </c>
      <c r="F251" s="21">
        <v>617.64</v>
      </c>
      <c r="G251" s="15"/>
    </row>
    <row r="252" customFormat="1" customHeight="1" spans="1:7">
      <c r="A252" s="20">
        <v>248</v>
      </c>
      <c r="B252" s="20" t="s">
        <v>9</v>
      </c>
      <c r="C252" s="20" t="s">
        <v>284</v>
      </c>
      <c r="D252" s="20" t="s">
        <v>17</v>
      </c>
      <c r="E252" s="20" t="s">
        <v>12</v>
      </c>
      <c r="F252" s="21">
        <v>687.9</v>
      </c>
      <c r="G252" s="15"/>
    </row>
    <row r="253" customFormat="1" customHeight="1" spans="1:7">
      <c r="A253" s="20">
        <v>249</v>
      </c>
      <c r="B253" s="20" t="s">
        <v>9</v>
      </c>
      <c r="C253" s="20" t="s">
        <v>285</v>
      </c>
      <c r="D253" s="20" t="s">
        <v>25</v>
      </c>
      <c r="E253" s="20" t="s">
        <v>18</v>
      </c>
      <c r="F253" s="21">
        <v>599.7</v>
      </c>
      <c r="G253" s="15"/>
    </row>
    <row r="254" customFormat="1" customHeight="1" spans="1:7">
      <c r="A254" s="20">
        <v>250</v>
      </c>
      <c r="B254" s="20" t="s">
        <v>9</v>
      </c>
      <c r="C254" s="20" t="s">
        <v>286</v>
      </c>
      <c r="D254" s="20" t="s">
        <v>25</v>
      </c>
      <c r="E254" s="20" t="s">
        <v>20</v>
      </c>
      <c r="F254" s="21">
        <v>164.85</v>
      </c>
      <c r="G254" s="15"/>
    </row>
    <row r="255" customFormat="1" customHeight="1" spans="1:7">
      <c r="A255" s="20">
        <v>251</v>
      </c>
      <c r="B255" s="20" t="s">
        <v>9</v>
      </c>
      <c r="C255" s="20" t="s">
        <v>287</v>
      </c>
      <c r="D255" s="20" t="s">
        <v>62</v>
      </c>
      <c r="E255" s="20" t="s">
        <v>12</v>
      </c>
      <c r="F255" s="21">
        <v>458.85</v>
      </c>
      <c r="G255" s="15"/>
    </row>
    <row r="256" customFormat="1" customHeight="1" spans="1:7">
      <c r="A256" s="20">
        <v>252</v>
      </c>
      <c r="B256" s="20" t="s">
        <v>9</v>
      </c>
      <c r="C256" s="20" t="s">
        <v>288</v>
      </c>
      <c r="D256" s="20" t="s">
        <v>62</v>
      </c>
      <c r="E256" s="20" t="s">
        <v>12</v>
      </c>
      <c r="F256" s="21">
        <v>458.85</v>
      </c>
      <c r="G256" s="15"/>
    </row>
    <row r="257" customFormat="1" customHeight="1" spans="1:7">
      <c r="A257" s="20">
        <v>253</v>
      </c>
      <c r="B257" s="20" t="s">
        <v>9</v>
      </c>
      <c r="C257" s="20" t="s">
        <v>289</v>
      </c>
      <c r="D257" s="20" t="s">
        <v>15</v>
      </c>
      <c r="E257" s="20" t="s">
        <v>22</v>
      </c>
      <c r="F257" s="21">
        <v>779.85</v>
      </c>
      <c r="G257" s="15"/>
    </row>
    <row r="258" customFormat="1" customHeight="1" spans="1:7">
      <c r="A258" s="20">
        <v>254</v>
      </c>
      <c r="B258" s="20" t="s">
        <v>9</v>
      </c>
      <c r="C258" s="20" t="s">
        <v>290</v>
      </c>
      <c r="D258" s="20" t="s">
        <v>15</v>
      </c>
      <c r="E258" s="20" t="s">
        <v>12</v>
      </c>
      <c r="F258" s="21">
        <v>636</v>
      </c>
      <c r="G258" s="15"/>
    </row>
    <row r="259" customFormat="1" customHeight="1" spans="1:7">
      <c r="A259" s="20">
        <v>255</v>
      </c>
      <c r="B259" s="20" t="s">
        <v>9</v>
      </c>
      <c r="C259" s="20" t="s">
        <v>291</v>
      </c>
      <c r="D259" s="20" t="s">
        <v>181</v>
      </c>
      <c r="E259" s="20" t="s">
        <v>12</v>
      </c>
      <c r="F259" s="21">
        <v>1034.85</v>
      </c>
      <c r="G259" s="15"/>
    </row>
    <row r="260" customFormat="1" customHeight="1" spans="1:7">
      <c r="A260" s="20">
        <v>256</v>
      </c>
      <c r="B260" s="20" t="s">
        <v>9</v>
      </c>
      <c r="C260" s="20" t="s">
        <v>292</v>
      </c>
      <c r="D260" s="20" t="s">
        <v>25</v>
      </c>
      <c r="E260" s="20" t="s">
        <v>20</v>
      </c>
      <c r="F260" s="21">
        <v>229.5</v>
      </c>
      <c r="G260" s="15"/>
    </row>
    <row r="261" customFormat="1" customHeight="1" spans="1:7">
      <c r="A261" s="20">
        <v>257</v>
      </c>
      <c r="B261" s="20" t="s">
        <v>9</v>
      </c>
      <c r="C261" s="20" t="s">
        <v>293</v>
      </c>
      <c r="D261" s="20" t="s">
        <v>17</v>
      </c>
      <c r="E261" s="20" t="s">
        <v>12</v>
      </c>
      <c r="F261" s="21">
        <v>1200</v>
      </c>
      <c r="G261" s="15"/>
    </row>
    <row r="262" customFormat="1" customHeight="1" spans="1:7">
      <c r="A262" s="20">
        <v>258</v>
      </c>
      <c r="B262" s="20" t="s">
        <v>9</v>
      </c>
      <c r="C262" s="20" t="s">
        <v>294</v>
      </c>
      <c r="D262" s="20" t="s">
        <v>96</v>
      </c>
      <c r="E262" s="20" t="s">
        <v>12</v>
      </c>
      <c r="F262" s="21">
        <v>314.85</v>
      </c>
      <c r="G262" s="15"/>
    </row>
    <row r="263" customFormat="1" customHeight="1" spans="1:7">
      <c r="A263" s="20">
        <v>259</v>
      </c>
      <c r="B263" s="20" t="s">
        <v>9</v>
      </c>
      <c r="C263" s="20" t="s">
        <v>295</v>
      </c>
      <c r="D263" s="20" t="s">
        <v>25</v>
      </c>
      <c r="E263" s="20" t="s">
        <v>12</v>
      </c>
      <c r="F263" s="21">
        <v>825</v>
      </c>
      <c r="G263" s="15"/>
    </row>
    <row r="264" customFormat="1" customHeight="1" spans="1:7">
      <c r="A264" s="20">
        <v>260</v>
      </c>
      <c r="B264" s="20" t="s">
        <v>9</v>
      </c>
      <c r="C264" s="20" t="s">
        <v>296</v>
      </c>
      <c r="D264" s="20" t="s">
        <v>25</v>
      </c>
      <c r="E264" s="20" t="s">
        <v>12</v>
      </c>
      <c r="F264" s="21">
        <v>825</v>
      </c>
      <c r="G264" s="15"/>
    </row>
    <row r="265" customFormat="1" customHeight="1" spans="1:7">
      <c r="A265" s="20">
        <v>261</v>
      </c>
      <c r="B265" s="20" t="s">
        <v>9</v>
      </c>
      <c r="C265" s="20" t="s">
        <v>297</v>
      </c>
      <c r="D265" s="20" t="s">
        <v>96</v>
      </c>
      <c r="E265" s="20" t="s">
        <v>12</v>
      </c>
      <c r="F265" s="21">
        <v>314.85</v>
      </c>
      <c r="G265" s="15"/>
    </row>
    <row r="266" customFormat="1" customHeight="1" spans="1:7">
      <c r="A266" s="20">
        <v>262</v>
      </c>
      <c r="B266" s="20" t="s">
        <v>9</v>
      </c>
      <c r="C266" s="20" t="s">
        <v>298</v>
      </c>
      <c r="D266" s="20" t="s">
        <v>132</v>
      </c>
      <c r="E266" s="20" t="s">
        <v>12</v>
      </c>
      <c r="F266" s="21">
        <v>1218</v>
      </c>
      <c r="G266" s="15"/>
    </row>
    <row r="267" customFormat="1" customHeight="1" spans="1:7">
      <c r="A267" s="20">
        <v>263</v>
      </c>
      <c r="B267" s="20" t="s">
        <v>9</v>
      </c>
      <c r="C267" s="20" t="s">
        <v>299</v>
      </c>
      <c r="D267" s="20" t="s">
        <v>17</v>
      </c>
      <c r="E267" s="20" t="s">
        <v>12</v>
      </c>
      <c r="F267" s="21">
        <v>1500</v>
      </c>
      <c r="G267" s="15"/>
    </row>
    <row r="268" customFormat="1" customHeight="1" spans="1:7">
      <c r="A268" s="20">
        <v>264</v>
      </c>
      <c r="B268" s="20" t="s">
        <v>9</v>
      </c>
      <c r="C268" s="20" t="s">
        <v>300</v>
      </c>
      <c r="D268" s="20" t="s">
        <v>110</v>
      </c>
      <c r="E268" s="20" t="s">
        <v>38</v>
      </c>
      <c r="F268" s="21">
        <v>1214.85</v>
      </c>
      <c r="G268" s="15"/>
    </row>
    <row r="269" customFormat="1" customHeight="1" spans="1:7">
      <c r="A269" s="20">
        <v>265</v>
      </c>
      <c r="B269" s="20" t="s">
        <v>9</v>
      </c>
      <c r="C269" s="20" t="s">
        <v>301</v>
      </c>
      <c r="D269" s="20" t="s">
        <v>132</v>
      </c>
      <c r="E269" s="20" t="s">
        <v>12</v>
      </c>
      <c r="F269" s="21">
        <v>502.5</v>
      </c>
      <c r="G269" s="15"/>
    </row>
    <row r="270" customFormat="1" customHeight="1" spans="1:7">
      <c r="A270" s="20">
        <v>266</v>
      </c>
      <c r="B270" s="20" t="s">
        <v>9</v>
      </c>
      <c r="C270" s="20" t="s">
        <v>302</v>
      </c>
      <c r="D270" s="20" t="s">
        <v>17</v>
      </c>
      <c r="E270" s="20" t="s">
        <v>12</v>
      </c>
      <c r="F270" s="21">
        <v>517.5</v>
      </c>
      <c r="G270" s="15"/>
    </row>
    <row r="271" customFormat="1" customHeight="1" spans="1:7">
      <c r="A271" s="20">
        <v>267</v>
      </c>
      <c r="B271" s="20" t="s">
        <v>9</v>
      </c>
      <c r="C271" s="20" t="s">
        <v>303</v>
      </c>
      <c r="D271" s="20" t="s">
        <v>25</v>
      </c>
      <c r="E271" s="20" t="s">
        <v>18</v>
      </c>
      <c r="F271" s="21">
        <v>741</v>
      </c>
      <c r="G271" s="15"/>
    </row>
    <row r="272" customFormat="1" customHeight="1" spans="1:7">
      <c r="A272" s="20">
        <v>268</v>
      </c>
      <c r="B272" s="20" t="s">
        <v>9</v>
      </c>
      <c r="C272" s="20" t="s">
        <v>304</v>
      </c>
      <c r="D272" s="20" t="s">
        <v>132</v>
      </c>
      <c r="E272" s="20" t="s">
        <v>12</v>
      </c>
      <c r="F272" s="21">
        <v>959.85</v>
      </c>
      <c r="G272" s="15"/>
    </row>
    <row r="273" customFormat="1" customHeight="1" spans="1:7">
      <c r="A273" s="20">
        <v>269</v>
      </c>
      <c r="B273" s="20" t="s">
        <v>9</v>
      </c>
      <c r="C273" s="20" t="s">
        <v>305</v>
      </c>
      <c r="D273" s="20" t="s">
        <v>25</v>
      </c>
      <c r="E273" s="20" t="s">
        <v>18</v>
      </c>
      <c r="F273" s="21">
        <v>299.85</v>
      </c>
      <c r="G273" s="15"/>
    </row>
    <row r="274" customFormat="1" customHeight="1" spans="1:7">
      <c r="A274" s="20">
        <v>270</v>
      </c>
      <c r="B274" s="20" t="s">
        <v>9</v>
      </c>
      <c r="C274" s="20" t="s">
        <v>306</v>
      </c>
      <c r="D274" s="20" t="s">
        <v>25</v>
      </c>
      <c r="E274" s="20" t="s">
        <v>20</v>
      </c>
      <c r="F274" s="21">
        <v>220.65</v>
      </c>
      <c r="G274" s="15"/>
    </row>
    <row r="275" customFormat="1" customHeight="1" spans="1:7">
      <c r="A275" s="20">
        <v>271</v>
      </c>
      <c r="B275" s="20" t="s">
        <v>9</v>
      </c>
      <c r="C275" s="20" t="s">
        <v>307</v>
      </c>
      <c r="D275" s="20" t="s">
        <v>25</v>
      </c>
      <c r="E275" s="20" t="s">
        <v>12</v>
      </c>
      <c r="F275" s="21">
        <v>388.05</v>
      </c>
      <c r="G275" s="15"/>
    </row>
    <row r="276" customFormat="1" customHeight="1" spans="1:7">
      <c r="A276" s="20">
        <v>272</v>
      </c>
      <c r="B276" s="20" t="s">
        <v>9</v>
      </c>
      <c r="C276" s="20" t="s">
        <v>308</v>
      </c>
      <c r="D276" s="20" t="s">
        <v>25</v>
      </c>
      <c r="E276" s="20" t="s">
        <v>18</v>
      </c>
      <c r="F276" s="21">
        <v>264.45</v>
      </c>
      <c r="G276" s="15"/>
    </row>
    <row r="277" customFormat="1" customHeight="1" spans="1:7">
      <c r="A277" s="20">
        <v>273</v>
      </c>
      <c r="B277" s="20" t="s">
        <v>9</v>
      </c>
      <c r="C277" s="20" t="s">
        <v>309</v>
      </c>
      <c r="D277" s="20" t="s">
        <v>25</v>
      </c>
      <c r="E277" s="20" t="s">
        <v>33</v>
      </c>
      <c r="F277" s="21">
        <v>246.75</v>
      </c>
      <c r="G277" s="15"/>
    </row>
    <row r="278" customFormat="1" customHeight="1" spans="1:7">
      <c r="A278" s="20">
        <v>274</v>
      </c>
      <c r="B278" s="20" t="s">
        <v>9</v>
      </c>
      <c r="C278" s="20" t="s">
        <v>310</v>
      </c>
      <c r="D278" s="20" t="s">
        <v>25</v>
      </c>
      <c r="E278" s="20" t="s">
        <v>12</v>
      </c>
      <c r="F278" s="21">
        <v>398.7</v>
      </c>
      <c r="G278" s="15"/>
    </row>
    <row r="279" customFormat="1" customHeight="1" spans="1:7">
      <c r="A279" s="20">
        <v>275</v>
      </c>
      <c r="B279" s="20" t="s">
        <v>9</v>
      </c>
      <c r="C279" s="20" t="s">
        <v>311</v>
      </c>
      <c r="D279" s="20" t="s">
        <v>25</v>
      </c>
      <c r="E279" s="20" t="s">
        <v>12</v>
      </c>
      <c r="F279" s="21">
        <v>381</v>
      </c>
      <c r="G279" s="15"/>
    </row>
    <row r="280" customFormat="1" customHeight="1" spans="1:7">
      <c r="A280" s="20">
        <v>276</v>
      </c>
      <c r="B280" s="20" t="s">
        <v>9</v>
      </c>
      <c r="C280" s="20" t="s">
        <v>312</v>
      </c>
      <c r="D280" s="20" t="s">
        <v>25</v>
      </c>
      <c r="E280" s="20" t="s">
        <v>12</v>
      </c>
      <c r="F280" s="21">
        <v>398.7</v>
      </c>
      <c r="G280" s="15"/>
    </row>
    <row r="281" customFormat="1" customHeight="1" spans="1:7">
      <c r="A281" s="20">
        <v>277</v>
      </c>
      <c r="B281" s="20" t="s">
        <v>9</v>
      </c>
      <c r="C281" s="20" t="s">
        <v>313</v>
      </c>
      <c r="D281" s="20" t="s">
        <v>25</v>
      </c>
      <c r="E281" s="20" t="s">
        <v>20</v>
      </c>
      <c r="F281" s="21">
        <v>227.4</v>
      </c>
      <c r="G281" s="15"/>
    </row>
    <row r="282" customFormat="1" customHeight="1" spans="1:7">
      <c r="A282" s="20">
        <v>278</v>
      </c>
      <c r="B282" s="20" t="s">
        <v>9</v>
      </c>
      <c r="C282" s="20" t="s">
        <v>314</v>
      </c>
      <c r="D282" s="20" t="s">
        <v>17</v>
      </c>
      <c r="E282" s="20" t="s">
        <v>18</v>
      </c>
      <c r="F282" s="21">
        <v>472.5</v>
      </c>
      <c r="G282" s="15"/>
    </row>
    <row r="283" customFormat="1" customHeight="1" spans="1:7">
      <c r="A283" s="20">
        <v>279</v>
      </c>
      <c r="B283" s="20" t="s">
        <v>9</v>
      </c>
      <c r="C283" s="20" t="s">
        <v>315</v>
      </c>
      <c r="D283" s="20" t="s">
        <v>132</v>
      </c>
      <c r="E283" s="20" t="s">
        <v>12</v>
      </c>
      <c r="F283" s="21">
        <v>1500</v>
      </c>
      <c r="G283" s="15"/>
    </row>
    <row r="284" customFormat="1" customHeight="1" spans="1:7">
      <c r="A284" s="20">
        <v>280</v>
      </c>
      <c r="B284" s="20" t="s">
        <v>9</v>
      </c>
      <c r="C284" s="20" t="s">
        <v>316</v>
      </c>
      <c r="D284" s="20" t="s">
        <v>132</v>
      </c>
      <c r="E284" s="20" t="s">
        <v>33</v>
      </c>
      <c r="F284" s="21">
        <v>1109.85</v>
      </c>
      <c r="G284" s="15"/>
    </row>
    <row r="285" customFormat="1" customHeight="1" spans="1:7">
      <c r="A285" s="20">
        <v>281</v>
      </c>
      <c r="B285" s="20" t="s">
        <v>9</v>
      </c>
      <c r="C285" s="20" t="s">
        <v>317</v>
      </c>
      <c r="D285" s="20" t="s">
        <v>25</v>
      </c>
      <c r="E285" s="20" t="s">
        <v>18</v>
      </c>
      <c r="F285" s="21">
        <v>688.05</v>
      </c>
      <c r="G285" s="15"/>
    </row>
    <row r="286" customFormat="1" customHeight="1" spans="1:7">
      <c r="A286" s="20">
        <v>282</v>
      </c>
      <c r="B286" s="20" t="s">
        <v>9</v>
      </c>
      <c r="C286" s="20" t="s">
        <v>318</v>
      </c>
      <c r="D286" s="20" t="s">
        <v>132</v>
      </c>
      <c r="E286" s="20" t="s">
        <v>22</v>
      </c>
      <c r="F286" s="21">
        <v>1125</v>
      </c>
      <c r="G286" s="15"/>
    </row>
    <row r="287" customFormat="1" customHeight="1" spans="1:7">
      <c r="A287" s="20">
        <v>283</v>
      </c>
      <c r="B287" s="20" t="s">
        <v>13</v>
      </c>
      <c r="C287" s="20" t="s">
        <v>319</v>
      </c>
      <c r="D287" s="20" t="s">
        <v>132</v>
      </c>
      <c r="E287" s="20" t="s">
        <v>12</v>
      </c>
      <c r="F287" s="21">
        <v>809.85</v>
      </c>
      <c r="G287" s="15"/>
    </row>
    <row r="288" customFormat="1" customHeight="1" spans="1:7">
      <c r="A288" s="20">
        <v>284</v>
      </c>
      <c r="B288" s="20" t="s">
        <v>9</v>
      </c>
      <c r="C288" s="20" t="s">
        <v>320</v>
      </c>
      <c r="D288" s="20" t="s">
        <v>132</v>
      </c>
      <c r="E288" s="20" t="s">
        <v>12</v>
      </c>
      <c r="F288" s="21">
        <v>944.85</v>
      </c>
      <c r="G288" s="15"/>
    </row>
    <row r="289" customFormat="1" customHeight="1" spans="1:7">
      <c r="A289" s="20">
        <v>285</v>
      </c>
      <c r="B289" s="20" t="s">
        <v>9</v>
      </c>
      <c r="C289" s="20" t="s">
        <v>321</v>
      </c>
      <c r="D289" s="20" t="s">
        <v>132</v>
      </c>
      <c r="E289" s="20" t="s">
        <v>12</v>
      </c>
      <c r="F289" s="21">
        <v>1500</v>
      </c>
      <c r="G289" s="15"/>
    </row>
    <row r="290" customFormat="1" customHeight="1" spans="1:7">
      <c r="A290" s="20">
        <v>286</v>
      </c>
      <c r="B290" s="20" t="s">
        <v>13</v>
      </c>
      <c r="C290" s="20" t="s">
        <v>322</v>
      </c>
      <c r="D290" s="20" t="s">
        <v>132</v>
      </c>
      <c r="E290" s="20" t="s">
        <v>12</v>
      </c>
      <c r="F290" s="21">
        <v>1259.85</v>
      </c>
      <c r="G290" s="15"/>
    </row>
    <row r="291" customFormat="1" customHeight="1" spans="1:7">
      <c r="A291" s="20">
        <v>287</v>
      </c>
      <c r="B291" s="20" t="s">
        <v>13</v>
      </c>
      <c r="C291" s="20" t="s">
        <v>323</v>
      </c>
      <c r="D291" s="20" t="s">
        <v>132</v>
      </c>
      <c r="E291" s="20" t="s">
        <v>12</v>
      </c>
      <c r="F291" s="21">
        <v>524.85</v>
      </c>
      <c r="G291" s="15"/>
    </row>
    <row r="292" customFormat="1" customHeight="1" spans="1:7">
      <c r="A292" s="20">
        <v>288</v>
      </c>
      <c r="B292" s="20" t="s">
        <v>13</v>
      </c>
      <c r="C292" s="20" t="s">
        <v>324</v>
      </c>
      <c r="D292" s="20" t="s">
        <v>132</v>
      </c>
      <c r="E292" s="20" t="s">
        <v>12</v>
      </c>
      <c r="F292" s="21">
        <v>487.35</v>
      </c>
      <c r="G292" s="15"/>
    </row>
    <row r="293" customFormat="1" customHeight="1" spans="1:7">
      <c r="A293" s="20">
        <v>289</v>
      </c>
      <c r="B293" s="20" t="s">
        <v>9</v>
      </c>
      <c r="C293" s="20" t="s">
        <v>325</v>
      </c>
      <c r="D293" s="20" t="s">
        <v>132</v>
      </c>
      <c r="E293" s="20" t="s">
        <v>12</v>
      </c>
      <c r="F293" s="21">
        <v>1500</v>
      </c>
      <c r="G293" s="15"/>
    </row>
    <row r="294" customFormat="1" customHeight="1" spans="1:7">
      <c r="A294" s="20">
        <v>290</v>
      </c>
      <c r="B294" s="20" t="s">
        <v>9</v>
      </c>
      <c r="C294" s="20" t="s">
        <v>326</v>
      </c>
      <c r="D294" s="20" t="s">
        <v>25</v>
      </c>
      <c r="E294" s="20" t="s">
        <v>18</v>
      </c>
      <c r="F294" s="21">
        <v>741</v>
      </c>
      <c r="G294" s="15"/>
    </row>
    <row r="295" customFormat="1" customHeight="1" spans="1:7">
      <c r="A295" s="20">
        <v>291</v>
      </c>
      <c r="B295" s="20" t="s">
        <v>13</v>
      </c>
      <c r="C295" s="20" t="s">
        <v>327</v>
      </c>
      <c r="D295" s="20" t="s">
        <v>328</v>
      </c>
      <c r="E295" s="20" t="s">
        <v>38</v>
      </c>
      <c r="F295" s="21">
        <v>959.85</v>
      </c>
      <c r="G295" s="15"/>
    </row>
    <row r="296" customFormat="1" customHeight="1" spans="1:7">
      <c r="A296" s="20">
        <v>292</v>
      </c>
      <c r="B296" s="20" t="s">
        <v>9</v>
      </c>
      <c r="C296" s="20" t="s">
        <v>329</v>
      </c>
      <c r="D296" s="20" t="s">
        <v>25</v>
      </c>
      <c r="E296" s="20" t="s">
        <v>12</v>
      </c>
      <c r="F296" s="21">
        <v>441</v>
      </c>
      <c r="G296" s="15"/>
    </row>
    <row r="297" customFormat="1" customHeight="1" spans="1:7">
      <c r="A297" s="20">
        <v>293</v>
      </c>
      <c r="B297" s="20" t="s">
        <v>9</v>
      </c>
      <c r="C297" s="20" t="s">
        <v>330</v>
      </c>
      <c r="D297" s="20" t="s">
        <v>25</v>
      </c>
      <c r="E297" s="20" t="s">
        <v>12</v>
      </c>
      <c r="F297" s="21">
        <v>476.4</v>
      </c>
      <c r="G297" s="15"/>
    </row>
    <row r="298" customFormat="1" customHeight="1" spans="1:7">
      <c r="A298" s="20">
        <v>294</v>
      </c>
      <c r="B298" s="20" t="s">
        <v>9</v>
      </c>
      <c r="C298" s="20" t="s">
        <v>331</v>
      </c>
      <c r="D298" s="20" t="s">
        <v>25</v>
      </c>
      <c r="E298" s="20" t="s">
        <v>12</v>
      </c>
      <c r="F298" s="21">
        <v>375</v>
      </c>
      <c r="G298" s="15"/>
    </row>
    <row r="299" customFormat="1" customHeight="1" spans="1:7">
      <c r="A299" s="20">
        <v>295</v>
      </c>
      <c r="B299" s="20" t="s">
        <v>9</v>
      </c>
      <c r="C299" s="20" t="s">
        <v>332</v>
      </c>
      <c r="D299" s="20" t="s">
        <v>25</v>
      </c>
      <c r="E299" s="20" t="s">
        <v>12</v>
      </c>
      <c r="F299" s="21">
        <v>441</v>
      </c>
      <c r="G299" s="15"/>
    </row>
    <row r="300" customFormat="1" customHeight="1" spans="1:7">
      <c r="A300" s="20">
        <v>296</v>
      </c>
      <c r="B300" s="20" t="s">
        <v>9</v>
      </c>
      <c r="C300" s="20" t="s">
        <v>333</v>
      </c>
      <c r="D300" s="20" t="s">
        <v>181</v>
      </c>
      <c r="E300" s="20" t="s">
        <v>12</v>
      </c>
      <c r="F300" s="21">
        <v>1394.85</v>
      </c>
      <c r="G300" s="15"/>
    </row>
    <row r="301" customFormat="1" customHeight="1" spans="1:7">
      <c r="A301" s="20">
        <v>297</v>
      </c>
      <c r="B301" s="20" t="s">
        <v>9</v>
      </c>
      <c r="C301" s="20" t="s">
        <v>334</v>
      </c>
      <c r="D301" s="20" t="s">
        <v>25</v>
      </c>
      <c r="E301" s="20" t="s">
        <v>12</v>
      </c>
      <c r="F301" s="21">
        <v>441</v>
      </c>
      <c r="G301" s="15"/>
    </row>
    <row r="302" customFormat="1" customHeight="1" spans="1:7">
      <c r="A302" s="20">
        <v>298</v>
      </c>
      <c r="B302" s="20" t="s">
        <v>9</v>
      </c>
      <c r="C302" s="20" t="s">
        <v>335</v>
      </c>
      <c r="D302" s="20" t="s">
        <v>25</v>
      </c>
      <c r="E302" s="20" t="s">
        <v>12</v>
      </c>
      <c r="F302" s="21">
        <v>381.15</v>
      </c>
      <c r="G302" s="15"/>
    </row>
    <row r="303" customFormat="1" customHeight="1" spans="1:7">
      <c r="A303" s="20">
        <v>299</v>
      </c>
      <c r="B303" s="20" t="s">
        <v>9</v>
      </c>
      <c r="C303" s="20" t="s">
        <v>336</v>
      </c>
      <c r="D303" s="20" t="s">
        <v>25</v>
      </c>
      <c r="E303" s="20" t="s">
        <v>12</v>
      </c>
      <c r="F303" s="21">
        <v>877.5</v>
      </c>
      <c r="G303" s="15"/>
    </row>
    <row r="304" customFormat="1" customHeight="1" spans="1:7">
      <c r="A304" s="20">
        <v>300</v>
      </c>
      <c r="B304" s="20" t="s">
        <v>9</v>
      </c>
      <c r="C304" s="20" t="s">
        <v>337</v>
      </c>
      <c r="D304" s="20" t="s">
        <v>25</v>
      </c>
      <c r="E304" s="20" t="s">
        <v>12</v>
      </c>
      <c r="F304" s="21">
        <v>917.4</v>
      </c>
      <c r="G304" s="15"/>
    </row>
    <row r="305" customFormat="1" customHeight="1" spans="1:7">
      <c r="A305" s="20">
        <v>301</v>
      </c>
      <c r="B305" s="20" t="s">
        <v>9</v>
      </c>
      <c r="C305" s="20" t="s">
        <v>338</v>
      </c>
      <c r="D305" s="20" t="s">
        <v>96</v>
      </c>
      <c r="E305" s="20" t="s">
        <v>18</v>
      </c>
      <c r="F305" s="21">
        <v>569.85</v>
      </c>
      <c r="G305" s="15"/>
    </row>
    <row r="306" customFormat="1" customHeight="1" spans="1:7">
      <c r="A306" s="20">
        <v>302</v>
      </c>
      <c r="B306" s="20" t="s">
        <v>13</v>
      </c>
      <c r="C306" s="20" t="s">
        <v>339</v>
      </c>
      <c r="D306" s="20" t="s">
        <v>86</v>
      </c>
      <c r="E306" s="20" t="s">
        <v>12</v>
      </c>
      <c r="F306" s="21">
        <v>277.5</v>
      </c>
      <c r="G306" s="15"/>
    </row>
    <row r="307" customFormat="1" customHeight="1" spans="1:7">
      <c r="A307" s="20">
        <v>303</v>
      </c>
      <c r="B307" s="20" t="s">
        <v>13</v>
      </c>
      <c r="C307" s="20" t="s">
        <v>340</v>
      </c>
      <c r="D307" s="20" t="s">
        <v>25</v>
      </c>
      <c r="E307" s="20" t="s">
        <v>12</v>
      </c>
      <c r="F307" s="21">
        <v>883.5</v>
      </c>
      <c r="G307" s="15"/>
    </row>
    <row r="308" customFormat="1" customHeight="1" spans="1:7">
      <c r="A308" s="20">
        <v>304</v>
      </c>
      <c r="B308" s="20" t="s">
        <v>13</v>
      </c>
      <c r="C308" s="20" t="s">
        <v>341</v>
      </c>
      <c r="D308" s="20" t="s">
        <v>86</v>
      </c>
      <c r="E308" s="20" t="s">
        <v>12</v>
      </c>
      <c r="F308" s="21">
        <v>255</v>
      </c>
      <c r="G308" s="15"/>
    </row>
    <row r="309" customFormat="1" customHeight="1" spans="1:7">
      <c r="A309" s="20">
        <v>305</v>
      </c>
      <c r="B309" s="20" t="s">
        <v>13</v>
      </c>
      <c r="C309" s="20" t="s">
        <v>342</v>
      </c>
      <c r="D309" s="20" t="s">
        <v>25</v>
      </c>
      <c r="E309" s="20" t="s">
        <v>12</v>
      </c>
      <c r="F309" s="21">
        <v>434.85</v>
      </c>
      <c r="G309" s="15"/>
    </row>
    <row r="310" customFormat="1" customHeight="1" spans="1:7">
      <c r="A310" s="20">
        <v>306</v>
      </c>
      <c r="B310" s="20" t="s">
        <v>9</v>
      </c>
      <c r="C310" s="20" t="s">
        <v>343</v>
      </c>
      <c r="D310" s="20" t="s">
        <v>132</v>
      </c>
      <c r="E310" s="20" t="s">
        <v>12</v>
      </c>
      <c r="F310" s="21">
        <v>1500</v>
      </c>
      <c r="G310" s="15"/>
    </row>
    <row r="311" customFormat="1" customHeight="1" spans="1:7">
      <c r="A311" s="20">
        <v>307</v>
      </c>
      <c r="B311" s="20" t="s">
        <v>13</v>
      </c>
      <c r="C311" s="20" t="s">
        <v>344</v>
      </c>
      <c r="D311" s="20" t="s">
        <v>25</v>
      </c>
      <c r="E311" s="20" t="s">
        <v>12</v>
      </c>
      <c r="F311" s="21">
        <v>480</v>
      </c>
      <c r="G311" s="15"/>
    </row>
    <row r="312" customFormat="1" customHeight="1" spans="1:7">
      <c r="A312" s="20">
        <v>308</v>
      </c>
      <c r="B312" s="20" t="s">
        <v>13</v>
      </c>
      <c r="C312" s="20" t="s">
        <v>345</v>
      </c>
      <c r="D312" s="20" t="s">
        <v>132</v>
      </c>
      <c r="E312" s="20" t="s">
        <v>20</v>
      </c>
      <c r="F312" s="21">
        <v>509.85</v>
      </c>
      <c r="G312" s="15"/>
    </row>
    <row r="313" customFormat="1" customHeight="1" spans="1:7">
      <c r="A313" s="20">
        <v>309</v>
      </c>
      <c r="B313" s="20" t="s">
        <v>13</v>
      </c>
      <c r="C313" s="20" t="s">
        <v>346</v>
      </c>
      <c r="D313" s="20" t="s">
        <v>17</v>
      </c>
      <c r="E313" s="20" t="s">
        <v>12</v>
      </c>
      <c r="F313" s="21">
        <v>389.85</v>
      </c>
      <c r="G313" s="15"/>
    </row>
    <row r="314" customFormat="1" customHeight="1" spans="1:7">
      <c r="A314" s="20">
        <v>310</v>
      </c>
      <c r="B314" s="20" t="s">
        <v>9</v>
      </c>
      <c r="C314" s="20" t="s">
        <v>347</v>
      </c>
      <c r="D314" s="20" t="s">
        <v>25</v>
      </c>
      <c r="E314" s="20" t="s">
        <v>12</v>
      </c>
      <c r="F314" s="21">
        <v>390</v>
      </c>
      <c r="G314" s="15"/>
    </row>
    <row r="315" customFormat="1" customHeight="1" spans="1:7">
      <c r="A315" s="20">
        <v>311</v>
      </c>
      <c r="B315" s="20" t="s">
        <v>13</v>
      </c>
      <c r="C315" s="20" t="s">
        <v>348</v>
      </c>
      <c r="D315" s="20" t="s">
        <v>25</v>
      </c>
      <c r="E315" s="20" t="s">
        <v>12</v>
      </c>
      <c r="F315" s="21">
        <v>390</v>
      </c>
      <c r="G315" s="15"/>
    </row>
    <row r="316" customFormat="1" customHeight="1" spans="1:7">
      <c r="A316" s="20">
        <v>312</v>
      </c>
      <c r="B316" s="20" t="s">
        <v>13</v>
      </c>
      <c r="C316" s="20" t="s">
        <v>349</v>
      </c>
      <c r="D316" s="20" t="s">
        <v>17</v>
      </c>
      <c r="E316" s="20" t="s">
        <v>18</v>
      </c>
      <c r="F316" s="21">
        <v>750</v>
      </c>
      <c r="G316" s="15"/>
    </row>
    <row r="317" customFormat="1" customHeight="1" spans="1:7">
      <c r="A317" s="20">
        <v>313</v>
      </c>
      <c r="B317" s="20" t="s">
        <v>9</v>
      </c>
      <c r="C317" s="20" t="s">
        <v>350</v>
      </c>
      <c r="D317" s="20" t="s">
        <v>132</v>
      </c>
      <c r="E317" s="20" t="s">
        <v>12</v>
      </c>
      <c r="F317" s="21">
        <v>529.35</v>
      </c>
      <c r="G317" s="15"/>
    </row>
    <row r="318" customFormat="1" customHeight="1" spans="1:7">
      <c r="A318" s="20">
        <v>314</v>
      </c>
      <c r="B318" s="20" t="s">
        <v>9</v>
      </c>
      <c r="C318" s="20" t="s">
        <v>351</v>
      </c>
      <c r="D318" s="20" t="s">
        <v>25</v>
      </c>
      <c r="E318" s="20" t="s">
        <v>12</v>
      </c>
      <c r="F318" s="21">
        <v>476.4</v>
      </c>
      <c r="G318" s="15"/>
    </row>
    <row r="319" customFormat="1" customHeight="1" spans="1:7">
      <c r="A319" s="20">
        <v>315</v>
      </c>
      <c r="B319" s="20" t="s">
        <v>9</v>
      </c>
      <c r="C319" s="20" t="s">
        <v>352</v>
      </c>
      <c r="D319" s="20" t="s">
        <v>25</v>
      </c>
      <c r="E319" s="20" t="s">
        <v>12</v>
      </c>
      <c r="F319" s="21">
        <v>379.35</v>
      </c>
      <c r="G319" s="15"/>
    </row>
    <row r="320" customFormat="1" customHeight="1" spans="1:7">
      <c r="A320" s="20">
        <v>316</v>
      </c>
      <c r="B320" s="20" t="s">
        <v>9</v>
      </c>
      <c r="C320" s="20" t="s">
        <v>353</v>
      </c>
      <c r="D320" s="20" t="s">
        <v>25</v>
      </c>
      <c r="E320" s="20" t="s">
        <v>12</v>
      </c>
      <c r="F320" s="21">
        <v>1050</v>
      </c>
      <c r="G320" s="15"/>
    </row>
    <row r="321" customFormat="1" customHeight="1" spans="1:7">
      <c r="A321" s="20">
        <v>317</v>
      </c>
      <c r="B321" s="20" t="s">
        <v>9</v>
      </c>
      <c r="C321" s="20" t="s">
        <v>354</v>
      </c>
      <c r="D321" s="20" t="s">
        <v>25</v>
      </c>
      <c r="E321" s="20" t="s">
        <v>12</v>
      </c>
      <c r="F321" s="21">
        <v>839.85</v>
      </c>
      <c r="G321" s="15"/>
    </row>
    <row r="322" customFormat="1" customHeight="1" spans="1:7">
      <c r="A322" s="20">
        <v>318</v>
      </c>
      <c r="B322" s="20" t="s">
        <v>9</v>
      </c>
      <c r="C322" s="20" t="s">
        <v>355</v>
      </c>
      <c r="D322" s="20" t="s">
        <v>25</v>
      </c>
      <c r="E322" s="20" t="s">
        <v>18</v>
      </c>
      <c r="F322" s="21">
        <v>441.3</v>
      </c>
      <c r="G322" s="15"/>
    </row>
    <row r="323" customFormat="1" customHeight="1" spans="1:7">
      <c r="A323" s="20">
        <v>319</v>
      </c>
      <c r="B323" s="20" t="s">
        <v>9</v>
      </c>
      <c r="C323" s="20" t="s">
        <v>356</v>
      </c>
      <c r="D323" s="20" t="s">
        <v>25</v>
      </c>
      <c r="E323" s="20" t="s">
        <v>20</v>
      </c>
      <c r="F323" s="21">
        <v>254.85</v>
      </c>
      <c r="G323" s="15"/>
    </row>
    <row r="324" customFormat="1" customHeight="1" spans="1:7">
      <c r="A324" s="20">
        <v>320</v>
      </c>
      <c r="B324" s="20" t="s">
        <v>13</v>
      </c>
      <c r="C324" s="20" t="s">
        <v>357</v>
      </c>
      <c r="D324" s="20" t="s">
        <v>25</v>
      </c>
      <c r="E324" s="20" t="s">
        <v>12</v>
      </c>
      <c r="F324" s="21">
        <v>484.5</v>
      </c>
      <c r="G324" s="15"/>
    </row>
    <row r="325" customFormat="1" customHeight="1" spans="1:7">
      <c r="A325" s="20">
        <v>321</v>
      </c>
      <c r="B325" s="20" t="s">
        <v>9</v>
      </c>
      <c r="C325" s="20" t="s">
        <v>358</v>
      </c>
      <c r="D325" s="20" t="s">
        <v>25</v>
      </c>
      <c r="E325" s="20" t="s">
        <v>12</v>
      </c>
      <c r="F325" s="21">
        <v>670.35</v>
      </c>
      <c r="G325" s="15"/>
    </row>
    <row r="326" customFormat="1" customHeight="1" spans="1:7">
      <c r="A326" s="20">
        <v>322</v>
      </c>
      <c r="B326" s="20" t="s">
        <v>9</v>
      </c>
      <c r="C326" s="20" t="s">
        <v>359</v>
      </c>
      <c r="D326" s="20" t="s">
        <v>25</v>
      </c>
      <c r="E326" s="20" t="s">
        <v>12</v>
      </c>
      <c r="F326" s="21">
        <v>476.4</v>
      </c>
      <c r="G326" s="15"/>
    </row>
    <row r="327" customFormat="1" customHeight="1" spans="1:7">
      <c r="A327" s="20">
        <v>323</v>
      </c>
      <c r="B327" s="20" t="s">
        <v>13</v>
      </c>
      <c r="C327" s="20" t="s">
        <v>360</v>
      </c>
      <c r="D327" s="20" t="s">
        <v>25</v>
      </c>
      <c r="E327" s="20" t="s">
        <v>12</v>
      </c>
      <c r="F327" s="21">
        <v>480</v>
      </c>
      <c r="G327" s="15"/>
    </row>
    <row r="328" customFormat="1" customHeight="1" spans="1:7">
      <c r="A328" s="20">
        <v>324</v>
      </c>
      <c r="B328" s="20" t="s">
        <v>13</v>
      </c>
      <c r="C328" s="20" t="s">
        <v>361</v>
      </c>
      <c r="D328" s="20" t="s">
        <v>25</v>
      </c>
      <c r="E328" s="20" t="s">
        <v>12</v>
      </c>
      <c r="F328" s="21">
        <v>480</v>
      </c>
      <c r="G328" s="15"/>
    </row>
    <row r="329" customFormat="1" customHeight="1" spans="1:7">
      <c r="A329" s="20">
        <v>325</v>
      </c>
      <c r="B329" s="20" t="s">
        <v>9</v>
      </c>
      <c r="C329" s="20" t="s">
        <v>362</v>
      </c>
      <c r="D329" s="20" t="s">
        <v>25</v>
      </c>
      <c r="E329" s="20" t="s">
        <v>12</v>
      </c>
      <c r="F329" s="21">
        <v>397.05</v>
      </c>
      <c r="G329" s="15"/>
    </row>
    <row r="330" customFormat="1" customHeight="1" spans="1:7">
      <c r="A330" s="20">
        <v>326</v>
      </c>
      <c r="B330" s="20" t="s">
        <v>13</v>
      </c>
      <c r="C330" s="20" t="s">
        <v>363</v>
      </c>
      <c r="D330" s="20" t="s">
        <v>25</v>
      </c>
      <c r="E330" s="20" t="s">
        <v>12</v>
      </c>
      <c r="F330" s="21">
        <v>510</v>
      </c>
      <c r="G330" s="15"/>
    </row>
    <row r="331" customFormat="1" customHeight="1" spans="1:7">
      <c r="A331" s="20">
        <v>327</v>
      </c>
      <c r="B331" s="20" t="s">
        <v>9</v>
      </c>
      <c r="C331" s="20" t="s">
        <v>364</v>
      </c>
      <c r="D331" s="20" t="s">
        <v>25</v>
      </c>
      <c r="E331" s="20" t="s">
        <v>12</v>
      </c>
      <c r="F331" s="21">
        <v>945</v>
      </c>
      <c r="G331" s="15"/>
    </row>
    <row r="332" customFormat="1" customHeight="1" spans="1:7">
      <c r="A332" s="20">
        <v>328</v>
      </c>
      <c r="B332" s="20" t="s">
        <v>13</v>
      </c>
      <c r="C332" s="20" t="s">
        <v>365</v>
      </c>
      <c r="D332" s="20" t="s">
        <v>86</v>
      </c>
      <c r="E332" s="20" t="s">
        <v>12</v>
      </c>
      <c r="F332" s="21">
        <v>255</v>
      </c>
      <c r="G332" s="15"/>
    </row>
    <row r="333" customFormat="1" customHeight="1" spans="1:7">
      <c r="A333" s="20">
        <v>329</v>
      </c>
      <c r="B333" s="20" t="s">
        <v>9</v>
      </c>
      <c r="C333" s="20" t="s">
        <v>366</v>
      </c>
      <c r="D333" s="20" t="s">
        <v>25</v>
      </c>
      <c r="E333" s="20" t="s">
        <v>18</v>
      </c>
      <c r="F333" s="21">
        <v>811.8</v>
      </c>
      <c r="G333" s="15"/>
    </row>
    <row r="334" customFormat="1" customHeight="1" spans="1:7">
      <c r="A334" s="20">
        <v>330</v>
      </c>
      <c r="B334" s="20" t="s">
        <v>13</v>
      </c>
      <c r="C334" s="20" t="s">
        <v>367</v>
      </c>
      <c r="D334" s="20" t="s">
        <v>25</v>
      </c>
      <c r="E334" s="20" t="s">
        <v>12</v>
      </c>
      <c r="F334" s="21">
        <v>534.6</v>
      </c>
      <c r="G334" s="15"/>
    </row>
    <row r="335" customFormat="1" customHeight="1" spans="1:7">
      <c r="A335" s="20">
        <v>331</v>
      </c>
      <c r="B335" s="20" t="s">
        <v>13</v>
      </c>
      <c r="C335" s="20" t="s">
        <v>368</v>
      </c>
      <c r="D335" s="20" t="s">
        <v>25</v>
      </c>
      <c r="E335" s="20" t="s">
        <v>12</v>
      </c>
      <c r="F335" s="21">
        <v>900</v>
      </c>
      <c r="G335" s="15"/>
    </row>
    <row r="336" customFormat="1" customHeight="1" spans="1:7">
      <c r="A336" s="20">
        <v>332</v>
      </c>
      <c r="B336" s="20" t="s">
        <v>9</v>
      </c>
      <c r="C336" s="20" t="s">
        <v>369</v>
      </c>
      <c r="D336" s="20" t="s">
        <v>25</v>
      </c>
      <c r="E336" s="20" t="s">
        <v>12</v>
      </c>
      <c r="F336" s="21">
        <v>397.05</v>
      </c>
      <c r="G336" s="15"/>
    </row>
    <row r="337" customFormat="1" customHeight="1" spans="1:7">
      <c r="A337" s="20">
        <v>333</v>
      </c>
      <c r="B337" s="20" t="s">
        <v>9</v>
      </c>
      <c r="C337" s="20" t="s">
        <v>370</v>
      </c>
      <c r="D337" s="20" t="s">
        <v>25</v>
      </c>
      <c r="E337" s="20" t="s">
        <v>12</v>
      </c>
      <c r="F337" s="21">
        <v>688.2</v>
      </c>
      <c r="G337" s="15"/>
    </row>
    <row r="338" customFormat="1" customHeight="1" spans="1:7">
      <c r="A338" s="20">
        <v>334</v>
      </c>
      <c r="B338" s="20" t="s">
        <v>9</v>
      </c>
      <c r="C338" s="20" t="s">
        <v>371</v>
      </c>
      <c r="D338" s="20" t="s">
        <v>25</v>
      </c>
      <c r="E338" s="20" t="s">
        <v>22</v>
      </c>
      <c r="F338" s="21">
        <v>935.25</v>
      </c>
      <c r="G338" s="15"/>
    </row>
    <row r="339" customFormat="1" customHeight="1" spans="1:7">
      <c r="A339" s="20">
        <v>335</v>
      </c>
      <c r="B339" s="20" t="s">
        <v>9</v>
      </c>
      <c r="C339" s="20" t="s">
        <v>372</v>
      </c>
      <c r="D339" s="20" t="s">
        <v>25</v>
      </c>
      <c r="E339" s="20" t="s">
        <v>20</v>
      </c>
      <c r="F339" s="21">
        <v>228.75</v>
      </c>
      <c r="G339" s="15"/>
    </row>
    <row r="340" customFormat="1" customHeight="1" spans="1:7">
      <c r="A340" s="20">
        <v>336</v>
      </c>
      <c r="B340" s="20" t="s">
        <v>9</v>
      </c>
      <c r="C340" s="20" t="s">
        <v>373</v>
      </c>
      <c r="D340" s="20" t="s">
        <v>25</v>
      </c>
      <c r="E340" s="20" t="s">
        <v>12</v>
      </c>
      <c r="F340" s="21">
        <v>480</v>
      </c>
      <c r="G340" s="15"/>
    </row>
    <row r="341" customFormat="1" customHeight="1" spans="1:7">
      <c r="A341" s="20">
        <v>337</v>
      </c>
      <c r="B341" s="20" t="s">
        <v>13</v>
      </c>
      <c r="C341" s="20" t="s">
        <v>374</v>
      </c>
      <c r="D341" s="20" t="s">
        <v>132</v>
      </c>
      <c r="E341" s="20" t="s">
        <v>33</v>
      </c>
      <c r="F341" s="21">
        <v>1154.85</v>
      </c>
      <c r="G341" s="15"/>
    </row>
    <row r="342" customFormat="1" customHeight="1" spans="1:7">
      <c r="A342" s="20">
        <v>338</v>
      </c>
      <c r="B342" s="20" t="s">
        <v>9</v>
      </c>
      <c r="C342" s="20" t="s">
        <v>375</v>
      </c>
      <c r="D342" s="20" t="s">
        <v>25</v>
      </c>
      <c r="E342" s="20" t="s">
        <v>18</v>
      </c>
      <c r="F342" s="21">
        <v>1500</v>
      </c>
      <c r="G342" s="15"/>
    </row>
    <row r="343" customFormat="1" customHeight="1" spans="1:7">
      <c r="A343" s="20">
        <v>339</v>
      </c>
      <c r="B343" s="20" t="s">
        <v>13</v>
      </c>
      <c r="C343" s="20" t="s">
        <v>376</v>
      </c>
      <c r="D343" s="20" t="s">
        <v>132</v>
      </c>
      <c r="E343" s="20" t="s">
        <v>12</v>
      </c>
      <c r="F343" s="21">
        <v>529.42</v>
      </c>
      <c r="G343" s="15"/>
    </row>
    <row r="344" customFormat="1" customHeight="1" spans="1:7">
      <c r="A344" s="20">
        <v>340</v>
      </c>
      <c r="B344" s="20" t="s">
        <v>9</v>
      </c>
      <c r="C344" s="20" t="s">
        <v>377</v>
      </c>
      <c r="D344" s="20" t="s">
        <v>378</v>
      </c>
      <c r="E344" s="20" t="s">
        <v>38</v>
      </c>
      <c r="F344" s="21">
        <v>1500</v>
      </c>
      <c r="G344" s="15"/>
    </row>
    <row r="345" customFormat="1" customHeight="1" spans="1:7">
      <c r="A345" s="20">
        <v>341</v>
      </c>
      <c r="B345" s="20" t="s">
        <v>13</v>
      </c>
      <c r="C345" s="20" t="s">
        <v>379</v>
      </c>
      <c r="D345" s="20" t="s">
        <v>132</v>
      </c>
      <c r="E345" s="20" t="s">
        <v>12</v>
      </c>
      <c r="F345" s="21">
        <v>1002.3</v>
      </c>
      <c r="G345" s="15"/>
    </row>
    <row r="346" customFormat="1" customHeight="1" spans="1:7">
      <c r="A346" s="20">
        <v>342</v>
      </c>
      <c r="B346" s="20" t="s">
        <v>13</v>
      </c>
      <c r="C346" s="20" t="s">
        <v>380</v>
      </c>
      <c r="D346" s="20" t="s">
        <v>17</v>
      </c>
      <c r="E346" s="20" t="s">
        <v>33</v>
      </c>
      <c r="F346" s="21">
        <v>225</v>
      </c>
      <c r="G346" s="15"/>
    </row>
    <row r="347" customFormat="1" customHeight="1" spans="1:7">
      <c r="A347" s="20">
        <v>343</v>
      </c>
      <c r="B347" s="20" t="s">
        <v>13</v>
      </c>
      <c r="C347" s="20" t="s">
        <v>381</v>
      </c>
      <c r="D347" s="20" t="s">
        <v>17</v>
      </c>
      <c r="E347" s="20" t="s">
        <v>12</v>
      </c>
      <c r="F347" s="21">
        <v>397.5</v>
      </c>
      <c r="G347" s="15"/>
    </row>
    <row r="348" customFormat="1" customHeight="1" spans="1:7">
      <c r="A348" s="20">
        <v>344</v>
      </c>
      <c r="B348" s="20" t="s">
        <v>9</v>
      </c>
      <c r="C348" s="20" t="s">
        <v>382</v>
      </c>
      <c r="D348" s="20" t="s">
        <v>25</v>
      </c>
      <c r="E348" s="20" t="s">
        <v>12</v>
      </c>
      <c r="F348" s="21">
        <v>1235.1</v>
      </c>
      <c r="G348" s="15"/>
    </row>
    <row r="349" customFormat="1" customHeight="1" spans="1:7">
      <c r="A349" s="20">
        <v>345</v>
      </c>
      <c r="B349" s="20" t="s">
        <v>9</v>
      </c>
      <c r="C349" s="20" t="s">
        <v>383</v>
      </c>
      <c r="D349" s="20" t="s">
        <v>25</v>
      </c>
      <c r="E349" s="20" t="s">
        <v>12</v>
      </c>
      <c r="F349" s="21">
        <v>485.1</v>
      </c>
      <c r="G349" s="15"/>
    </row>
    <row r="350" customFormat="1" customHeight="1" spans="1:7">
      <c r="A350" s="20">
        <v>346</v>
      </c>
      <c r="B350" s="20" t="s">
        <v>9</v>
      </c>
      <c r="C350" s="20" t="s">
        <v>384</v>
      </c>
      <c r="D350" s="20" t="s">
        <v>25</v>
      </c>
      <c r="E350" s="20" t="s">
        <v>12</v>
      </c>
      <c r="F350" s="21">
        <v>1058.7</v>
      </c>
      <c r="G350" s="15"/>
    </row>
    <row r="351" customFormat="1" customHeight="1" spans="1:7">
      <c r="A351" s="20">
        <v>347</v>
      </c>
      <c r="B351" s="20" t="s">
        <v>9</v>
      </c>
      <c r="C351" s="20" t="s">
        <v>385</v>
      </c>
      <c r="D351" s="20" t="s">
        <v>132</v>
      </c>
      <c r="E351" s="20" t="s">
        <v>33</v>
      </c>
      <c r="F351" s="21">
        <v>1500</v>
      </c>
      <c r="G351" s="15"/>
    </row>
    <row r="352" customFormat="1" customHeight="1" spans="1:7">
      <c r="A352" s="20">
        <v>348</v>
      </c>
      <c r="B352" s="20" t="s">
        <v>13</v>
      </c>
      <c r="C352" s="20" t="s">
        <v>386</v>
      </c>
      <c r="D352" s="20" t="s">
        <v>25</v>
      </c>
      <c r="E352" s="20" t="s">
        <v>12</v>
      </c>
      <c r="F352" s="21">
        <v>945</v>
      </c>
      <c r="G352" s="15"/>
    </row>
    <row r="353" customFormat="1" customHeight="1" spans="1:7">
      <c r="A353" s="20">
        <v>349</v>
      </c>
      <c r="B353" s="20" t="s">
        <v>9</v>
      </c>
      <c r="C353" s="20" t="s">
        <v>387</v>
      </c>
      <c r="D353" s="20" t="s">
        <v>25</v>
      </c>
      <c r="E353" s="20" t="s">
        <v>18</v>
      </c>
      <c r="F353" s="21">
        <v>1335</v>
      </c>
      <c r="G353" s="15"/>
    </row>
    <row r="354" customFormat="1" customHeight="1" spans="1:7">
      <c r="A354" s="20">
        <v>350</v>
      </c>
      <c r="B354" s="20" t="s">
        <v>13</v>
      </c>
      <c r="C354" s="20" t="s">
        <v>388</v>
      </c>
      <c r="D354" s="20" t="s">
        <v>25</v>
      </c>
      <c r="E354" s="20" t="s">
        <v>12</v>
      </c>
      <c r="F354" s="21">
        <v>480</v>
      </c>
      <c r="G354" s="15"/>
    </row>
    <row r="355" customFormat="1" customHeight="1" spans="1:7">
      <c r="A355" s="20">
        <v>351</v>
      </c>
      <c r="B355" s="20" t="s">
        <v>9</v>
      </c>
      <c r="C355" s="20" t="s">
        <v>389</v>
      </c>
      <c r="D355" s="20" t="s">
        <v>25</v>
      </c>
      <c r="E355" s="20" t="s">
        <v>18</v>
      </c>
      <c r="F355" s="21">
        <v>988.05</v>
      </c>
      <c r="G355" s="15"/>
    </row>
    <row r="356" customFormat="1" customHeight="1" spans="1:7">
      <c r="A356" s="20">
        <v>352</v>
      </c>
      <c r="B356" s="20" t="s">
        <v>13</v>
      </c>
      <c r="C356" s="20" t="s">
        <v>390</v>
      </c>
      <c r="D356" s="20" t="s">
        <v>25</v>
      </c>
      <c r="E356" s="20" t="s">
        <v>12</v>
      </c>
      <c r="F356" s="21">
        <v>375</v>
      </c>
      <c r="G356" s="15"/>
    </row>
    <row r="357" customFormat="1" customHeight="1" spans="1:7">
      <c r="A357" s="20">
        <v>353</v>
      </c>
      <c r="B357" s="20" t="s">
        <v>13</v>
      </c>
      <c r="C357" s="20" t="s">
        <v>391</v>
      </c>
      <c r="D357" s="20" t="s">
        <v>25</v>
      </c>
      <c r="E357" s="20" t="s">
        <v>12</v>
      </c>
      <c r="F357" s="21">
        <v>375</v>
      </c>
      <c r="G357" s="15"/>
    </row>
    <row r="358" customFormat="1" customHeight="1" spans="1:7">
      <c r="A358" s="20">
        <v>354</v>
      </c>
      <c r="B358" s="20" t="s">
        <v>9</v>
      </c>
      <c r="C358" s="20" t="s">
        <v>392</v>
      </c>
      <c r="D358" s="20" t="s">
        <v>25</v>
      </c>
      <c r="E358" s="20" t="s">
        <v>12</v>
      </c>
      <c r="F358" s="21">
        <v>485.1</v>
      </c>
      <c r="G358" s="15"/>
    </row>
    <row r="359" customFormat="1" customHeight="1" spans="1:7">
      <c r="A359" s="20">
        <v>355</v>
      </c>
      <c r="B359" s="20" t="s">
        <v>9</v>
      </c>
      <c r="C359" s="20" t="s">
        <v>393</v>
      </c>
      <c r="D359" s="20" t="s">
        <v>25</v>
      </c>
      <c r="E359" s="20" t="s">
        <v>18</v>
      </c>
      <c r="F359" s="21">
        <v>670.5</v>
      </c>
      <c r="G359" s="15"/>
    </row>
    <row r="360" customFormat="1" customHeight="1" spans="1:7">
      <c r="A360" s="20">
        <v>356</v>
      </c>
      <c r="B360" s="20" t="s">
        <v>9</v>
      </c>
      <c r="C360" s="20" t="s">
        <v>394</v>
      </c>
      <c r="D360" s="20" t="s">
        <v>25</v>
      </c>
      <c r="E360" s="20" t="s">
        <v>22</v>
      </c>
      <c r="F360" s="21">
        <v>476.25</v>
      </c>
      <c r="G360" s="15"/>
    </row>
    <row r="361" customFormat="1" customHeight="1" spans="1:7">
      <c r="A361" s="20">
        <v>357</v>
      </c>
      <c r="B361" s="20" t="s">
        <v>13</v>
      </c>
      <c r="C361" s="20" t="s">
        <v>395</v>
      </c>
      <c r="D361" s="20" t="s">
        <v>40</v>
      </c>
      <c r="E361" s="20" t="s">
        <v>22</v>
      </c>
      <c r="F361" s="21">
        <v>254.85</v>
      </c>
      <c r="G361" s="15"/>
    </row>
    <row r="362" customFormat="1" customHeight="1" spans="1:7">
      <c r="A362" s="20">
        <v>358</v>
      </c>
      <c r="B362" s="20" t="s">
        <v>9</v>
      </c>
      <c r="C362" s="20" t="s">
        <v>396</v>
      </c>
      <c r="D362" s="20" t="s">
        <v>132</v>
      </c>
      <c r="E362" s="20" t="s">
        <v>12</v>
      </c>
      <c r="F362" s="21">
        <v>809.85</v>
      </c>
      <c r="G362" s="15"/>
    </row>
    <row r="363" customFormat="1" customHeight="1" spans="1:7">
      <c r="A363" s="20">
        <v>359</v>
      </c>
      <c r="B363" s="20" t="s">
        <v>9</v>
      </c>
      <c r="C363" s="20" t="s">
        <v>397</v>
      </c>
      <c r="D363" s="20" t="s">
        <v>132</v>
      </c>
      <c r="E363" s="20" t="s">
        <v>12</v>
      </c>
      <c r="F363" s="21">
        <v>959.85</v>
      </c>
      <c r="G363" s="15"/>
    </row>
    <row r="364" customFormat="1" customHeight="1" spans="1:7">
      <c r="A364" s="20">
        <v>360</v>
      </c>
      <c r="B364" s="20" t="s">
        <v>9</v>
      </c>
      <c r="C364" s="20" t="s">
        <v>398</v>
      </c>
      <c r="D364" s="20" t="s">
        <v>25</v>
      </c>
      <c r="E364" s="20" t="s">
        <v>22</v>
      </c>
      <c r="F364" s="21">
        <v>494.1</v>
      </c>
      <c r="G364" s="15"/>
    </row>
    <row r="365" customFormat="1" customHeight="1" spans="1:7">
      <c r="A365" s="20">
        <v>361</v>
      </c>
      <c r="B365" s="20" t="s">
        <v>9</v>
      </c>
      <c r="C365" s="20" t="s">
        <v>399</v>
      </c>
      <c r="D365" s="20" t="s">
        <v>62</v>
      </c>
      <c r="E365" s="20" t="s">
        <v>20</v>
      </c>
      <c r="F365" s="21">
        <v>269.85</v>
      </c>
      <c r="G365" s="15"/>
    </row>
    <row r="366" customFormat="1" customHeight="1" spans="1:7">
      <c r="A366" s="20">
        <v>362</v>
      </c>
      <c r="B366" s="20" t="s">
        <v>13</v>
      </c>
      <c r="C366" s="20" t="s">
        <v>400</v>
      </c>
      <c r="D366" s="20" t="s">
        <v>241</v>
      </c>
      <c r="E366" s="20" t="s">
        <v>22</v>
      </c>
      <c r="F366" s="21">
        <v>949.5</v>
      </c>
      <c r="G366" s="15"/>
    </row>
    <row r="367" customFormat="1" customHeight="1" spans="1:7">
      <c r="A367" s="20">
        <v>363</v>
      </c>
      <c r="B367" s="20" t="s">
        <v>9</v>
      </c>
      <c r="C367" s="20" t="s">
        <v>401</v>
      </c>
      <c r="D367" s="20" t="s">
        <v>31</v>
      </c>
      <c r="E367" s="20" t="s">
        <v>18</v>
      </c>
      <c r="F367" s="21">
        <v>1500</v>
      </c>
      <c r="G367" s="15"/>
    </row>
    <row r="368" customFormat="1" customHeight="1" spans="1:7">
      <c r="A368" s="20">
        <v>364</v>
      </c>
      <c r="B368" s="20" t="s">
        <v>9</v>
      </c>
      <c r="C368" s="20" t="s">
        <v>402</v>
      </c>
      <c r="D368" s="20" t="s">
        <v>25</v>
      </c>
      <c r="E368" s="20" t="s">
        <v>22</v>
      </c>
      <c r="F368" s="21">
        <v>407.85</v>
      </c>
      <c r="G368" s="15"/>
    </row>
    <row r="369" customFormat="1" customHeight="1" spans="1:7">
      <c r="A369" s="20">
        <v>365</v>
      </c>
      <c r="B369" s="20" t="s">
        <v>13</v>
      </c>
      <c r="C369" s="20" t="s">
        <v>403</v>
      </c>
      <c r="D369" s="20" t="s">
        <v>132</v>
      </c>
      <c r="E369" s="20" t="s">
        <v>12</v>
      </c>
      <c r="F369" s="21">
        <v>547.05</v>
      </c>
      <c r="G369" s="15"/>
    </row>
    <row r="370" customFormat="1" customHeight="1" spans="1:7">
      <c r="A370" s="20">
        <v>366</v>
      </c>
      <c r="B370" s="20" t="s">
        <v>9</v>
      </c>
      <c r="C370" s="20" t="s">
        <v>404</v>
      </c>
      <c r="D370" s="20" t="s">
        <v>25</v>
      </c>
      <c r="E370" s="20" t="s">
        <v>20</v>
      </c>
      <c r="F370" s="21">
        <v>220.65</v>
      </c>
      <c r="G370" s="15"/>
    </row>
    <row r="371" customFormat="1" customHeight="1" spans="1:7">
      <c r="A371" s="20">
        <v>367</v>
      </c>
      <c r="B371" s="20" t="s">
        <v>9</v>
      </c>
      <c r="C371" s="20" t="s">
        <v>405</v>
      </c>
      <c r="D371" s="20" t="s">
        <v>86</v>
      </c>
      <c r="E371" s="20" t="s">
        <v>18</v>
      </c>
      <c r="F371" s="21">
        <v>1144.5</v>
      </c>
      <c r="G371" s="15"/>
    </row>
    <row r="372" customFormat="1" customHeight="1" spans="1:7">
      <c r="A372" s="20">
        <v>368</v>
      </c>
      <c r="B372" s="20" t="s">
        <v>9</v>
      </c>
      <c r="C372" s="20" t="s">
        <v>406</v>
      </c>
      <c r="D372" s="20" t="s">
        <v>96</v>
      </c>
      <c r="E372" s="20" t="s">
        <v>18</v>
      </c>
      <c r="F372" s="21">
        <v>734.85</v>
      </c>
      <c r="G372" s="15"/>
    </row>
    <row r="373" customFormat="1" customHeight="1" spans="1:7">
      <c r="A373" s="20">
        <v>369</v>
      </c>
      <c r="B373" s="20" t="s">
        <v>13</v>
      </c>
      <c r="C373" s="20" t="s">
        <v>407</v>
      </c>
      <c r="D373" s="20" t="s">
        <v>132</v>
      </c>
      <c r="E373" s="20" t="s">
        <v>12</v>
      </c>
      <c r="F373" s="21">
        <v>509.85</v>
      </c>
      <c r="G373" s="15"/>
    </row>
    <row r="374" customFormat="1" customHeight="1" spans="1:7">
      <c r="A374" s="20">
        <v>370</v>
      </c>
      <c r="B374" s="20" t="s">
        <v>9</v>
      </c>
      <c r="C374" s="20" t="s">
        <v>408</v>
      </c>
      <c r="D374" s="20" t="s">
        <v>25</v>
      </c>
      <c r="E374" s="20" t="s">
        <v>18</v>
      </c>
      <c r="F374" s="21">
        <v>1499.85</v>
      </c>
      <c r="G374" s="15"/>
    </row>
    <row r="375" customFormat="1" customHeight="1" spans="1:7">
      <c r="A375" s="20">
        <v>371</v>
      </c>
      <c r="B375" s="20" t="s">
        <v>13</v>
      </c>
      <c r="C375" s="20" t="s">
        <v>409</v>
      </c>
      <c r="D375" s="20" t="s">
        <v>132</v>
      </c>
      <c r="E375" s="20" t="s">
        <v>12</v>
      </c>
      <c r="F375" s="21">
        <v>547.05</v>
      </c>
      <c r="G375" s="15"/>
    </row>
    <row r="376" customFormat="1" customHeight="1" spans="1:7">
      <c r="A376" s="20">
        <v>372</v>
      </c>
      <c r="B376" s="20" t="s">
        <v>9</v>
      </c>
      <c r="C376" s="20" t="s">
        <v>410</v>
      </c>
      <c r="D376" s="20" t="s">
        <v>25</v>
      </c>
      <c r="E376" s="20" t="s">
        <v>18</v>
      </c>
      <c r="F376" s="21">
        <v>1041</v>
      </c>
      <c r="G376" s="15"/>
    </row>
    <row r="377" customFormat="1" customHeight="1" spans="1:7">
      <c r="A377" s="20">
        <v>373</v>
      </c>
      <c r="B377" s="20" t="s">
        <v>9</v>
      </c>
      <c r="C377" s="20" t="s">
        <v>411</v>
      </c>
      <c r="D377" s="20" t="s">
        <v>25</v>
      </c>
      <c r="E377" s="20" t="s">
        <v>18</v>
      </c>
      <c r="F377" s="21">
        <v>335.1</v>
      </c>
      <c r="G377" s="15"/>
    </row>
    <row r="378" customFormat="1" customHeight="1" spans="1:7">
      <c r="A378" s="20">
        <v>374</v>
      </c>
      <c r="B378" s="20" t="s">
        <v>9</v>
      </c>
      <c r="C378" s="20" t="s">
        <v>412</v>
      </c>
      <c r="D378" s="20" t="s">
        <v>25</v>
      </c>
      <c r="E378" s="20" t="s">
        <v>12</v>
      </c>
      <c r="F378" s="21">
        <v>423.3</v>
      </c>
      <c r="G378" s="15"/>
    </row>
    <row r="379" customFormat="1" customHeight="1" spans="1:7">
      <c r="A379" s="20">
        <v>375</v>
      </c>
      <c r="B379" s="20" t="s">
        <v>13</v>
      </c>
      <c r="C379" s="20" t="s">
        <v>413</v>
      </c>
      <c r="D379" s="20" t="s">
        <v>11</v>
      </c>
      <c r="E379" s="20" t="s">
        <v>12</v>
      </c>
      <c r="F379" s="21">
        <v>434.85</v>
      </c>
      <c r="G379" s="15"/>
    </row>
    <row r="380" customFormat="1" customHeight="1" spans="1:7">
      <c r="A380" s="20">
        <v>376</v>
      </c>
      <c r="B380" s="20" t="s">
        <v>9</v>
      </c>
      <c r="C380" s="20" t="s">
        <v>414</v>
      </c>
      <c r="D380" s="20" t="s">
        <v>25</v>
      </c>
      <c r="E380" s="20" t="s">
        <v>12</v>
      </c>
      <c r="F380" s="21">
        <v>423.3</v>
      </c>
      <c r="G380" s="15"/>
    </row>
    <row r="381" customFormat="1" customHeight="1" spans="1:7">
      <c r="A381" s="20">
        <v>377</v>
      </c>
      <c r="B381" s="20" t="s">
        <v>13</v>
      </c>
      <c r="C381" s="20" t="s">
        <v>415</v>
      </c>
      <c r="D381" s="20" t="s">
        <v>96</v>
      </c>
      <c r="E381" s="20" t="s">
        <v>20</v>
      </c>
      <c r="F381" s="21">
        <v>493.95</v>
      </c>
      <c r="G381" s="15"/>
    </row>
    <row r="382" customFormat="1" customHeight="1" spans="1:7">
      <c r="A382" s="20">
        <v>378</v>
      </c>
      <c r="B382" s="20" t="s">
        <v>9</v>
      </c>
      <c r="C382" s="20" t="s">
        <v>416</v>
      </c>
      <c r="D382" s="20" t="s">
        <v>25</v>
      </c>
      <c r="E382" s="20" t="s">
        <v>18</v>
      </c>
      <c r="F382" s="21">
        <v>626.4</v>
      </c>
      <c r="G382" s="15"/>
    </row>
    <row r="383" customFormat="1" customHeight="1" spans="1:7">
      <c r="A383" s="20">
        <v>379</v>
      </c>
      <c r="B383" s="20" t="s">
        <v>9</v>
      </c>
      <c r="C383" s="20" t="s">
        <v>417</v>
      </c>
      <c r="D383" s="20" t="s">
        <v>25</v>
      </c>
      <c r="E383" s="20" t="s">
        <v>22</v>
      </c>
      <c r="F383" s="21">
        <v>714.6</v>
      </c>
      <c r="G383" s="15"/>
    </row>
    <row r="384" customFormat="1" customHeight="1" spans="1:7">
      <c r="A384" s="20">
        <v>380</v>
      </c>
      <c r="B384" s="20" t="s">
        <v>9</v>
      </c>
      <c r="C384" s="20" t="s">
        <v>418</v>
      </c>
      <c r="D384" s="20" t="s">
        <v>25</v>
      </c>
      <c r="E384" s="20" t="s">
        <v>33</v>
      </c>
      <c r="F384" s="21">
        <v>884.85</v>
      </c>
      <c r="G384" s="15"/>
    </row>
    <row r="385" customFormat="1" customHeight="1" spans="1:7">
      <c r="A385" s="20">
        <v>381</v>
      </c>
      <c r="B385" s="20" t="s">
        <v>13</v>
      </c>
      <c r="C385" s="20" t="s">
        <v>419</v>
      </c>
      <c r="D385" s="20" t="s">
        <v>96</v>
      </c>
      <c r="E385" s="20" t="s">
        <v>22</v>
      </c>
      <c r="F385" s="21">
        <v>374.85</v>
      </c>
      <c r="G385" s="15"/>
    </row>
    <row r="386" customFormat="1" customHeight="1" spans="1:7">
      <c r="A386" s="20">
        <v>382</v>
      </c>
      <c r="B386" s="20" t="s">
        <v>13</v>
      </c>
      <c r="C386" s="20" t="s">
        <v>420</v>
      </c>
      <c r="D386" s="20" t="s">
        <v>96</v>
      </c>
      <c r="E386" s="20" t="s">
        <v>38</v>
      </c>
      <c r="F386" s="21">
        <v>1349.85</v>
      </c>
      <c r="G386" s="15"/>
    </row>
    <row r="387" customFormat="1" customHeight="1" spans="1:7">
      <c r="A387" s="20">
        <v>383</v>
      </c>
      <c r="B387" s="20" t="s">
        <v>9</v>
      </c>
      <c r="C387" s="20" t="s">
        <v>421</v>
      </c>
      <c r="D387" s="20" t="s">
        <v>25</v>
      </c>
      <c r="E387" s="20" t="s">
        <v>20</v>
      </c>
      <c r="F387" s="21">
        <v>141</v>
      </c>
      <c r="G387" s="15"/>
    </row>
    <row r="388" customFormat="1" customHeight="1" spans="1:7">
      <c r="A388" s="20">
        <v>384</v>
      </c>
      <c r="B388" s="20" t="s">
        <v>9</v>
      </c>
      <c r="C388" s="20" t="s">
        <v>422</v>
      </c>
      <c r="D388" s="20" t="s">
        <v>25</v>
      </c>
      <c r="E388" s="20" t="s">
        <v>33</v>
      </c>
      <c r="F388" s="21">
        <v>176.4</v>
      </c>
      <c r="G388" s="15"/>
    </row>
    <row r="389" customFormat="1" customHeight="1" spans="1:7">
      <c r="A389" s="20">
        <v>385</v>
      </c>
      <c r="B389" s="20" t="s">
        <v>9</v>
      </c>
      <c r="C389" s="20" t="s">
        <v>423</v>
      </c>
      <c r="D389" s="20" t="s">
        <v>25</v>
      </c>
      <c r="E389" s="20" t="s">
        <v>22</v>
      </c>
      <c r="F389" s="21">
        <v>1058.55</v>
      </c>
      <c r="G389" s="15"/>
    </row>
    <row r="390" customFormat="1" customHeight="1" spans="1:7">
      <c r="A390" s="20">
        <v>386</v>
      </c>
      <c r="B390" s="20" t="s">
        <v>13</v>
      </c>
      <c r="C390" s="20" t="s">
        <v>424</v>
      </c>
      <c r="D390" s="20" t="s">
        <v>132</v>
      </c>
      <c r="E390" s="20" t="s">
        <v>12</v>
      </c>
      <c r="F390" s="21">
        <v>352.8</v>
      </c>
      <c r="G390" s="15"/>
    </row>
    <row r="391" customFormat="1" customHeight="1" spans="1:7">
      <c r="A391" s="20">
        <v>387</v>
      </c>
      <c r="B391" s="20" t="s">
        <v>13</v>
      </c>
      <c r="C391" s="20" t="s">
        <v>425</v>
      </c>
      <c r="D391" s="20" t="s">
        <v>96</v>
      </c>
      <c r="E391" s="20" t="s">
        <v>20</v>
      </c>
      <c r="F391" s="21">
        <v>149.85</v>
      </c>
      <c r="G391" s="15"/>
    </row>
    <row r="392" customFormat="1" customHeight="1" spans="1:7">
      <c r="A392" s="20">
        <v>388</v>
      </c>
      <c r="B392" s="20" t="s">
        <v>9</v>
      </c>
      <c r="C392" s="20" t="s">
        <v>426</v>
      </c>
      <c r="D392" s="20" t="s">
        <v>25</v>
      </c>
      <c r="E392" s="20" t="s">
        <v>20</v>
      </c>
      <c r="F392" s="21">
        <v>282.15</v>
      </c>
      <c r="G392" s="15"/>
    </row>
    <row r="393" customFormat="1" customHeight="1" spans="1:7">
      <c r="A393" s="20">
        <v>389</v>
      </c>
      <c r="B393" s="20" t="s">
        <v>9</v>
      </c>
      <c r="C393" s="20" t="s">
        <v>427</v>
      </c>
      <c r="D393" s="20" t="s">
        <v>25</v>
      </c>
      <c r="E393" s="20" t="s">
        <v>18</v>
      </c>
      <c r="F393" s="21">
        <v>449.85</v>
      </c>
      <c r="G393" s="15"/>
    </row>
    <row r="394" customFormat="1" customHeight="1" spans="1:7">
      <c r="A394" s="20">
        <v>390</v>
      </c>
      <c r="B394" s="20" t="s">
        <v>13</v>
      </c>
      <c r="C394" s="20" t="s">
        <v>428</v>
      </c>
      <c r="D394" s="20" t="s">
        <v>25</v>
      </c>
      <c r="E394" s="20" t="s">
        <v>12</v>
      </c>
      <c r="F394" s="21">
        <v>547.05</v>
      </c>
      <c r="G394" s="15"/>
    </row>
    <row r="395" customFormat="1" customHeight="1" spans="1:7">
      <c r="A395" s="20">
        <v>391</v>
      </c>
      <c r="B395" s="20" t="s">
        <v>13</v>
      </c>
      <c r="C395" s="20" t="s">
        <v>429</v>
      </c>
      <c r="D395" s="20" t="s">
        <v>25</v>
      </c>
      <c r="E395" s="20" t="s">
        <v>12</v>
      </c>
      <c r="F395" s="21">
        <v>529.2</v>
      </c>
      <c r="G395" s="15"/>
    </row>
    <row r="396" customFormat="1" customHeight="1" spans="1:7">
      <c r="A396" s="20">
        <v>392</v>
      </c>
      <c r="B396" s="20" t="s">
        <v>13</v>
      </c>
      <c r="C396" s="20" t="s">
        <v>430</v>
      </c>
      <c r="D396" s="20" t="s">
        <v>96</v>
      </c>
      <c r="E396" s="20" t="s">
        <v>20</v>
      </c>
      <c r="F396" s="21">
        <v>149.85</v>
      </c>
      <c r="G396" s="15"/>
    </row>
    <row r="397" customFormat="1" customHeight="1" spans="1:7">
      <c r="A397" s="20">
        <v>393</v>
      </c>
      <c r="B397" s="20" t="s">
        <v>13</v>
      </c>
      <c r="C397" s="20" t="s">
        <v>431</v>
      </c>
      <c r="D397" s="20" t="s">
        <v>25</v>
      </c>
      <c r="E397" s="20" t="s">
        <v>12</v>
      </c>
      <c r="F397" s="21">
        <v>546.75</v>
      </c>
      <c r="G397" s="15"/>
    </row>
    <row r="398" customFormat="1" customHeight="1" spans="1:7">
      <c r="A398" s="20">
        <v>394</v>
      </c>
      <c r="B398" s="20" t="s">
        <v>13</v>
      </c>
      <c r="C398" s="20" t="s">
        <v>432</v>
      </c>
      <c r="D398" s="20" t="s">
        <v>25</v>
      </c>
      <c r="E398" s="20" t="s">
        <v>20</v>
      </c>
      <c r="F398" s="21">
        <v>264.6</v>
      </c>
      <c r="G398" s="15"/>
    </row>
    <row r="399" customFormat="1" customHeight="1" spans="1:7">
      <c r="A399" s="20">
        <v>395</v>
      </c>
      <c r="B399" s="20" t="s">
        <v>13</v>
      </c>
      <c r="C399" s="20" t="s">
        <v>433</v>
      </c>
      <c r="D399" s="20" t="s">
        <v>17</v>
      </c>
      <c r="E399" s="20" t="s">
        <v>20</v>
      </c>
      <c r="F399" s="21">
        <v>359.85</v>
      </c>
      <c r="G399" s="15"/>
    </row>
    <row r="400" customFormat="1" customHeight="1" spans="1:7">
      <c r="A400" s="20">
        <v>396</v>
      </c>
      <c r="B400" s="20" t="s">
        <v>13</v>
      </c>
      <c r="C400" s="20" t="s">
        <v>434</v>
      </c>
      <c r="D400" s="20" t="s">
        <v>86</v>
      </c>
      <c r="E400" s="20" t="s">
        <v>22</v>
      </c>
      <c r="F400" s="21">
        <v>554.85</v>
      </c>
      <c r="G400" s="15"/>
    </row>
    <row r="401" customFormat="1" customHeight="1" spans="1:7">
      <c r="A401" s="20">
        <v>397</v>
      </c>
      <c r="B401" s="20" t="s">
        <v>9</v>
      </c>
      <c r="C401" s="20" t="s">
        <v>435</v>
      </c>
      <c r="D401" s="20" t="s">
        <v>25</v>
      </c>
      <c r="E401" s="20" t="s">
        <v>20</v>
      </c>
      <c r="F401" s="21">
        <v>269.85</v>
      </c>
      <c r="G401" s="15"/>
    </row>
    <row r="402" customFormat="1" customHeight="1" spans="1:7">
      <c r="A402" s="20">
        <v>398</v>
      </c>
      <c r="B402" s="20" t="s">
        <v>9</v>
      </c>
      <c r="C402" s="20" t="s">
        <v>436</v>
      </c>
      <c r="D402" s="20" t="s">
        <v>25</v>
      </c>
      <c r="E402" s="20" t="s">
        <v>20</v>
      </c>
      <c r="F402" s="21">
        <v>194.1</v>
      </c>
      <c r="G402" s="15"/>
    </row>
    <row r="403" customFormat="1" customHeight="1" spans="1:7">
      <c r="A403" s="20">
        <v>399</v>
      </c>
      <c r="B403" s="20" t="s">
        <v>9</v>
      </c>
      <c r="C403" s="20" t="s">
        <v>437</v>
      </c>
      <c r="D403" s="20" t="s">
        <v>25</v>
      </c>
      <c r="E403" s="20" t="s">
        <v>18</v>
      </c>
      <c r="F403" s="21">
        <v>273.45</v>
      </c>
      <c r="G403" s="15"/>
    </row>
    <row r="404" customFormat="1" customHeight="1" spans="1:7">
      <c r="A404" s="20">
        <v>400</v>
      </c>
      <c r="B404" s="20" t="s">
        <v>9</v>
      </c>
      <c r="C404" s="20" t="s">
        <v>438</v>
      </c>
      <c r="D404" s="20" t="s">
        <v>25</v>
      </c>
      <c r="E404" s="20" t="s">
        <v>12</v>
      </c>
      <c r="F404" s="21">
        <v>388.2</v>
      </c>
      <c r="G404" s="15"/>
    </row>
    <row r="405" customFormat="1" customHeight="1" spans="1:7">
      <c r="A405" s="20">
        <v>401</v>
      </c>
      <c r="B405" s="20" t="s">
        <v>9</v>
      </c>
      <c r="C405" s="20" t="s">
        <v>439</v>
      </c>
      <c r="D405" s="20" t="s">
        <v>25</v>
      </c>
      <c r="E405" s="20" t="s">
        <v>12</v>
      </c>
      <c r="F405" s="21">
        <v>388.2</v>
      </c>
      <c r="G405" s="15"/>
    </row>
    <row r="406" customFormat="1" customHeight="1" spans="1:7">
      <c r="A406" s="20">
        <v>402</v>
      </c>
      <c r="B406" s="20" t="s">
        <v>13</v>
      </c>
      <c r="C406" s="20" t="s">
        <v>440</v>
      </c>
      <c r="D406" s="20" t="s">
        <v>25</v>
      </c>
      <c r="E406" s="20" t="s">
        <v>20</v>
      </c>
      <c r="F406" s="21">
        <v>229.35</v>
      </c>
      <c r="G406" s="15"/>
    </row>
    <row r="407" customFormat="1" customHeight="1" spans="1:7">
      <c r="A407" s="20">
        <v>403</v>
      </c>
      <c r="B407" s="20" t="s">
        <v>13</v>
      </c>
      <c r="C407" s="20" t="s">
        <v>441</v>
      </c>
      <c r="D407" s="20" t="s">
        <v>25</v>
      </c>
      <c r="E407" s="20" t="s">
        <v>33</v>
      </c>
      <c r="F407" s="21">
        <v>359.85</v>
      </c>
      <c r="G407" s="15"/>
    </row>
    <row r="408" customFormat="1" customHeight="1" spans="1:7">
      <c r="A408" s="20">
        <v>404</v>
      </c>
      <c r="B408" s="20" t="s">
        <v>13</v>
      </c>
      <c r="C408" s="20" t="s">
        <v>442</v>
      </c>
      <c r="D408" s="20" t="s">
        <v>25</v>
      </c>
      <c r="E408" s="20" t="s">
        <v>20</v>
      </c>
      <c r="F408" s="21">
        <v>239.85</v>
      </c>
      <c r="G408" s="15"/>
    </row>
    <row r="409" customFormat="1" customHeight="1" spans="1:7">
      <c r="A409" s="20">
        <v>405</v>
      </c>
      <c r="B409" s="20" t="s">
        <v>9</v>
      </c>
      <c r="C409" s="20" t="s">
        <v>443</v>
      </c>
      <c r="D409" s="20" t="s">
        <v>25</v>
      </c>
      <c r="E409" s="20" t="s">
        <v>18</v>
      </c>
      <c r="F409" s="21">
        <v>529.2</v>
      </c>
      <c r="G409" s="15"/>
    </row>
    <row r="410" customFormat="1" customHeight="1" spans="1:7">
      <c r="A410" s="20">
        <v>406</v>
      </c>
      <c r="B410" s="20" t="s">
        <v>9</v>
      </c>
      <c r="C410" s="20" t="s">
        <v>444</v>
      </c>
      <c r="D410" s="20" t="s">
        <v>25</v>
      </c>
      <c r="E410" s="20" t="s">
        <v>20</v>
      </c>
      <c r="F410" s="21">
        <v>564.45</v>
      </c>
      <c r="G410" s="15"/>
    </row>
    <row r="411" customFormat="1" customHeight="1" spans="1:7">
      <c r="A411" s="20">
        <v>407</v>
      </c>
      <c r="B411" s="20" t="s">
        <v>9</v>
      </c>
      <c r="C411" s="20" t="s">
        <v>445</v>
      </c>
      <c r="D411" s="20" t="s">
        <v>25</v>
      </c>
      <c r="E411" s="20" t="s">
        <v>22</v>
      </c>
      <c r="F411" s="21">
        <v>599.85</v>
      </c>
      <c r="G411" s="15"/>
    </row>
    <row r="412" customFormat="1" customHeight="1" spans="1:7">
      <c r="A412" s="20">
        <v>408</v>
      </c>
      <c r="B412" s="20" t="s">
        <v>13</v>
      </c>
      <c r="C412" s="20" t="s">
        <v>446</v>
      </c>
      <c r="D412" s="20" t="s">
        <v>25</v>
      </c>
      <c r="E412" s="20" t="s">
        <v>18</v>
      </c>
      <c r="F412" s="21">
        <v>1093.8</v>
      </c>
      <c r="G412" s="15"/>
    </row>
    <row r="413" customFormat="1" customHeight="1" spans="1:7">
      <c r="A413" s="20">
        <v>409</v>
      </c>
      <c r="B413" s="20" t="s">
        <v>13</v>
      </c>
      <c r="C413" s="20" t="s">
        <v>447</v>
      </c>
      <c r="D413" s="20" t="s">
        <v>25</v>
      </c>
      <c r="E413" s="20" t="s">
        <v>22</v>
      </c>
      <c r="F413" s="21">
        <v>407.85</v>
      </c>
      <c r="G413" s="15"/>
    </row>
    <row r="414" customFormat="1" customHeight="1" spans="1:7">
      <c r="A414" s="20">
        <v>410</v>
      </c>
      <c r="B414" s="20" t="s">
        <v>13</v>
      </c>
      <c r="C414" s="20" t="s">
        <v>448</v>
      </c>
      <c r="D414" s="20" t="s">
        <v>96</v>
      </c>
      <c r="E414" s="20" t="s">
        <v>18</v>
      </c>
      <c r="F414" s="21">
        <v>479.85</v>
      </c>
      <c r="G414" s="15"/>
    </row>
    <row r="415" customFormat="1" customHeight="1" spans="1:7">
      <c r="A415" s="20">
        <v>411</v>
      </c>
      <c r="B415" s="20" t="s">
        <v>13</v>
      </c>
      <c r="C415" s="20" t="s">
        <v>449</v>
      </c>
      <c r="D415" s="20" t="s">
        <v>106</v>
      </c>
      <c r="E415" s="20" t="s">
        <v>38</v>
      </c>
      <c r="F415" s="21">
        <v>689.85</v>
      </c>
      <c r="G415" s="15"/>
    </row>
    <row r="416" customFormat="1" customHeight="1" spans="1:7">
      <c r="A416" s="20">
        <v>412</v>
      </c>
      <c r="B416" s="20" t="s">
        <v>13</v>
      </c>
      <c r="C416" s="20" t="s">
        <v>450</v>
      </c>
      <c r="D416" s="20" t="s">
        <v>25</v>
      </c>
      <c r="E416" s="20" t="s">
        <v>18</v>
      </c>
      <c r="F416" s="21">
        <v>352.8</v>
      </c>
      <c r="G416" s="15"/>
    </row>
    <row r="417" customFormat="1" customHeight="1" spans="1:7">
      <c r="A417" s="20">
        <v>413</v>
      </c>
      <c r="B417" s="20" t="s">
        <v>13</v>
      </c>
      <c r="C417" s="20" t="s">
        <v>451</v>
      </c>
      <c r="D417" s="20" t="s">
        <v>110</v>
      </c>
      <c r="E417" s="20" t="s">
        <v>38</v>
      </c>
      <c r="F417" s="21">
        <v>1500</v>
      </c>
      <c r="G417" s="15"/>
    </row>
    <row r="418" customFormat="1" customHeight="1" spans="1:7">
      <c r="A418" s="20">
        <v>414</v>
      </c>
      <c r="B418" s="20" t="s">
        <v>13</v>
      </c>
      <c r="C418" s="20" t="s">
        <v>452</v>
      </c>
      <c r="D418" s="20" t="s">
        <v>25</v>
      </c>
      <c r="E418" s="20" t="s">
        <v>12</v>
      </c>
      <c r="F418" s="21">
        <v>402.45</v>
      </c>
      <c r="G418" s="15"/>
    </row>
    <row r="419" customFormat="1" customHeight="1" spans="1:7">
      <c r="A419" s="20">
        <v>415</v>
      </c>
      <c r="B419" s="20" t="s">
        <v>13</v>
      </c>
      <c r="C419" s="20" t="s">
        <v>453</v>
      </c>
      <c r="D419" s="20" t="s">
        <v>25</v>
      </c>
      <c r="E419" s="20" t="s">
        <v>12</v>
      </c>
      <c r="F419" s="21">
        <v>402.3</v>
      </c>
      <c r="G419" s="15"/>
    </row>
    <row r="420" customFormat="1" customHeight="1" spans="1:7">
      <c r="A420" s="20">
        <v>416</v>
      </c>
      <c r="B420" s="20" t="s">
        <v>13</v>
      </c>
      <c r="C420" s="20" t="s">
        <v>454</v>
      </c>
      <c r="D420" s="20" t="s">
        <v>25</v>
      </c>
      <c r="E420" s="20" t="s">
        <v>22</v>
      </c>
      <c r="F420" s="21">
        <v>370.5</v>
      </c>
      <c r="G420" s="15"/>
    </row>
    <row r="421" customFormat="1" customHeight="1" spans="1:7">
      <c r="A421" s="20">
        <v>417</v>
      </c>
      <c r="B421" s="20" t="s">
        <v>13</v>
      </c>
      <c r="C421" s="20" t="s">
        <v>455</v>
      </c>
      <c r="D421" s="20" t="s">
        <v>25</v>
      </c>
      <c r="E421" s="20" t="s">
        <v>18</v>
      </c>
      <c r="F421" s="21">
        <v>582.15</v>
      </c>
      <c r="G421" s="15"/>
    </row>
    <row r="422" customFormat="1" customHeight="1" spans="1:7">
      <c r="A422" s="20">
        <v>418</v>
      </c>
      <c r="B422" s="20" t="s">
        <v>13</v>
      </c>
      <c r="C422" s="20" t="s">
        <v>456</v>
      </c>
      <c r="D422" s="20" t="s">
        <v>25</v>
      </c>
      <c r="E422" s="20" t="s">
        <v>33</v>
      </c>
      <c r="F422" s="21">
        <v>229.2</v>
      </c>
      <c r="G422" s="15"/>
    </row>
    <row r="423" customFormat="1" customHeight="1" spans="1:7">
      <c r="A423" s="20">
        <v>419</v>
      </c>
      <c r="B423" s="20" t="s">
        <v>13</v>
      </c>
      <c r="C423" s="20" t="s">
        <v>457</v>
      </c>
      <c r="D423" s="20" t="s">
        <v>25</v>
      </c>
      <c r="E423" s="20" t="s">
        <v>12</v>
      </c>
      <c r="F423" s="21">
        <v>458.7</v>
      </c>
      <c r="G423" s="15"/>
    </row>
    <row r="424" customFormat="1" customHeight="1" spans="1:7">
      <c r="A424" s="20">
        <v>420</v>
      </c>
      <c r="B424" s="20" t="s">
        <v>13</v>
      </c>
      <c r="C424" s="20" t="s">
        <v>458</v>
      </c>
      <c r="D424" s="20" t="s">
        <v>25</v>
      </c>
      <c r="E424" s="20" t="s">
        <v>12</v>
      </c>
      <c r="F424" s="21">
        <v>423.3</v>
      </c>
      <c r="G424" s="15"/>
    </row>
    <row r="425" customFormat="1" customHeight="1" spans="1:7">
      <c r="A425" s="20">
        <v>421</v>
      </c>
      <c r="B425" s="20" t="s">
        <v>9</v>
      </c>
      <c r="C425" s="20" t="s">
        <v>459</v>
      </c>
      <c r="D425" s="20" t="s">
        <v>25</v>
      </c>
      <c r="E425" s="20" t="s">
        <v>20</v>
      </c>
      <c r="F425" s="21">
        <v>299.85</v>
      </c>
      <c r="G425" s="15"/>
    </row>
    <row r="426" customFormat="1" customHeight="1" spans="1:7">
      <c r="A426" s="20">
        <v>422</v>
      </c>
      <c r="B426" s="20" t="s">
        <v>13</v>
      </c>
      <c r="C426" s="20" t="s">
        <v>460</v>
      </c>
      <c r="D426" s="20" t="s">
        <v>132</v>
      </c>
      <c r="E426" s="20" t="s">
        <v>12</v>
      </c>
      <c r="F426" s="21">
        <v>292.5</v>
      </c>
      <c r="G426" s="15"/>
    </row>
    <row r="427" customFormat="1" customHeight="1" spans="1:7">
      <c r="A427" s="20">
        <v>423</v>
      </c>
      <c r="B427" s="20" t="s">
        <v>13</v>
      </c>
      <c r="C427" s="20" t="s">
        <v>461</v>
      </c>
      <c r="D427" s="20" t="s">
        <v>25</v>
      </c>
      <c r="E427" s="20" t="s">
        <v>20</v>
      </c>
      <c r="F427" s="21">
        <v>352.8</v>
      </c>
      <c r="G427" s="15"/>
    </row>
    <row r="428" customFormat="1" customHeight="1" spans="1:7">
      <c r="A428" s="20">
        <v>424</v>
      </c>
      <c r="B428" s="20" t="s">
        <v>13</v>
      </c>
      <c r="C428" s="20" t="s">
        <v>462</v>
      </c>
      <c r="D428" s="20" t="s">
        <v>86</v>
      </c>
      <c r="E428" s="20" t="s">
        <v>12</v>
      </c>
      <c r="F428" s="21">
        <v>855</v>
      </c>
      <c r="G428" s="15"/>
    </row>
    <row r="429" customFormat="1" customHeight="1" spans="1:7">
      <c r="A429" s="20">
        <v>425</v>
      </c>
      <c r="B429" s="20" t="s">
        <v>13</v>
      </c>
      <c r="C429" s="20" t="s">
        <v>463</v>
      </c>
      <c r="D429" s="20" t="s">
        <v>101</v>
      </c>
      <c r="E429" s="20" t="s">
        <v>38</v>
      </c>
      <c r="F429" s="21">
        <v>644.85</v>
      </c>
      <c r="G429" s="15"/>
    </row>
    <row r="430" customFormat="1" customHeight="1" spans="1:7">
      <c r="A430" s="20">
        <v>426</v>
      </c>
      <c r="B430" s="20" t="s">
        <v>13</v>
      </c>
      <c r="C430" s="20" t="s">
        <v>464</v>
      </c>
      <c r="D430" s="20" t="s">
        <v>17</v>
      </c>
      <c r="E430" s="20" t="s">
        <v>12</v>
      </c>
      <c r="F430" s="21">
        <v>577.5</v>
      </c>
      <c r="G430" s="15"/>
    </row>
    <row r="431" customFormat="1" customHeight="1" spans="1:7">
      <c r="A431" s="20">
        <v>427</v>
      </c>
      <c r="B431" s="20" t="s">
        <v>13</v>
      </c>
      <c r="C431" s="20" t="s">
        <v>465</v>
      </c>
      <c r="D431" s="20" t="s">
        <v>25</v>
      </c>
      <c r="E431" s="20" t="s">
        <v>20</v>
      </c>
      <c r="F431" s="21">
        <v>423.45</v>
      </c>
      <c r="G431" s="15"/>
    </row>
    <row r="432" customFormat="1" customHeight="1" spans="1:7">
      <c r="A432" s="20">
        <v>428</v>
      </c>
      <c r="B432" s="20" t="s">
        <v>13</v>
      </c>
      <c r="C432" s="20" t="s">
        <v>466</v>
      </c>
      <c r="D432" s="20" t="s">
        <v>132</v>
      </c>
      <c r="E432" s="20" t="s">
        <v>12</v>
      </c>
      <c r="F432" s="21">
        <v>1500</v>
      </c>
      <c r="G432" s="15"/>
    </row>
    <row r="433" customFormat="1" customHeight="1" spans="1:7">
      <c r="A433" s="20">
        <v>429</v>
      </c>
      <c r="B433" s="20" t="s">
        <v>13</v>
      </c>
      <c r="C433" s="20" t="s">
        <v>467</v>
      </c>
      <c r="D433" s="20" t="s">
        <v>101</v>
      </c>
      <c r="E433" s="20" t="s">
        <v>38</v>
      </c>
      <c r="F433" s="21">
        <v>644.85</v>
      </c>
      <c r="G433" s="15"/>
    </row>
    <row r="434" customFormat="1" customHeight="1" spans="1:7">
      <c r="A434" s="20">
        <v>430</v>
      </c>
      <c r="B434" s="20" t="s">
        <v>13</v>
      </c>
      <c r="C434" s="20" t="s">
        <v>468</v>
      </c>
      <c r="D434" s="20" t="s">
        <v>25</v>
      </c>
      <c r="E434" s="20" t="s">
        <v>12</v>
      </c>
      <c r="F434" s="21">
        <v>1139.85</v>
      </c>
      <c r="G434" s="15"/>
    </row>
    <row r="435" customFormat="1" customHeight="1" spans="1:7">
      <c r="A435" s="20">
        <v>431</v>
      </c>
      <c r="B435" s="20" t="s">
        <v>13</v>
      </c>
      <c r="C435" s="20" t="s">
        <v>469</v>
      </c>
      <c r="D435" s="20" t="s">
        <v>101</v>
      </c>
      <c r="E435" s="20" t="s">
        <v>38</v>
      </c>
      <c r="F435" s="21">
        <v>644.85</v>
      </c>
      <c r="G435" s="15"/>
    </row>
    <row r="436" customFormat="1" customHeight="1" spans="1:7">
      <c r="A436" s="20">
        <v>432</v>
      </c>
      <c r="B436" s="20" t="s">
        <v>13</v>
      </c>
      <c r="C436" s="20" t="s">
        <v>470</v>
      </c>
      <c r="D436" s="20" t="s">
        <v>62</v>
      </c>
      <c r="E436" s="20" t="s">
        <v>12</v>
      </c>
      <c r="F436" s="21">
        <v>494.1</v>
      </c>
      <c r="G436" s="15"/>
    </row>
    <row r="437" customFormat="1" customHeight="1" spans="1:7">
      <c r="A437" s="20">
        <v>433</v>
      </c>
      <c r="B437" s="20" t="s">
        <v>13</v>
      </c>
      <c r="C437" s="20" t="s">
        <v>471</v>
      </c>
      <c r="D437" s="20" t="s">
        <v>62</v>
      </c>
      <c r="E437" s="20" t="s">
        <v>12</v>
      </c>
      <c r="F437" s="21">
        <v>494.1</v>
      </c>
      <c r="G437" s="15"/>
    </row>
    <row r="438" customFormat="1" customHeight="1" spans="1:7">
      <c r="A438" s="20">
        <v>434</v>
      </c>
      <c r="B438" s="20" t="s">
        <v>13</v>
      </c>
      <c r="C438" s="20" t="s">
        <v>472</v>
      </c>
      <c r="D438" s="20" t="s">
        <v>62</v>
      </c>
      <c r="E438" s="20" t="s">
        <v>12</v>
      </c>
      <c r="F438" s="21">
        <v>494.1</v>
      </c>
      <c r="G438" s="15"/>
    </row>
    <row r="439" customFormat="1" customHeight="1" spans="1:7">
      <c r="A439" s="20">
        <v>435</v>
      </c>
      <c r="B439" s="20" t="s">
        <v>13</v>
      </c>
      <c r="C439" s="20" t="s">
        <v>473</v>
      </c>
      <c r="D439" s="20" t="s">
        <v>62</v>
      </c>
      <c r="E439" s="20" t="s">
        <v>12</v>
      </c>
      <c r="F439" s="21">
        <v>494.1</v>
      </c>
      <c r="G439" s="15"/>
    </row>
    <row r="440" customFormat="1" customHeight="1" spans="1:7">
      <c r="A440" s="20">
        <v>436</v>
      </c>
      <c r="B440" s="20" t="s">
        <v>13</v>
      </c>
      <c r="C440" s="20" t="s">
        <v>474</v>
      </c>
      <c r="D440" s="20" t="s">
        <v>62</v>
      </c>
      <c r="E440" s="20" t="s">
        <v>12</v>
      </c>
      <c r="F440" s="21">
        <v>494.1</v>
      </c>
      <c r="G440" s="15"/>
    </row>
    <row r="441" customFormat="1" customHeight="1" spans="1:7">
      <c r="A441" s="20">
        <v>437</v>
      </c>
      <c r="B441" s="20" t="s">
        <v>13</v>
      </c>
      <c r="C441" s="20" t="s">
        <v>475</v>
      </c>
      <c r="D441" s="20" t="s">
        <v>40</v>
      </c>
      <c r="E441" s="20" t="s">
        <v>18</v>
      </c>
      <c r="F441" s="21">
        <v>749.85</v>
      </c>
      <c r="G441" s="15"/>
    </row>
    <row r="442" customFormat="1" customHeight="1" spans="1:7">
      <c r="A442" s="20">
        <v>438</v>
      </c>
      <c r="B442" s="20" t="s">
        <v>13</v>
      </c>
      <c r="C442" s="20" t="s">
        <v>476</v>
      </c>
      <c r="D442" s="20" t="s">
        <v>62</v>
      </c>
      <c r="E442" s="20" t="s">
        <v>12</v>
      </c>
      <c r="F442" s="21">
        <v>494.1</v>
      </c>
      <c r="G442" s="15"/>
    </row>
    <row r="443" customFormat="1" customHeight="1" spans="1:7">
      <c r="A443" s="20">
        <v>439</v>
      </c>
      <c r="B443" s="20" t="s">
        <v>13</v>
      </c>
      <c r="C443" s="20" t="s">
        <v>477</v>
      </c>
      <c r="D443" s="20" t="s">
        <v>17</v>
      </c>
      <c r="E443" s="20" t="s">
        <v>22</v>
      </c>
      <c r="F443" s="21">
        <v>1146</v>
      </c>
      <c r="G443" s="15"/>
    </row>
    <row r="444" customFormat="1" customHeight="1" spans="1:7">
      <c r="A444" s="20">
        <v>440</v>
      </c>
      <c r="B444" s="20" t="s">
        <v>13</v>
      </c>
      <c r="C444" s="20" t="s">
        <v>478</v>
      </c>
      <c r="D444" s="20" t="s">
        <v>181</v>
      </c>
      <c r="E444" s="20" t="s">
        <v>12</v>
      </c>
      <c r="F444" s="21">
        <v>1364.85</v>
      </c>
      <c r="G444" s="15"/>
    </row>
    <row r="445" customFormat="1" customHeight="1" spans="1:7">
      <c r="A445" s="20">
        <v>441</v>
      </c>
      <c r="B445" s="20" t="s">
        <v>13</v>
      </c>
      <c r="C445" s="20" t="s">
        <v>479</v>
      </c>
      <c r="D445" s="20" t="s">
        <v>86</v>
      </c>
      <c r="E445" s="20" t="s">
        <v>12</v>
      </c>
      <c r="F445" s="21">
        <v>419.85</v>
      </c>
      <c r="G445" s="15"/>
    </row>
    <row r="446" customFormat="1" customHeight="1" spans="1:7">
      <c r="A446" s="20">
        <v>442</v>
      </c>
      <c r="B446" s="20" t="s">
        <v>13</v>
      </c>
      <c r="C446" s="20" t="s">
        <v>480</v>
      </c>
      <c r="D446" s="20" t="s">
        <v>96</v>
      </c>
      <c r="E446" s="20" t="s">
        <v>22</v>
      </c>
      <c r="F446" s="21">
        <v>419.85</v>
      </c>
      <c r="G446" s="15"/>
    </row>
    <row r="447" customFormat="1" customHeight="1" spans="1:7">
      <c r="A447" s="20">
        <v>443</v>
      </c>
      <c r="B447" s="20" t="s">
        <v>9</v>
      </c>
      <c r="C447" s="20" t="s">
        <v>481</v>
      </c>
      <c r="D447" s="20" t="s">
        <v>25</v>
      </c>
      <c r="E447" s="20" t="s">
        <v>12</v>
      </c>
      <c r="F447" s="21">
        <v>1094.1</v>
      </c>
      <c r="G447" s="15"/>
    </row>
    <row r="448" customFormat="1" customHeight="1" spans="1:7">
      <c r="A448" s="20">
        <v>444</v>
      </c>
      <c r="B448" s="20" t="s">
        <v>9</v>
      </c>
      <c r="C448" s="20" t="s">
        <v>482</v>
      </c>
      <c r="D448" s="20" t="s">
        <v>25</v>
      </c>
      <c r="E448" s="20" t="s">
        <v>12</v>
      </c>
      <c r="F448" s="21">
        <v>617.7</v>
      </c>
      <c r="G448" s="15"/>
    </row>
    <row r="449" customFormat="1" customHeight="1" spans="1:7">
      <c r="A449" s="20">
        <v>445</v>
      </c>
      <c r="B449" s="20" t="s">
        <v>9</v>
      </c>
      <c r="C449" s="20" t="s">
        <v>483</v>
      </c>
      <c r="D449" s="20" t="s">
        <v>25</v>
      </c>
      <c r="E449" s="20" t="s">
        <v>12</v>
      </c>
      <c r="F449" s="21">
        <v>582.3</v>
      </c>
      <c r="G449" s="15"/>
    </row>
    <row r="450" customFormat="1" customHeight="1" spans="1:7">
      <c r="A450" s="20">
        <v>446</v>
      </c>
      <c r="B450" s="20" t="s">
        <v>13</v>
      </c>
      <c r="C450" s="20" t="s">
        <v>484</v>
      </c>
      <c r="D450" s="20" t="s">
        <v>86</v>
      </c>
      <c r="E450" s="20" t="s">
        <v>12</v>
      </c>
      <c r="F450" s="21">
        <v>419.85</v>
      </c>
      <c r="G450" s="15"/>
    </row>
    <row r="451" customFormat="1" customHeight="1" spans="1:7">
      <c r="A451" s="20">
        <v>447</v>
      </c>
      <c r="B451" s="20" t="s">
        <v>13</v>
      </c>
      <c r="C451" s="20" t="s">
        <v>485</v>
      </c>
      <c r="D451" s="20" t="s">
        <v>17</v>
      </c>
      <c r="E451" s="20" t="s">
        <v>22</v>
      </c>
      <c r="F451" s="21">
        <v>494.85</v>
      </c>
      <c r="G451" s="15"/>
    </row>
    <row r="452" customFormat="1" customHeight="1" spans="1:7">
      <c r="A452" s="20">
        <v>448</v>
      </c>
      <c r="B452" s="20" t="s">
        <v>13</v>
      </c>
      <c r="C452" s="20" t="s">
        <v>486</v>
      </c>
      <c r="D452" s="20" t="s">
        <v>25</v>
      </c>
      <c r="E452" s="20" t="s">
        <v>12</v>
      </c>
      <c r="F452" s="21">
        <v>402</v>
      </c>
      <c r="G452" s="15"/>
    </row>
    <row r="453" customFormat="1" customHeight="1" spans="1:7">
      <c r="A453" s="20">
        <v>449</v>
      </c>
      <c r="B453" s="20" t="s">
        <v>13</v>
      </c>
      <c r="C453" s="20" t="s">
        <v>487</v>
      </c>
      <c r="D453" s="20" t="s">
        <v>25</v>
      </c>
      <c r="E453" s="20" t="s">
        <v>18</v>
      </c>
      <c r="F453" s="21">
        <v>367.5</v>
      </c>
      <c r="G453" s="15"/>
    </row>
    <row r="454" customFormat="1" customHeight="1" spans="1:7">
      <c r="A454" s="20">
        <v>450</v>
      </c>
      <c r="B454" s="20" t="s">
        <v>13</v>
      </c>
      <c r="C454" s="20" t="s">
        <v>488</v>
      </c>
      <c r="D454" s="20" t="s">
        <v>86</v>
      </c>
      <c r="E454" s="20" t="s">
        <v>12</v>
      </c>
      <c r="F454" s="21">
        <v>275.25</v>
      </c>
      <c r="G454" s="15"/>
    </row>
    <row r="455" customFormat="1" customHeight="1" spans="1:7">
      <c r="A455" s="20">
        <v>451</v>
      </c>
      <c r="B455" s="20" t="s">
        <v>9</v>
      </c>
      <c r="C455" s="20" t="s">
        <v>489</v>
      </c>
      <c r="D455" s="20" t="s">
        <v>25</v>
      </c>
      <c r="E455" s="20" t="s">
        <v>20</v>
      </c>
      <c r="F455" s="21">
        <v>395.85</v>
      </c>
      <c r="G455" s="15"/>
    </row>
    <row r="456" customFormat="1" customHeight="1" spans="1:7">
      <c r="A456" s="20">
        <v>452</v>
      </c>
      <c r="B456" s="20" t="s">
        <v>9</v>
      </c>
      <c r="C456" s="20" t="s">
        <v>490</v>
      </c>
      <c r="D456" s="20" t="s">
        <v>25</v>
      </c>
      <c r="E456" s="20" t="s">
        <v>12</v>
      </c>
      <c r="F456" s="21">
        <v>476.25</v>
      </c>
      <c r="G456" s="15"/>
    </row>
    <row r="457" customFormat="1" customHeight="1" spans="1:7">
      <c r="A457" s="20">
        <v>453</v>
      </c>
      <c r="B457" s="20" t="s">
        <v>9</v>
      </c>
      <c r="C457" s="20" t="s">
        <v>491</v>
      </c>
      <c r="D457" s="20" t="s">
        <v>25</v>
      </c>
      <c r="E457" s="20" t="s">
        <v>12</v>
      </c>
      <c r="F457" s="21">
        <v>476.25</v>
      </c>
      <c r="G457" s="15"/>
    </row>
    <row r="458" customFormat="1" customHeight="1" spans="1:7">
      <c r="A458" s="20">
        <v>454</v>
      </c>
      <c r="B458" s="20" t="s">
        <v>13</v>
      </c>
      <c r="C458" s="20" t="s">
        <v>492</v>
      </c>
      <c r="D458" s="20" t="s">
        <v>493</v>
      </c>
      <c r="E458" s="20" t="s">
        <v>12</v>
      </c>
      <c r="F458" s="21">
        <v>277.5</v>
      </c>
      <c r="G458" s="15"/>
    </row>
    <row r="459" customFormat="1" customHeight="1" spans="1:7">
      <c r="A459" s="20">
        <v>455</v>
      </c>
      <c r="B459" s="20" t="s">
        <v>13</v>
      </c>
      <c r="C459" s="20" t="s">
        <v>494</v>
      </c>
      <c r="D459" s="20" t="s">
        <v>493</v>
      </c>
      <c r="E459" s="20" t="s">
        <v>12</v>
      </c>
      <c r="F459" s="21">
        <v>277.5</v>
      </c>
      <c r="G459" s="15"/>
    </row>
    <row r="460" customFormat="1" customHeight="1" spans="1:7">
      <c r="A460" s="20">
        <v>456</v>
      </c>
      <c r="B460" s="20" t="s">
        <v>13</v>
      </c>
      <c r="C460" s="20" t="s">
        <v>495</v>
      </c>
      <c r="D460" s="20" t="s">
        <v>106</v>
      </c>
      <c r="E460" s="20" t="s">
        <v>38</v>
      </c>
      <c r="F460" s="21">
        <v>644.85</v>
      </c>
      <c r="G460" s="15"/>
    </row>
    <row r="461" customFormat="1" customHeight="1" spans="1:7">
      <c r="A461" s="20">
        <v>457</v>
      </c>
      <c r="B461" s="20" t="s">
        <v>13</v>
      </c>
      <c r="C461" s="20" t="s">
        <v>496</v>
      </c>
      <c r="D461" s="20" t="s">
        <v>493</v>
      </c>
      <c r="E461" s="20" t="s">
        <v>12</v>
      </c>
      <c r="F461" s="21">
        <v>277.5</v>
      </c>
      <c r="G461" s="15"/>
    </row>
    <row r="462" customFormat="1" customHeight="1" spans="1:7">
      <c r="A462" s="20">
        <v>458</v>
      </c>
      <c r="B462" s="20" t="s">
        <v>13</v>
      </c>
      <c r="C462" s="20" t="s">
        <v>497</v>
      </c>
      <c r="D462" s="20" t="s">
        <v>493</v>
      </c>
      <c r="E462" s="20" t="s">
        <v>12</v>
      </c>
      <c r="F462" s="21">
        <v>277.5</v>
      </c>
      <c r="G462" s="15"/>
    </row>
    <row r="463" customFormat="1" customHeight="1" spans="1:7">
      <c r="A463" s="20">
        <v>459</v>
      </c>
      <c r="B463" s="20" t="s">
        <v>13</v>
      </c>
      <c r="C463" s="20" t="s">
        <v>498</v>
      </c>
      <c r="D463" s="20" t="s">
        <v>493</v>
      </c>
      <c r="E463" s="20" t="s">
        <v>12</v>
      </c>
      <c r="F463" s="21">
        <v>277.5</v>
      </c>
      <c r="G463" s="15"/>
    </row>
    <row r="464" customFormat="1" customHeight="1" spans="1:7">
      <c r="A464" s="20">
        <v>460</v>
      </c>
      <c r="B464" s="20" t="s">
        <v>13</v>
      </c>
      <c r="C464" s="20" t="s">
        <v>499</v>
      </c>
      <c r="D464" s="20" t="s">
        <v>493</v>
      </c>
      <c r="E464" s="20" t="s">
        <v>12</v>
      </c>
      <c r="F464" s="21">
        <v>277.5</v>
      </c>
      <c r="G464" s="15"/>
    </row>
    <row r="465" customFormat="1" customHeight="1" spans="1:7">
      <c r="A465" s="20">
        <v>461</v>
      </c>
      <c r="B465" s="20" t="s">
        <v>13</v>
      </c>
      <c r="C465" s="20" t="s">
        <v>500</v>
      </c>
      <c r="D465" s="20" t="s">
        <v>493</v>
      </c>
      <c r="E465" s="20" t="s">
        <v>12</v>
      </c>
      <c r="F465" s="21">
        <v>277.5</v>
      </c>
      <c r="G465" s="15"/>
    </row>
    <row r="466" customFormat="1" customHeight="1" spans="1:7">
      <c r="A466" s="20">
        <v>462</v>
      </c>
      <c r="B466" s="20" t="s">
        <v>13</v>
      </c>
      <c r="C466" s="20" t="s">
        <v>501</v>
      </c>
      <c r="D466" s="20" t="s">
        <v>493</v>
      </c>
      <c r="E466" s="20" t="s">
        <v>12</v>
      </c>
      <c r="F466" s="21">
        <v>277.5</v>
      </c>
      <c r="G466" s="15"/>
    </row>
    <row r="467" customFormat="1" customHeight="1" spans="1:7">
      <c r="A467" s="20">
        <v>463</v>
      </c>
      <c r="B467" s="20" t="s">
        <v>13</v>
      </c>
      <c r="C467" s="20" t="s">
        <v>502</v>
      </c>
      <c r="D467" s="20" t="s">
        <v>493</v>
      </c>
      <c r="E467" s="20" t="s">
        <v>12</v>
      </c>
      <c r="F467" s="21">
        <v>277.5</v>
      </c>
      <c r="G467" s="15"/>
    </row>
    <row r="468" customFormat="1" customHeight="1" spans="1:7">
      <c r="A468" s="20">
        <v>464</v>
      </c>
      <c r="B468" s="20" t="s">
        <v>13</v>
      </c>
      <c r="C468" s="20" t="s">
        <v>503</v>
      </c>
      <c r="D468" s="20" t="s">
        <v>493</v>
      </c>
      <c r="E468" s="20" t="s">
        <v>12</v>
      </c>
      <c r="F468" s="21">
        <v>277.5</v>
      </c>
      <c r="G468" s="15"/>
    </row>
    <row r="469" customFormat="1" customHeight="1" spans="1:7">
      <c r="A469" s="20">
        <v>465</v>
      </c>
      <c r="B469" s="20" t="s">
        <v>13</v>
      </c>
      <c r="C469" s="20" t="s">
        <v>504</v>
      </c>
      <c r="D469" s="20" t="s">
        <v>493</v>
      </c>
      <c r="E469" s="20" t="s">
        <v>12</v>
      </c>
      <c r="F469" s="21">
        <v>277.5</v>
      </c>
      <c r="G469" s="15"/>
    </row>
    <row r="470" customFormat="1" customHeight="1" spans="1:7">
      <c r="A470" s="20">
        <v>466</v>
      </c>
      <c r="B470" s="20" t="s">
        <v>13</v>
      </c>
      <c r="C470" s="20" t="s">
        <v>505</v>
      </c>
      <c r="D470" s="20" t="s">
        <v>493</v>
      </c>
      <c r="E470" s="20" t="s">
        <v>12</v>
      </c>
      <c r="F470" s="21">
        <v>277.5</v>
      </c>
      <c r="G470" s="15"/>
    </row>
    <row r="471" customFormat="1" customHeight="1" spans="1:7">
      <c r="A471" s="20">
        <v>467</v>
      </c>
      <c r="B471" s="20" t="s">
        <v>13</v>
      </c>
      <c r="C471" s="20" t="s">
        <v>506</v>
      </c>
      <c r="D471" s="20" t="s">
        <v>17</v>
      </c>
      <c r="E471" s="20" t="s">
        <v>20</v>
      </c>
      <c r="F471" s="21">
        <v>220.5</v>
      </c>
      <c r="G471" s="15"/>
    </row>
    <row r="472" customFormat="1" customHeight="1" spans="1:7">
      <c r="A472" s="20">
        <v>468</v>
      </c>
      <c r="B472" s="20" t="s">
        <v>13</v>
      </c>
      <c r="C472" s="20" t="s">
        <v>507</v>
      </c>
      <c r="D472" s="20" t="s">
        <v>112</v>
      </c>
      <c r="E472" s="20" t="s">
        <v>38</v>
      </c>
      <c r="F472" s="21">
        <v>869.85</v>
      </c>
      <c r="G472" s="15"/>
    </row>
    <row r="473" customFormat="1" customHeight="1" spans="1:7">
      <c r="A473" s="20">
        <v>469</v>
      </c>
      <c r="B473" s="20" t="s">
        <v>9</v>
      </c>
      <c r="C473" s="20" t="s">
        <v>508</v>
      </c>
      <c r="D473" s="20" t="s">
        <v>132</v>
      </c>
      <c r="E473" s="20" t="s">
        <v>12</v>
      </c>
      <c r="F473" s="21">
        <v>582.3</v>
      </c>
      <c r="G473" s="15"/>
    </row>
    <row r="474" customFormat="1" customHeight="1" spans="1:7">
      <c r="A474" s="20">
        <v>470</v>
      </c>
      <c r="B474" s="20" t="s">
        <v>9</v>
      </c>
      <c r="C474" s="20" t="s">
        <v>509</v>
      </c>
      <c r="D474" s="20" t="s">
        <v>132</v>
      </c>
      <c r="E474" s="20" t="s">
        <v>12</v>
      </c>
      <c r="F474" s="21">
        <v>582.3</v>
      </c>
      <c r="G474" s="15"/>
    </row>
    <row r="475" customFormat="1" customHeight="1" spans="1:7">
      <c r="A475" s="20">
        <v>471</v>
      </c>
      <c r="B475" s="20" t="s">
        <v>13</v>
      </c>
      <c r="C475" s="20" t="s">
        <v>510</v>
      </c>
      <c r="D475" s="20" t="s">
        <v>25</v>
      </c>
      <c r="E475" s="20" t="s">
        <v>18</v>
      </c>
      <c r="F475" s="21">
        <v>193.95</v>
      </c>
      <c r="G475" s="15"/>
    </row>
    <row r="476" customFormat="1" customHeight="1" spans="1:7">
      <c r="A476" s="20">
        <v>472</v>
      </c>
      <c r="B476" s="20" t="s">
        <v>13</v>
      </c>
      <c r="C476" s="20" t="s">
        <v>511</v>
      </c>
      <c r="D476" s="20" t="s">
        <v>25</v>
      </c>
      <c r="E476" s="20" t="s">
        <v>12</v>
      </c>
      <c r="F476" s="21">
        <v>899.85</v>
      </c>
      <c r="G476" s="15"/>
    </row>
    <row r="477" customFormat="1" customHeight="1" spans="1:7">
      <c r="A477" s="20">
        <v>473</v>
      </c>
      <c r="B477" s="20" t="s">
        <v>13</v>
      </c>
      <c r="C477" s="20" t="s">
        <v>512</v>
      </c>
      <c r="D477" s="20" t="s">
        <v>25</v>
      </c>
      <c r="E477" s="20" t="s">
        <v>12</v>
      </c>
      <c r="F477" s="21">
        <v>397.05</v>
      </c>
      <c r="G477" s="15"/>
    </row>
    <row r="478" customFormat="1" customHeight="1" spans="1:7">
      <c r="A478" s="20">
        <v>474</v>
      </c>
      <c r="B478" s="20" t="s">
        <v>13</v>
      </c>
      <c r="C478" s="20" t="s">
        <v>513</v>
      </c>
      <c r="D478" s="20" t="s">
        <v>15</v>
      </c>
      <c r="E478" s="20" t="s">
        <v>12</v>
      </c>
      <c r="F478" s="21">
        <v>1184.85</v>
      </c>
      <c r="G478" s="15"/>
    </row>
    <row r="479" customFormat="1" customHeight="1" spans="1:7">
      <c r="A479" s="20">
        <v>475</v>
      </c>
      <c r="B479" s="20" t="s">
        <v>13</v>
      </c>
      <c r="C479" s="20" t="s">
        <v>514</v>
      </c>
      <c r="D479" s="20" t="s">
        <v>62</v>
      </c>
      <c r="E479" s="20" t="s">
        <v>20</v>
      </c>
      <c r="F479" s="21">
        <v>211.59</v>
      </c>
      <c r="G479" s="15"/>
    </row>
    <row r="480" customFormat="1" customHeight="1" spans="1:7">
      <c r="A480" s="20">
        <v>476</v>
      </c>
      <c r="B480" s="20" t="s">
        <v>13</v>
      </c>
      <c r="C480" s="20" t="s">
        <v>515</v>
      </c>
      <c r="D480" s="20" t="s">
        <v>25</v>
      </c>
      <c r="E480" s="20" t="s">
        <v>20</v>
      </c>
      <c r="F480" s="21">
        <v>238.2</v>
      </c>
      <c r="G480" s="15"/>
    </row>
    <row r="481" customFormat="1" customHeight="1" spans="1:7">
      <c r="A481" s="20">
        <v>477</v>
      </c>
      <c r="B481" s="20" t="s">
        <v>13</v>
      </c>
      <c r="C481" s="20" t="s">
        <v>516</v>
      </c>
      <c r="D481" s="20" t="s">
        <v>132</v>
      </c>
      <c r="E481" s="20" t="s">
        <v>12</v>
      </c>
      <c r="F481" s="21">
        <v>405</v>
      </c>
      <c r="G481" s="15"/>
    </row>
    <row r="482" customFormat="1" customHeight="1" spans="1:7">
      <c r="A482" s="20">
        <v>478</v>
      </c>
      <c r="B482" s="20" t="s">
        <v>13</v>
      </c>
      <c r="C482" s="20" t="s">
        <v>517</v>
      </c>
      <c r="D482" s="20" t="s">
        <v>25</v>
      </c>
      <c r="E482" s="20" t="s">
        <v>12</v>
      </c>
      <c r="F482" s="21">
        <v>255</v>
      </c>
      <c r="G482" s="15"/>
    </row>
    <row r="483" customFormat="1" customHeight="1" spans="1:7">
      <c r="A483" s="20">
        <v>479</v>
      </c>
      <c r="B483" s="20" t="s">
        <v>13</v>
      </c>
      <c r="C483" s="20" t="s">
        <v>518</v>
      </c>
      <c r="D483" s="20" t="s">
        <v>25</v>
      </c>
      <c r="E483" s="20" t="s">
        <v>12</v>
      </c>
      <c r="F483" s="21">
        <v>255</v>
      </c>
      <c r="G483" s="15"/>
    </row>
    <row r="484" customFormat="1" customHeight="1" spans="1:7">
      <c r="A484" s="20">
        <v>480</v>
      </c>
      <c r="B484" s="20" t="s">
        <v>13</v>
      </c>
      <c r="C484" s="20" t="s">
        <v>519</v>
      </c>
      <c r="D484" s="20" t="s">
        <v>25</v>
      </c>
      <c r="E484" s="20" t="s">
        <v>22</v>
      </c>
      <c r="F484" s="21">
        <v>776.25</v>
      </c>
      <c r="G484" s="15"/>
    </row>
    <row r="485" customFormat="1" customHeight="1" spans="1:7">
      <c r="A485" s="20">
        <v>481</v>
      </c>
      <c r="B485" s="20" t="s">
        <v>13</v>
      </c>
      <c r="C485" s="20" t="s">
        <v>520</v>
      </c>
      <c r="D485" s="20" t="s">
        <v>25</v>
      </c>
      <c r="E485" s="20" t="s">
        <v>18</v>
      </c>
      <c r="F485" s="21">
        <v>254.85</v>
      </c>
      <c r="G485" s="15"/>
    </row>
    <row r="486" customFormat="1" customHeight="1" spans="1:7">
      <c r="A486" s="20">
        <v>482</v>
      </c>
      <c r="B486" s="20" t="s">
        <v>13</v>
      </c>
      <c r="C486" s="20" t="s">
        <v>521</v>
      </c>
      <c r="D486" s="20" t="s">
        <v>11</v>
      </c>
      <c r="E486" s="20" t="s">
        <v>12</v>
      </c>
      <c r="F486" s="21">
        <v>562.95</v>
      </c>
      <c r="G486" s="15"/>
    </row>
    <row r="487" customFormat="1" customHeight="1" spans="1:7">
      <c r="A487" s="20">
        <v>483</v>
      </c>
      <c r="B487" s="20" t="s">
        <v>13</v>
      </c>
      <c r="C487" s="20" t="s">
        <v>522</v>
      </c>
      <c r="D487" s="20" t="s">
        <v>11</v>
      </c>
      <c r="E487" s="20" t="s">
        <v>20</v>
      </c>
      <c r="F487" s="21">
        <v>289.5</v>
      </c>
      <c r="G487" s="15"/>
    </row>
    <row r="488" customFormat="1" customHeight="1" spans="1:7">
      <c r="A488" s="20">
        <v>484</v>
      </c>
      <c r="B488" s="20" t="s">
        <v>13</v>
      </c>
      <c r="C488" s="20" t="s">
        <v>523</v>
      </c>
      <c r="D488" s="20" t="s">
        <v>17</v>
      </c>
      <c r="E488" s="20" t="s">
        <v>20</v>
      </c>
      <c r="F488" s="21">
        <v>300</v>
      </c>
      <c r="G488" s="15"/>
    </row>
    <row r="489" customFormat="1" customHeight="1" spans="1:7">
      <c r="A489" s="20">
        <v>485</v>
      </c>
      <c r="B489" s="20" t="s">
        <v>13</v>
      </c>
      <c r="C489" s="20" t="s">
        <v>524</v>
      </c>
      <c r="D489" s="20" t="s">
        <v>122</v>
      </c>
      <c r="E489" s="20" t="s">
        <v>22</v>
      </c>
      <c r="F489" s="21">
        <v>739.23</v>
      </c>
      <c r="G489" s="15"/>
    </row>
    <row r="490" customFormat="1" customHeight="1" spans="1:7">
      <c r="A490" s="20">
        <v>486</v>
      </c>
      <c r="B490" s="20" t="s">
        <v>13</v>
      </c>
      <c r="C490" s="20" t="s">
        <v>525</v>
      </c>
      <c r="D490" s="20" t="s">
        <v>31</v>
      </c>
      <c r="E490" s="20" t="s">
        <v>12</v>
      </c>
      <c r="F490" s="21">
        <v>367.5</v>
      </c>
      <c r="G490" s="15"/>
    </row>
    <row r="491" customFormat="1" customHeight="1" spans="1:7">
      <c r="A491" s="20">
        <v>487</v>
      </c>
      <c r="B491" s="20" t="s">
        <v>13</v>
      </c>
      <c r="C491" s="20" t="s">
        <v>526</v>
      </c>
      <c r="D491" s="20" t="s">
        <v>17</v>
      </c>
      <c r="E491" s="20" t="s">
        <v>12</v>
      </c>
      <c r="F491" s="21">
        <v>570</v>
      </c>
      <c r="G491" s="15"/>
    </row>
    <row r="492" customFormat="1" customHeight="1" spans="1:7">
      <c r="A492" s="20">
        <v>488</v>
      </c>
      <c r="B492" s="20" t="s">
        <v>13</v>
      </c>
      <c r="C492" s="20" t="s">
        <v>527</v>
      </c>
      <c r="D492" s="20" t="s">
        <v>241</v>
      </c>
      <c r="E492" s="20" t="s">
        <v>22</v>
      </c>
      <c r="F492" s="21">
        <v>873.75</v>
      </c>
      <c r="G492" s="15"/>
    </row>
    <row r="493" customFormat="1" customHeight="1" spans="1:7">
      <c r="A493" s="20">
        <v>489</v>
      </c>
      <c r="B493" s="20" t="s">
        <v>13</v>
      </c>
      <c r="C493" s="20" t="s">
        <v>528</v>
      </c>
      <c r="D493" s="20" t="s">
        <v>241</v>
      </c>
      <c r="E493" s="20" t="s">
        <v>12</v>
      </c>
      <c r="F493" s="21">
        <v>522</v>
      </c>
      <c r="G493" s="15"/>
    </row>
    <row r="494" customFormat="1" customHeight="1" spans="1:7">
      <c r="A494" s="20">
        <v>490</v>
      </c>
      <c r="B494" s="20" t="s">
        <v>13</v>
      </c>
      <c r="C494" s="20" t="s">
        <v>529</v>
      </c>
      <c r="D494" s="20" t="s">
        <v>241</v>
      </c>
      <c r="E494" s="20" t="s">
        <v>12</v>
      </c>
      <c r="F494" s="21">
        <v>522</v>
      </c>
      <c r="G494" s="15"/>
    </row>
    <row r="495" customFormat="1" customHeight="1" spans="1:7">
      <c r="A495" s="20">
        <v>491</v>
      </c>
      <c r="B495" s="20" t="s">
        <v>13</v>
      </c>
      <c r="C495" s="20" t="s">
        <v>530</v>
      </c>
      <c r="D495" s="20" t="s">
        <v>493</v>
      </c>
      <c r="E495" s="20" t="s">
        <v>12</v>
      </c>
      <c r="F495" s="21">
        <v>359.85</v>
      </c>
      <c r="G495" s="15"/>
    </row>
    <row r="496" customFormat="1" customHeight="1" spans="1:7">
      <c r="A496" s="20">
        <v>492</v>
      </c>
      <c r="B496" s="20" t="s">
        <v>13</v>
      </c>
      <c r="C496" s="20" t="s">
        <v>531</v>
      </c>
      <c r="D496" s="20" t="s">
        <v>241</v>
      </c>
      <c r="E496" s="20" t="s">
        <v>12</v>
      </c>
      <c r="F496" s="21">
        <v>522</v>
      </c>
      <c r="G496" s="15"/>
    </row>
    <row r="497" customFormat="1" customHeight="1" spans="1:7">
      <c r="A497" s="20">
        <v>493</v>
      </c>
      <c r="B497" s="20" t="s">
        <v>13</v>
      </c>
      <c r="C497" s="20" t="s">
        <v>532</v>
      </c>
      <c r="D497" s="20" t="s">
        <v>17</v>
      </c>
      <c r="E497" s="20" t="s">
        <v>22</v>
      </c>
      <c r="F497" s="21">
        <v>613.5</v>
      </c>
      <c r="G497" s="15"/>
    </row>
    <row r="498" customFormat="1" customHeight="1" spans="1:7">
      <c r="A498" s="20">
        <v>494</v>
      </c>
      <c r="B498" s="20" t="s">
        <v>13</v>
      </c>
      <c r="C498" s="20" t="s">
        <v>533</v>
      </c>
      <c r="D498" s="20" t="s">
        <v>17</v>
      </c>
      <c r="E498" s="20" t="s">
        <v>20</v>
      </c>
      <c r="F498" s="21">
        <v>458.7</v>
      </c>
      <c r="G498" s="15"/>
    </row>
    <row r="499" customFormat="1" customHeight="1" spans="1:7">
      <c r="A499" s="20">
        <v>495</v>
      </c>
      <c r="B499" s="20" t="s">
        <v>13</v>
      </c>
      <c r="C499" s="20" t="s">
        <v>534</v>
      </c>
      <c r="D499" s="20" t="s">
        <v>17</v>
      </c>
      <c r="E499" s="20" t="s">
        <v>18</v>
      </c>
      <c r="F499" s="21">
        <v>405</v>
      </c>
      <c r="G499" s="15"/>
    </row>
    <row r="500" customFormat="1" customHeight="1" spans="1:7">
      <c r="A500" s="20">
        <v>496</v>
      </c>
      <c r="B500" s="20" t="s">
        <v>13</v>
      </c>
      <c r="C500" s="20" t="s">
        <v>535</v>
      </c>
      <c r="D500" s="20" t="s">
        <v>101</v>
      </c>
      <c r="E500" s="20" t="s">
        <v>38</v>
      </c>
      <c r="F500" s="21">
        <v>809.85</v>
      </c>
      <c r="G500" s="15"/>
    </row>
    <row r="501" customFormat="1" customHeight="1" spans="1:7">
      <c r="A501" s="20">
        <v>497</v>
      </c>
      <c r="B501" s="20" t="s">
        <v>13</v>
      </c>
      <c r="C501" s="20" t="s">
        <v>536</v>
      </c>
      <c r="D501" s="20" t="s">
        <v>17</v>
      </c>
      <c r="E501" s="20" t="s">
        <v>12</v>
      </c>
      <c r="F501" s="21">
        <v>917.7</v>
      </c>
      <c r="G501" s="15"/>
    </row>
    <row r="502" customFormat="1" customHeight="1" spans="1:7">
      <c r="A502" s="20">
        <v>498</v>
      </c>
      <c r="B502" s="20" t="s">
        <v>13</v>
      </c>
      <c r="C502" s="20" t="s">
        <v>537</v>
      </c>
      <c r="D502" s="20" t="s">
        <v>101</v>
      </c>
      <c r="E502" s="20" t="s">
        <v>38</v>
      </c>
      <c r="F502" s="21">
        <v>944.85</v>
      </c>
      <c r="G502" s="15"/>
    </row>
    <row r="503" customFormat="1" customHeight="1" spans="1:7">
      <c r="A503" s="20">
        <v>499</v>
      </c>
      <c r="B503" s="20" t="s">
        <v>13</v>
      </c>
      <c r="C503" s="20" t="s">
        <v>538</v>
      </c>
      <c r="D503" s="20" t="s">
        <v>17</v>
      </c>
      <c r="E503" s="20" t="s">
        <v>18</v>
      </c>
      <c r="F503" s="21">
        <v>1500</v>
      </c>
      <c r="G503" s="15"/>
    </row>
    <row r="504" customFormat="1" customHeight="1" spans="1:7">
      <c r="A504" s="20">
        <v>500</v>
      </c>
      <c r="B504" s="20" t="s">
        <v>13</v>
      </c>
      <c r="C504" s="20" t="s">
        <v>539</v>
      </c>
      <c r="D504" s="20" t="s">
        <v>122</v>
      </c>
      <c r="E504" s="20" t="s">
        <v>22</v>
      </c>
      <c r="F504" s="21">
        <v>614.85</v>
      </c>
      <c r="G504" s="15"/>
    </row>
    <row r="505" customFormat="1" customHeight="1" spans="1:7">
      <c r="A505" s="20">
        <v>501</v>
      </c>
      <c r="B505" s="20" t="s">
        <v>13</v>
      </c>
      <c r="C505" s="20" t="s">
        <v>540</v>
      </c>
      <c r="D505" s="20" t="s">
        <v>122</v>
      </c>
      <c r="E505" s="20" t="s">
        <v>20</v>
      </c>
      <c r="F505" s="21">
        <v>1349.85</v>
      </c>
      <c r="G505" s="15"/>
    </row>
    <row r="506" customFormat="1" customHeight="1" spans="1:7">
      <c r="A506" s="20">
        <v>502</v>
      </c>
      <c r="B506" s="20" t="s">
        <v>9</v>
      </c>
      <c r="C506" s="20" t="s">
        <v>541</v>
      </c>
      <c r="D506" s="20" t="s">
        <v>542</v>
      </c>
      <c r="E506" s="20" t="s">
        <v>12</v>
      </c>
      <c r="F506" s="21">
        <v>423</v>
      </c>
      <c r="G506" s="15"/>
    </row>
    <row r="507" customFormat="1" customHeight="1" spans="1:7">
      <c r="A507" s="20">
        <v>503</v>
      </c>
      <c r="B507" s="20" t="s">
        <v>9</v>
      </c>
      <c r="C507" s="20" t="s">
        <v>543</v>
      </c>
      <c r="D507" s="20" t="s">
        <v>241</v>
      </c>
      <c r="E507" s="20" t="s">
        <v>20</v>
      </c>
      <c r="F507" s="21">
        <v>547.5</v>
      </c>
      <c r="G507" s="15"/>
    </row>
    <row r="508" customFormat="1" customHeight="1" spans="1:7">
      <c r="A508" s="20">
        <v>504</v>
      </c>
      <c r="B508" s="20" t="s">
        <v>9</v>
      </c>
      <c r="C508" s="20" t="s">
        <v>544</v>
      </c>
      <c r="D508" s="20" t="s">
        <v>17</v>
      </c>
      <c r="E508" s="20" t="s">
        <v>12</v>
      </c>
      <c r="F508" s="21">
        <v>917.7</v>
      </c>
      <c r="G508" s="15"/>
    </row>
    <row r="509" customFormat="1" customHeight="1" spans="1:7">
      <c r="A509" s="20">
        <v>505</v>
      </c>
      <c r="B509" s="20" t="s">
        <v>13</v>
      </c>
      <c r="C509" s="20" t="s">
        <v>545</v>
      </c>
      <c r="D509" s="20" t="s">
        <v>17</v>
      </c>
      <c r="E509" s="20" t="s">
        <v>20</v>
      </c>
      <c r="F509" s="21">
        <v>388.2</v>
      </c>
      <c r="G509" s="15"/>
    </row>
    <row r="510" customFormat="1" customHeight="1" spans="1:7">
      <c r="A510" s="20">
        <v>506</v>
      </c>
      <c r="B510" s="20" t="s">
        <v>13</v>
      </c>
      <c r="C510" s="20" t="s">
        <v>546</v>
      </c>
      <c r="D510" s="20" t="s">
        <v>25</v>
      </c>
      <c r="E510" s="20" t="s">
        <v>12</v>
      </c>
      <c r="F510" s="21">
        <v>1199.7</v>
      </c>
      <c r="G510" s="15"/>
    </row>
    <row r="511" customFormat="1" customHeight="1" spans="1:7">
      <c r="A511" s="20">
        <v>507</v>
      </c>
      <c r="B511" s="20" t="s">
        <v>13</v>
      </c>
      <c r="C511" s="20" t="s">
        <v>547</v>
      </c>
      <c r="D511" s="20" t="s">
        <v>25</v>
      </c>
      <c r="E511" s="20" t="s">
        <v>12</v>
      </c>
      <c r="F511" s="21">
        <v>1411.5</v>
      </c>
      <c r="G511" s="15"/>
    </row>
    <row r="512" customFormat="1" customHeight="1" spans="1:7">
      <c r="A512" s="20">
        <v>508</v>
      </c>
      <c r="B512" s="20" t="s">
        <v>13</v>
      </c>
      <c r="C512" s="20" t="s">
        <v>548</v>
      </c>
      <c r="D512" s="20" t="s">
        <v>25</v>
      </c>
      <c r="E512" s="20" t="s">
        <v>12</v>
      </c>
      <c r="F512" s="21">
        <v>1323.3</v>
      </c>
      <c r="G512" s="15"/>
    </row>
    <row r="513" customFormat="1" customHeight="1" spans="1:7">
      <c r="A513" s="20">
        <v>509</v>
      </c>
      <c r="B513" s="20" t="s">
        <v>13</v>
      </c>
      <c r="C513" s="20" t="s">
        <v>549</v>
      </c>
      <c r="D513" s="20" t="s">
        <v>17</v>
      </c>
      <c r="E513" s="20" t="s">
        <v>12</v>
      </c>
      <c r="F513" s="21">
        <v>1004.85</v>
      </c>
      <c r="G513" s="15"/>
    </row>
    <row r="514" customFormat="1" customHeight="1" spans="1:7">
      <c r="A514" s="20">
        <v>510</v>
      </c>
      <c r="B514" s="20" t="s">
        <v>13</v>
      </c>
      <c r="C514" s="20" t="s">
        <v>550</v>
      </c>
      <c r="D514" s="20" t="s">
        <v>11</v>
      </c>
      <c r="E514" s="20" t="s">
        <v>12</v>
      </c>
      <c r="F514" s="21">
        <v>562.95</v>
      </c>
      <c r="G514" s="15"/>
    </row>
    <row r="515" customFormat="1" customHeight="1" spans="1:7">
      <c r="A515" s="20">
        <v>511</v>
      </c>
      <c r="B515" s="20" t="s">
        <v>13</v>
      </c>
      <c r="C515" s="20" t="s">
        <v>551</v>
      </c>
      <c r="D515" s="20" t="s">
        <v>122</v>
      </c>
      <c r="E515" s="20" t="s">
        <v>22</v>
      </c>
      <c r="F515" s="21">
        <v>404.85</v>
      </c>
      <c r="G515" s="15"/>
    </row>
    <row r="516" customFormat="1" customHeight="1" spans="1:7">
      <c r="A516" s="20">
        <v>512</v>
      </c>
      <c r="B516" s="20" t="s">
        <v>13</v>
      </c>
      <c r="C516" s="20" t="s">
        <v>552</v>
      </c>
      <c r="D516" s="20" t="s">
        <v>86</v>
      </c>
      <c r="E516" s="20" t="s">
        <v>20</v>
      </c>
      <c r="F516" s="21">
        <v>197.25</v>
      </c>
      <c r="G516" s="15"/>
    </row>
    <row r="517" customFormat="1" customHeight="1" spans="1:7">
      <c r="A517" s="20">
        <v>513</v>
      </c>
      <c r="B517" s="20" t="s">
        <v>13</v>
      </c>
      <c r="C517" s="20" t="s">
        <v>553</v>
      </c>
      <c r="D517" s="20" t="s">
        <v>86</v>
      </c>
      <c r="E517" s="20" t="s">
        <v>33</v>
      </c>
      <c r="F517" s="21">
        <v>98.25</v>
      </c>
      <c r="G517" s="15"/>
    </row>
    <row r="518" customFormat="1" customHeight="1" spans="1:7">
      <c r="A518" s="20">
        <v>514</v>
      </c>
      <c r="B518" s="20" t="s">
        <v>13</v>
      </c>
      <c r="C518" s="20" t="s">
        <v>554</v>
      </c>
      <c r="D518" s="20" t="s">
        <v>25</v>
      </c>
      <c r="E518" s="20" t="s">
        <v>18</v>
      </c>
      <c r="F518" s="21">
        <v>511.65</v>
      </c>
      <c r="G518" s="15"/>
    </row>
    <row r="519" customFormat="1" customHeight="1" spans="1:7">
      <c r="A519" s="20">
        <v>515</v>
      </c>
      <c r="B519" s="20" t="s">
        <v>13</v>
      </c>
      <c r="C519" s="20" t="s">
        <v>555</v>
      </c>
      <c r="D519" s="20" t="s">
        <v>241</v>
      </c>
      <c r="E519" s="20" t="s">
        <v>12</v>
      </c>
      <c r="F519" s="21">
        <v>525.9</v>
      </c>
      <c r="G519" s="15"/>
    </row>
    <row r="520" customFormat="1" customHeight="1" spans="1:7">
      <c r="A520" s="20">
        <v>516</v>
      </c>
      <c r="B520" s="20" t="s">
        <v>13</v>
      </c>
      <c r="C520" s="20" t="s">
        <v>556</v>
      </c>
      <c r="D520" s="20" t="s">
        <v>241</v>
      </c>
      <c r="E520" s="20" t="s">
        <v>12</v>
      </c>
      <c r="F520" s="21">
        <v>525.9</v>
      </c>
      <c r="G520" s="15"/>
    </row>
    <row r="521" customFormat="1" customHeight="1" spans="1:7">
      <c r="A521" s="20">
        <v>517</v>
      </c>
      <c r="B521" s="20" t="s">
        <v>13</v>
      </c>
      <c r="C521" s="20" t="s">
        <v>557</v>
      </c>
      <c r="D521" s="20" t="s">
        <v>25</v>
      </c>
      <c r="E521" s="20" t="s">
        <v>12</v>
      </c>
      <c r="F521" s="21">
        <v>534</v>
      </c>
      <c r="G521" s="15"/>
    </row>
    <row r="522" customFormat="1" customHeight="1" spans="1:7">
      <c r="A522" s="20">
        <v>518</v>
      </c>
      <c r="B522" s="20" t="s">
        <v>13</v>
      </c>
      <c r="C522" s="20" t="s">
        <v>558</v>
      </c>
      <c r="D522" s="20" t="s">
        <v>11</v>
      </c>
      <c r="E522" s="20" t="s">
        <v>12</v>
      </c>
      <c r="F522" s="21">
        <v>405</v>
      </c>
      <c r="G522" s="15"/>
    </row>
    <row r="523" customFormat="1" customHeight="1" spans="1:7">
      <c r="A523" s="20">
        <v>519</v>
      </c>
      <c r="B523" s="20" t="s">
        <v>13</v>
      </c>
      <c r="C523" s="20" t="s">
        <v>559</v>
      </c>
      <c r="D523" s="20" t="s">
        <v>11</v>
      </c>
      <c r="E523" s="20" t="s">
        <v>12</v>
      </c>
      <c r="F523" s="21">
        <v>359.85</v>
      </c>
      <c r="G523" s="15"/>
    </row>
    <row r="524" customFormat="1" customHeight="1" spans="1:7">
      <c r="A524" s="20">
        <v>520</v>
      </c>
      <c r="B524" s="20" t="s">
        <v>13</v>
      </c>
      <c r="C524" s="20" t="s">
        <v>560</v>
      </c>
      <c r="D524" s="20" t="s">
        <v>17</v>
      </c>
      <c r="E524" s="20" t="s">
        <v>33</v>
      </c>
      <c r="F524" s="21">
        <v>194.1</v>
      </c>
      <c r="G524" s="15"/>
    </row>
    <row r="525" customFormat="1" customHeight="1" spans="1:7">
      <c r="A525" s="20">
        <v>521</v>
      </c>
      <c r="B525" s="20" t="s">
        <v>13</v>
      </c>
      <c r="C525" s="20" t="s">
        <v>561</v>
      </c>
      <c r="D525" s="20" t="s">
        <v>101</v>
      </c>
      <c r="E525" s="20" t="s">
        <v>18</v>
      </c>
      <c r="F525" s="21">
        <v>569.85</v>
      </c>
      <c r="G525" s="15"/>
    </row>
    <row r="526" customFormat="1" customHeight="1" spans="1:7">
      <c r="A526" s="20">
        <v>522</v>
      </c>
      <c r="B526" s="20" t="s">
        <v>13</v>
      </c>
      <c r="C526" s="20" t="s">
        <v>562</v>
      </c>
      <c r="D526" s="20" t="s">
        <v>86</v>
      </c>
      <c r="E526" s="20" t="s">
        <v>18</v>
      </c>
      <c r="F526" s="21">
        <v>494.85</v>
      </c>
      <c r="G526" s="15"/>
    </row>
    <row r="527" customFormat="1" customHeight="1" spans="1:7">
      <c r="A527" s="20">
        <v>523</v>
      </c>
      <c r="B527" s="20" t="s">
        <v>13</v>
      </c>
      <c r="C527" s="20" t="s">
        <v>563</v>
      </c>
      <c r="D527" s="20" t="s">
        <v>62</v>
      </c>
      <c r="E527" s="20" t="s">
        <v>12</v>
      </c>
      <c r="F527" s="21">
        <v>365.11</v>
      </c>
      <c r="G527" s="15"/>
    </row>
    <row r="528" customFormat="1" customHeight="1" spans="1:7">
      <c r="A528" s="20">
        <v>524</v>
      </c>
      <c r="B528" s="20" t="s">
        <v>13</v>
      </c>
      <c r="C528" s="20" t="s">
        <v>564</v>
      </c>
      <c r="D528" s="20" t="s">
        <v>17</v>
      </c>
      <c r="E528" s="20" t="s">
        <v>12</v>
      </c>
      <c r="F528" s="21">
        <v>750</v>
      </c>
      <c r="G528" s="15"/>
    </row>
    <row r="529" customFormat="1" customHeight="1" spans="1:7">
      <c r="A529" s="20">
        <v>525</v>
      </c>
      <c r="B529" s="20" t="s">
        <v>13</v>
      </c>
      <c r="C529" s="20" t="s">
        <v>565</v>
      </c>
      <c r="D529" s="20" t="s">
        <v>11</v>
      </c>
      <c r="E529" s="20" t="s">
        <v>12</v>
      </c>
      <c r="F529" s="21">
        <v>405</v>
      </c>
      <c r="G529" s="15"/>
    </row>
    <row r="530" customFormat="1" customHeight="1" spans="1:7">
      <c r="A530" s="20">
        <v>526</v>
      </c>
      <c r="B530" s="20" t="s">
        <v>13</v>
      </c>
      <c r="C530" s="20" t="s">
        <v>566</v>
      </c>
      <c r="D530" s="20" t="s">
        <v>17</v>
      </c>
      <c r="E530" s="20" t="s">
        <v>22</v>
      </c>
      <c r="F530" s="21">
        <v>885</v>
      </c>
      <c r="G530" s="15"/>
    </row>
    <row r="531" customFormat="1" customHeight="1" spans="1:7">
      <c r="A531" s="20">
        <v>527</v>
      </c>
      <c r="B531" s="20" t="s">
        <v>13</v>
      </c>
      <c r="C531" s="20" t="s">
        <v>567</v>
      </c>
      <c r="D531" s="20" t="s">
        <v>181</v>
      </c>
      <c r="E531" s="20" t="s">
        <v>12</v>
      </c>
      <c r="F531" s="21">
        <v>1049.85</v>
      </c>
      <c r="G531" s="15"/>
    </row>
    <row r="532" customFormat="1" customHeight="1" spans="1:7">
      <c r="A532" s="20">
        <v>528</v>
      </c>
      <c r="B532" s="20" t="s">
        <v>9</v>
      </c>
      <c r="C532" s="20" t="s">
        <v>568</v>
      </c>
      <c r="D532" s="20" t="s">
        <v>542</v>
      </c>
      <c r="E532" s="20" t="s">
        <v>20</v>
      </c>
      <c r="F532" s="21">
        <v>252.3</v>
      </c>
      <c r="G532" s="15"/>
    </row>
    <row r="533" customFormat="1" customHeight="1" spans="1:7">
      <c r="A533" s="20">
        <v>529</v>
      </c>
      <c r="B533" s="20" t="s">
        <v>13</v>
      </c>
      <c r="C533" s="20" t="s">
        <v>569</v>
      </c>
      <c r="D533" s="20" t="s">
        <v>101</v>
      </c>
      <c r="E533" s="20" t="s">
        <v>18</v>
      </c>
      <c r="F533" s="21">
        <v>569.85</v>
      </c>
      <c r="G533" s="15"/>
    </row>
    <row r="534" customFormat="1" customHeight="1" spans="1:7">
      <c r="A534" s="20">
        <v>530</v>
      </c>
      <c r="B534" s="20" t="s">
        <v>13</v>
      </c>
      <c r="C534" s="20" t="s">
        <v>570</v>
      </c>
      <c r="D534" s="20" t="s">
        <v>101</v>
      </c>
      <c r="E534" s="20" t="s">
        <v>38</v>
      </c>
      <c r="F534" s="21">
        <v>824.85</v>
      </c>
      <c r="G534" s="15"/>
    </row>
    <row r="535" customFormat="1" customHeight="1" spans="1:7">
      <c r="A535" s="20">
        <v>531</v>
      </c>
      <c r="B535" s="20" t="s">
        <v>9</v>
      </c>
      <c r="C535" s="20" t="s">
        <v>571</v>
      </c>
      <c r="D535" s="20" t="s">
        <v>241</v>
      </c>
      <c r="E535" s="20" t="s">
        <v>12</v>
      </c>
      <c r="F535" s="21">
        <v>840</v>
      </c>
      <c r="G535" s="15"/>
    </row>
    <row r="536" customFormat="1" customHeight="1" spans="1:7">
      <c r="A536" s="20">
        <v>532</v>
      </c>
      <c r="B536" s="20" t="s">
        <v>9</v>
      </c>
      <c r="C536" s="20" t="s">
        <v>572</v>
      </c>
      <c r="D536" s="20" t="s">
        <v>241</v>
      </c>
      <c r="E536" s="20" t="s">
        <v>20</v>
      </c>
      <c r="F536" s="21">
        <v>630</v>
      </c>
      <c r="G536" s="15"/>
    </row>
    <row r="537" customFormat="1" customHeight="1" spans="1:7">
      <c r="A537" s="20">
        <v>533</v>
      </c>
      <c r="B537" s="20" t="s">
        <v>13</v>
      </c>
      <c r="C537" s="20" t="s">
        <v>573</v>
      </c>
      <c r="D537" s="20" t="s">
        <v>15</v>
      </c>
      <c r="E537" s="20" t="s">
        <v>12</v>
      </c>
      <c r="F537" s="21">
        <v>659.85</v>
      </c>
      <c r="G537" s="15"/>
    </row>
    <row r="538" customFormat="1" customHeight="1" spans="1:7">
      <c r="A538" s="20">
        <v>534</v>
      </c>
      <c r="B538" s="20" t="s">
        <v>9</v>
      </c>
      <c r="C538" s="20" t="s">
        <v>574</v>
      </c>
      <c r="D538" s="20" t="s">
        <v>62</v>
      </c>
      <c r="E538" s="20" t="s">
        <v>22</v>
      </c>
      <c r="F538" s="21">
        <v>705.88</v>
      </c>
      <c r="G538" s="15"/>
    </row>
    <row r="539" customFormat="1" customHeight="1" spans="1:7">
      <c r="A539" s="20">
        <v>535</v>
      </c>
      <c r="B539" s="20" t="s">
        <v>13</v>
      </c>
      <c r="C539" s="20" t="s">
        <v>575</v>
      </c>
      <c r="D539" s="20" t="s">
        <v>25</v>
      </c>
      <c r="E539" s="20" t="s">
        <v>20</v>
      </c>
      <c r="F539" s="21">
        <v>282.3</v>
      </c>
      <c r="G539" s="15"/>
    </row>
    <row r="540" customFormat="1" customHeight="1" spans="1:7">
      <c r="A540" s="20">
        <v>536</v>
      </c>
      <c r="B540" s="20" t="s">
        <v>13</v>
      </c>
      <c r="C540" s="20" t="s">
        <v>576</v>
      </c>
      <c r="D540" s="20" t="s">
        <v>40</v>
      </c>
      <c r="E540" s="20" t="s">
        <v>12</v>
      </c>
      <c r="F540" s="21">
        <v>824.85</v>
      </c>
      <c r="G540" s="15"/>
    </row>
    <row r="541" customFormat="1" customHeight="1" spans="1:7">
      <c r="A541" s="20">
        <v>537</v>
      </c>
      <c r="B541" s="20" t="s">
        <v>13</v>
      </c>
      <c r="C541" s="20" t="s">
        <v>577</v>
      </c>
      <c r="D541" s="20" t="s">
        <v>17</v>
      </c>
      <c r="E541" s="20" t="s">
        <v>12</v>
      </c>
      <c r="F541" s="21">
        <v>578.7</v>
      </c>
      <c r="G541" s="15"/>
    </row>
    <row r="542" customFormat="1" customHeight="1" spans="1:7">
      <c r="A542" s="20">
        <v>538</v>
      </c>
      <c r="B542" s="20" t="s">
        <v>13</v>
      </c>
      <c r="C542" s="20" t="s">
        <v>578</v>
      </c>
      <c r="D542" s="20" t="s">
        <v>62</v>
      </c>
      <c r="E542" s="20" t="s">
        <v>12</v>
      </c>
      <c r="F542" s="21">
        <v>388.2</v>
      </c>
      <c r="G542" s="15"/>
    </row>
    <row r="543" customFormat="1" customHeight="1" spans="1:7">
      <c r="A543" s="20">
        <v>539</v>
      </c>
      <c r="B543" s="20" t="s">
        <v>13</v>
      </c>
      <c r="C543" s="20" t="s">
        <v>579</v>
      </c>
      <c r="D543" s="20" t="s">
        <v>62</v>
      </c>
      <c r="E543" s="20" t="s">
        <v>12</v>
      </c>
      <c r="F543" s="21">
        <v>1464.75</v>
      </c>
      <c r="G543" s="15"/>
    </row>
    <row r="544" customFormat="1" customHeight="1" spans="1:7">
      <c r="A544" s="20">
        <v>540</v>
      </c>
      <c r="B544" s="20" t="s">
        <v>13</v>
      </c>
      <c r="C544" s="20" t="s">
        <v>580</v>
      </c>
      <c r="D544" s="20" t="s">
        <v>62</v>
      </c>
      <c r="E544" s="20" t="s">
        <v>12</v>
      </c>
      <c r="F544" s="21">
        <v>388.2</v>
      </c>
      <c r="G544" s="15"/>
    </row>
    <row r="545" customFormat="1" customHeight="1" spans="1:7">
      <c r="A545" s="20">
        <v>541</v>
      </c>
      <c r="B545" s="20" t="s">
        <v>13</v>
      </c>
      <c r="C545" s="20" t="s">
        <v>581</v>
      </c>
      <c r="D545" s="20" t="s">
        <v>86</v>
      </c>
      <c r="E545" s="20" t="s">
        <v>12</v>
      </c>
      <c r="F545" s="21">
        <v>741.15</v>
      </c>
      <c r="G545" s="15"/>
    </row>
    <row r="546" customFormat="1" customHeight="1" spans="1:7">
      <c r="A546" s="20">
        <v>542</v>
      </c>
      <c r="B546" s="20" t="s">
        <v>13</v>
      </c>
      <c r="C546" s="20" t="s">
        <v>582</v>
      </c>
      <c r="D546" s="20" t="s">
        <v>17</v>
      </c>
      <c r="E546" s="20" t="s">
        <v>12</v>
      </c>
      <c r="F546" s="21">
        <v>578.7</v>
      </c>
      <c r="G546" s="15"/>
    </row>
    <row r="547" customFormat="1" customHeight="1" spans="1:7">
      <c r="A547" s="20">
        <v>543</v>
      </c>
      <c r="B547" s="20" t="s">
        <v>13</v>
      </c>
      <c r="C547" s="20" t="s">
        <v>583</v>
      </c>
      <c r="D547" s="20" t="s">
        <v>40</v>
      </c>
      <c r="E547" s="20" t="s">
        <v>18</v>
      </c>
      <c r="F547" s="21">
        <v>554.85</v>
      </c>
      <c r="G547" s="15"/>
    </row>
    <row r="548" customFormat="1" customHeight="1" spans="1:7">
      <c r="A548" s="20">
        <v>544</v>
      </c>
      <c r="B548" s="20" t="s">
        <v>13</v>
      </c>
      <c r="C548" s="20" t="s">
        <v>584</v>
      </c>
      <c r="D548" s="20" t="s">
        <v>122</v>
      </c>
      <c r="E548" s="20" t="s">
        <v>12</v>
      </c>
      <c r="F548" s="21">
        <v>582.15</v>
      </c>
      <c r="G548" s="15"/>
    </row>
    <row r="549" customFormat="1" customHeight="1" spans="1:7">
      <c r="A549" s="20">
        <v>545</v>
      </c>
      <c r="B549" s="20" t="s">
        <v>13</v>
      </c>
      <c r="C549" s="20" t="s">
        <v>585</v>
      </c>
      <c r="D549" s="20" t="s">
        <v>17</v>
      </c>
      <c r="E549" s="20" t="s">
        <v>22</v>
      </c>
      <c r="F549" s="21">
        <v>269.85</v>
      </c>
      <c r="G549" s="15"/>
    </row>
    <row r="550" customFormat="1" customHeight="1" spans="1:7">
      <c r="A550" s="20">
        <v>546</v>
      </c>
      <c r="B550" s="20" t="s">
        <v>13</v>
      </c>
      <c r="C550" s="20" t="s">
        <v>586</v>
      </c>
      <c r="D550" s="20" t="s">
        <v>122</v>
      </c>
      <c r="E550" s="20" t="s">
        <v>33</v>
      </c>
      <c r="F550" s="21">
        <v>224.85</v>
      </c>
      <c r="G550" s="15"/>
    </row>
    <row r="551" customFormat="1" customHeight="1" spans="1:7">
      <c r="A551" s="20">
        <v>547</v>
      </c>
      <c r="B551" s="20" t="s">
        <v>13</v>
      </c>
      <c r="C551" s="20" t="s">
        <v>587</v>
      </c>
      <c r="D551" s="20" t="s">
        <v>17</v>
      </c>
      <c r="E551" s="20" t="s">
        <v>20</v>
      </c>
      <c r="F551" s="21">
        <v>423.45</v>
      </c>
      <c r="G551" s="15"/>
    </row>
    <row r="552" customFormat="1" customHeight="1" spans="1:7">
      <c r="A552" s="20">
        <v>548</v>
      </c>
      <c r="B552" s="20" t="s">
        <v>13</v>
      </c>
      <c r="C552" s="20" t="s">
        <v>588</v>
      </c>
      <c r="D552" s="20" t="s">
        <v>181</v>
      </c>
      <c r="E552" s="20" t="s">
        <v>12</v>
      </c>
      <c r="F552" s="21">
        <v>494.85</v>
      </c>
      <c r="G552" s="15"/>
    </row>
    <row r="553" customFormat="1" customHeight="1" spans="1:7">
      <c r="A553" s="20">
        <v>549</v>
      </c>
      <c r="B553" s="20" t="s">
        <v>13</v>
      </c>
      <c r="C553" s="20" t="s">
        <v>589</v>
      </c>
      <c r="D553" s="20" t="s">
        <v>86</v>
      </c>
      <c r="E553" s="20" t="s">
        <v>22</v>
      </c>
      <c r="F553" s="21">
        <v>592.5</v>
      </c>
      <c r="G553" s="15"/>
    </row>
    <row r="554" customFormat="1" customHeight="1" spans="1:7">
      <c r="A554" s="20">
        <v>550</v>
      </c>
      <c r="B554" s="20" t="s">
        <v>13</v>
      </c>
      <c r="C554" s="20" t="s">
        <v>590</v>
      </c>
      <c r="D554" s="20" t="s">
        <v>17</v>
      </c>
      <c r="E554" s="20" t="s">
        <v>12</v>
      </c>
      <c r="F554" s="21">
        <v>584.85</v>
      </c>
      <c r="G554" s="15"/>
    </row>
    <row r="555" customFormat="1" customHeight="1" spans="1:7">
      <c r="A555" s="20">
        <v>551</v>
      </c>
      <c r="B555" s="20" t="s">
        <v>13</v>
      </c>
      <c r="C555" s="20" t="s">
        <v>591</v>
      </c>
      <c r="D555" s="20" t="s">
        <v>17</v>
      </c>
      <c r="E555" s="20" t="s">
        <v>33</v>
      </c>
      <c r="F555" s="21">
        <v>635.4</v>
      </c>
      <c r="G555" s="15"/>
    </row>
    <row r="556" customFormat="1" customHeight="1" spans="1:7">
      <c r="A556" s="20">
        <v>552</v>
      </c>
      <c r="B556" s="20" t="s">
        <v>13</v>
      </c>
      <c r="C556" s="20" t="s">
        <v>592</v>
      </c>
      <c r="D556" s="20" t="s">
        <v>15</v>
      </c>
      <c r="E556" s="20" t="s">
        <v>12</v>
      </c>
      <c r="F556" s="21">
        <v>404.85</v>
      </c>
      <c r="G556" s="15"/>
    </row>
    <row r="557" customFormat="1" customHeight="1" spans="1:7">
      <c r="A557" s="20">
        <v>553</v>
      </c>
      <c r="B557" s="20" t="s">
        <v>13</v>
      </c>
      <c r="C557" s="20" t="s">
        <v>593</v>
      </c>
      <c r="D557" s="20" t="s">
        <v>15</v>
      </c>
      <c r="E557" s="20" t="s">
        <v>12</v>
      </c>
      <c r="F557" s="21">
        <v>404.85</v>
      </c>
      <c r="G557" s="15"/>
    </row>
    <row r="558" customFormat="1" customHeight="1" spans="1:7">
      <c r="A558" s="20">
        <v>554</v>
      </c>
      <c r="B558" s="20" t="s">
        <v>13</v>
      </c>
      <c r="C558" s="20" t="s">
        <v>594</v>
      </c>
      <c r="D558" s="20" t="s">
        <v>122</v>
      </c>
      <c r="E558" s="20" t="s">
        <v>33</v>
      </c>
      <c r="F558" s="21">
        <v>254.85</v>
      </c>
      <c r="G558" s="15"/>
    </row>
    <row r="559" customFormat="1" customHeight="1" spans="1:7">
      <c r="A559" s="20">
        <v>555</v>
      </c>
      <c r="B559" s="20" t="s">
        <v>13</v>
      </c>
      <c r="C559" s="20" t="s">
        <v>595</v>
      </c>
      <c r="D559" s="20" t="s">
        <v>17</v>
      </c>
      <c r="E559" s="20" t="s">
        <v>12</v>
      </c>
      <c r="F559" s="21">
        <v>412.5</v>
      </c>
      <c r="G559" s="15"/>
    </row>
    <row r="560" customFormat="1" customHeight="1" spans="1:7">
      <c r="A560" s="20">
        <v>556</v>
      </c>
      <c r="B560" s="20" t="s">
        <v>9</v>
      </c>
      <c r="C560" s="20" t="s">
        <v>596</v>
      </c>
      <c r="D560" s="20" t="s">
        <v>17</v>
      </c>
      <c r="E560" s="20" t="s">
        <v>12</v>
      </c>
      <c r="F560" s="21">
        <v>239.85</v>
      </c>
      <c r="G560" s="15"/>
    </row>
    <row r="561" customFormat="1" customHeight="1" spans="1:7">
      <c r="A561" s="20">
        <v>557</v>
      </c>
      <c r="B561" s="20" t="s">
        <v>13</v>
      </c>
      <c r="C561" s="20" t="s">
        <v>597</v>
      </c>
      <c r="D561" s="20" t="s">
        <v>122</v>
      </c>
      <c r="E561" s="20" t="s">
        <v>20</v>
      </c>
      <c r="F561" s="21">
        <v>299.85</v>
      </c>
      <c r="G561" s="15"/>
    </row>
    <row r="562" customFormat="1" customHeight="1" spans="1:7">
      <c r="A562" s="20">
        <v>558</v>
      </c>
      <c r="B562" s="20" t="s">
        <v>9</v>
      </c>
      <c r="C562" s="20" t="s">
        <v>598</v>
      </c>
      <c r="D562" s="20" t="s">
        <v>122</v>
      </c>
      <c r="E562" s="20" t="s">
        <v>20</v>
      </c>
      <c r="F562" s="21">
        <v>599.85</v>
      </c>
      <c r="G562" s="15"/>
    </row>
    <row r="563" customFormat="1" customHeight="1" spans="1:7">
      <c r="A563" s="20">
        <v>559</v>
      </c>
      <c r="B563" s="20" t="s">
        <v>13</v>
      </c>
      <c r="C563" s="20" t="s">
        <v>599</v>
      </c>
      <c r="D563" s="20" t="s">
        <v>122</v>
      </c>
      <c r="E563" s="20" t="s">
        <v>20</v>
      </c>
      <c r="F563" s="21">
        <v>335.4</v>
      </c>
      <c r="G563" s="15"/>
    </row>
    <row r="564" customFormat="1" customHeight="1" spans="1:7">
      <c r="A564" s="20">
        <v>560</v>
      </c>
      <c r="B564" s="20" t="s">
        <v>13</v>
      </c>
      <c r="C564" s="20" t="s">
        <v>600</v>
      </c>
      <c r="D564" s="20" t="s">
        <v>122</v>
      </c>
      <c r="E564" s="20" t="s">
        <v>22</v>
      </c>
      <c r="F564" s="21">
        <v>989.85</v>
      </c>
      <c r="G564" s="15"/>
    </row>
    <row r="565" customFormat="1" customHeight="1" spans="1:7">
      <c r="A565" s="20">
        <v>561</v>
      </c>
      <c r="B565" s="20" t="s">
        <v>13</v>
      </c>
      <c r="C565" s="20" t="s">
        <v>601</v>
      </c>
      <c r="D565" s="20" t="s">
        <v>122</v>
      </c>
      <c r="E565" s="20" t="s">
        <v>33</v>
      </c>
      <c r="F565" s="21">
        <v>1049.85</v>
      </c>
      <c r="G565" s="15"/>
    </row>
    <row r="566" customFormat="1" customHeight="1" spans="1:7">
      <c r="A566" s="20">
        <v>562</v>
      </c>
      <c r="B566" s="20" t="s">
        <v>9</v>
      </c>
      <c r="C566" s="20" t="s">
        <v>602</v>
      </c>
      <c r="D566" s="20" t="s">
        <v>241</v>
      </c>
      <c r="E566" s="20" t="s">
        <v>12</v>
      </c>
      <c r="F566" s="21">
        <v>525</v>
      </c>
      <c r="G566" s="15"/>
    </row>
    <row r="567" customFormat="1" customHeight="1" spans="1:7">
      <c r="A567" s="20">
        <v>563</v>
      </c>
      <c r="B567" s="20" t="s">
        <v>9</v>
      </c>
      <c r="C567" s="20" t="s">
        <v>603</v>
      </c>
      <c r="D567" s="20" t="s">
        <v>25</v>
      </c>
      <c r="E567" s="20" t="s">
        <v>12</v>
      </c>
      <c r="F567" s="21">
        <v>388.05</v>
      </c>
      <c r="G567" s="15"/>
    </row>
    <row r="568" customFormat="1" customHeight="1" spans="1:7">
      <c r="A568" s="20">
        <v>564</v>
      </c>
      <c r="B568" s="20" t="s">
        <v>9</v>
      </c>
      <c r="C568" s="20" t="s">
        <v>604</v>
      </c>
      <c r="D568" s="20" t="s">
        <v>62</v>
      </c>
      <c r="E568" s="20" t="s">
        <v>12</v>
      </c>
      <c r="F568" s="21">
        <v>1235.25</v>
      </c>
      <c r="G568" s="15"/>
    </row>
    <row r="569" customFormat="1" customHeight="1" spans="1:7">
      <c r="A569" s="20">
        <v>565</v>
      </c>
      <c r="B569" s="20" t="s">
        <v>9</v>
      </c>
      <c r="C569" s="20" t="s">
        <v>605</v>
      </c>
      <c r="D569" s="20" t="s">
        <v>62</v>
      </c>
      <c r="E569" s="20" t="s">
        <v>12</v>
      </c>
      <c r="F569" s="21">
        <v>1235.1</v>
      </c>
      <c r="G569" s="15"/>
    </row>
    <row r="570" customFormat="1" customHeight="1" spans="1:7">
      <c r="A570" s="20">
        <v>566</v>
      </c>
      <c r="B570" s="20" t="s">
        <v>13</v>
      </c>
      <c r="C570" s="20" t="s">
        <v>606</v>
      </c>
      <c r="D570" s="20" t="s">
        <v>17</v>
      </c>
      <c r="E570" s="20" t="s">
        <v>22</v>
      </c>
      <c r="F570" s="21">
        <v>1125</v>
      </c>
      <c r="G570" s="15"/>
    </row>
    <row r="571" customFormat="1" customHeight="1" spans="1:7">
      <c r="A571" s="20">
        <v>567</v>
      </c>
      <c r="B571" s="20" t="s">
        <v>9</v>
      </c>
      <c r="C571" s="20" t="s">
        <v>607</v>
      </c>
      <c r="D571" s="20" t="s">
        <v>17</v>
      </c>
      <c r="E571" s="20" t="s">
        <v>20</v>
      </c>
      <c r="F571" s="21">
        <v>247.5</v>
      </c>
      <c r="G571" s="15"/>
    </row>
    <row r="572" customFormat="1" customHeight="1" spans="1:7">
      <c r="A572" s="20">
        <v>568</v>
      </c>
      <c r="B572" s="20" t="s">
        <v>9</v>
      </c>
      <c r="C572" s="20" t="s">
        <v>608</v>
      </c>
      <c r="D572" s="20" t="s">
        <v>17</v>
      </c>
      <c r="E572" s="20" t="s">
        <v>22</v>
      </c>
      <c r="F572" s="21">
        <v>1288.5</v>
      </c>
      <c r="G572" s="15"/>
    </row>
    <row r="573" customFormat="1" customHeight="1" spans="1:7">
      <c r="A573" s="20">
        <v>569</v>
      </c>
      <c r="B573" s="20" t="s">
        <v>13</v>
      </c>
      <c r="C573" s="20" t="s">
        <v>609</v>
      </c>
      <c r="D573" s="20" t="s">
        <v>17</v>
      </c>
      <c r="E573" s="20" t="s">
        <v>18</v>
      </c>
      <c r="F573" s="21">
        <v>599.85</v>
      </c>
      <c r="G573" s="15"/>
    </row>
    <row r="574" customFormat="1" customHeight="1" spans="1:7">
      <c r="A574" s="20">
        <v>570</v>
      </c>
      <c r="B574" s="20" t="s">
        <v>13</v>
      </c>
      <c r="C574" s="20" t="s">
        <v>610</v>
      </c>
      <c r="D574" s="20" t="s">
        <v>25</v>
      </c>
      <c r="E574" s="20" t="s">
        <v>20</v>
      </c>
      <c r="F574" s="21">
        <v>253.95</v>
      </c>
      <c r="G574" s="15"/>
    </row>
    <row r="575" customFormat="1" customHeight="1" spans="1:7">
      <c r="A575" s="20">
        <v>571</v>
      </c>
      <c r="B575" s="20" t="s">
        <v>9</v>
      </c>
      <c r="C575" s="20" t="s">
        <v>611</v>
      </c>
      <c r="D575" s="20" t="s">
        <v>17</v>
      </c>
      <c r="E575" s="20" t="s">
        <v>22</v>
      </c>
      <c r="F575" s="21">
        <v>659.85</v>
      </c>
      <c r="G575" s="15"/>
    </row>
    <row r="576" customFormat="1" customHeight="1" spans="1:7">
      <c r="A576" s="20">
        <v>572</v>
      </c>
      <c r="B576" s="20" t="s">
        <v>9</v>
      </c>
      <c r="C576" s="20" t="s">
        <v>612</v>
      </c>
      <c r="D576" s="20" t="s">
        <v>236</v>
      </c>
      <c r="E576" s="20" t="s">
        <v>12</v>
      </c>
      <c r="F576" s="21">
        <v>423.3</v>
      </c>
      <c r="G576" s="15"/>
    </row>
    <row r="577" customFormat="1" customHeight="1" spans="1:7">
      <c r="A577" s="20">
        <v>573</v>
      </c>
      <c r="B577" s="20" t="s">
        <v>9</v>
      </c>
      <c r="C577" s="20" t="s">
        <v>613</v>
      </c>
      <c r="D577" s="20" t="s">
        <v>236</v>
      </c>
      <c r="E577" s="20" t="s">
        <v>12</v>
      </c>
      <c r="F577" s="21">
        <v>423.3</v>
      </c>
      <c r="G577" s="15"/>
    </row>
    <row r="578" customFormat="1" customHeight="1" spans="1:7">
      <c r="A578" s="20">
        <v>574</v>
      </c>
      <c r="B578" s="20" t="s">
        <v>13</v>
      </c>
      <c r="C578" s="20" t="s">
        <v>614</v>
      </c>
      <c r="D578" s="20" t="s">
        <v>181</v>
      </c>
      <c r="E578" s="20" t="s">
        <v>20</v>
      </c>
      <c r="F578" s="21">
        <v>1170</v>
      </c>
      <c r="G578" s="15"/>
    </row>
    <row r="579" customFormat="1" customHeight="1" spans="1:7">
      <c r="A579" s="20">
        <v>575</v>
      </c>
      <c r="B579" s="20" t="s">
        <v>13</v>
      </c>
      <c r="C579" s="20" t="s">
        <v>615</v>
      </c>
      <c r="D579" s="20" t="s">
        <v>122</v>
      </c>
      <c r="E579" s="20" t="s">
        <v>22</v>
      </c>
      <c r="F579" s="21">
        <v>989.85</v>
      </c>
      <c r="G579" s="15"/>
    </row>
    <row r="580" customFormat="1" customHeight="1" spans="1:7">
      <c r="A580" s="20">
        <v>576</v>
      </c>
      <c r="B580" s="20" t="s">
        <v>13</v>
      </c>
      <c r="C580" s="20" t="s">
        <v>616</v>
      </c>
      <c r="D580" s="20" t="s">
        <v>181</v>
      </c>
      <c r="E580" s="20" t="s">
        <v>18</v>
      </c>
      <c r="F580" s="21">
        <v>285</v>
      </c>
      <c r="G580" s="15"/>
    </row>
    <row r="581" customFormat="1" customHeight="1" spans="1:7">
      <c r="A581" s="20">
        <v>577</v>
      </c>
      <c r="B581" s="20" t="s">
        <v>13</v>
      </c>
      <c r="C581" s="20" t="s">
        <v>617</v>
      </c>
      <c r="D581" s="20" t="s">
        <v>62</v>
      </c>
      <c r="E581" s="20" t="s">
        <v>18</v>
      </c>
      <c r="F581" s="21">
        <v>882.3</v>
      </c>
      <c r="G581" s="15"/>
    </row>
    <row r="582" customFormat="1" customHeight="1" spans="1:7">
      <c r="A582" s="20">
        <v>578</v>
      </c>
      <c r="B582" s="20" t="s">
        <v>9</v>
      </c>
      <c r="C582" s="20" t="s">
        <v>618</v>
      </c>
      <c r="D582" s="20" t="s">
        <v>15</v>
      </c>
      <c r="E582" s="20" t="s">
        <v>12</v>
      </c>
      <c r="F582" s="21">
        <v>404.85</v>
      </c>
      <c r="G582" s="15"/>
    </row>
    <row r="583" customFormat="1" customHeight="1" spans="1:7">
      <c r="A583" s="20">
        <v>579</v>
      </c>
      <c r="B583" s="20" t="s">
        <v>13</v>
      </c>
      <c r="C583" s="20" t="s">
        <v>619</v>
      </c>
      <c r="D583" s="20" t="s">
        <v>101</v>
      </c>
      <c r="E583" s="20" t="s">
        <v>38</v>
      </c>
      <c r="F583" s="21">
        <v>929.85</v>
      </c>
      <c r="G583" s="15"/>
    </row>
    <row r="584" customFormat="1" customHeight="1" spans="1:7">
      <c r="A584" s="20">
        <v>580</v>
      </c>
      <c r="B584" s="20" t="s">
        <v>9</v>
      </c>
      <c r="C584" s="20" t="s">
        <v>620</v>
      </c>
      <c r="D584" s="20" t="s">
        <v>17</v>
      </c>
      <c r="E584" s="20" t="s">
        <v>22</v>
      </c>
      <c r="F584" s="21">
        <v>935.4</v>
      </c>
      <c r="G584" s="15"/>
    </row>
    <row r="585" customFormat="1" customHeight="1" spans="1:7">
      <c r="A585" s="20">
        <v>581</v>
      </c>
      <c r="B585" s="20" t="s">
        <v>9</v>
      </c>
      <c r="C585" s="20" t="s">
        <v>621</v>
      </c>
      <c r="D585" s="20" t="s">
        <v>122</v>
      </c>
      <c r="E585" s="20" t="s">
        <v>12</v>
      </c>
      <c r="F585" s="21">
        <v>225</v>
      </c>
      <c r="G585" s="15"/>
    </row>
    <row r="586" customFormat="1" customHeight="1" spans="1:7">
      <c r="A586" s="20">
        <v>582</v>
      </c>
      <c r="B586" s="20" t="s">
        <v>9</v>
      </c>
      <c r="C586" s="20" t="s">
        <v>622</v>
      </c>
      <c r="D586" s="20" t="s">
        <v>122</v>
      </c>
      <c r="E586" s="20" t="s">
        <v>12</v>
      </c>
      <c r="F586" s="21">
        <v>225</v>
      </c>
      <c r="G586" s="15"/>
    </row>
    <row r="587" customFormat="1" customHeight="1" spans="1:7">
      <c r="A587" s="20">
        <v>583</v>
      </c>
      <c r="B587" s="20" t="s">
        <v>9</v>
      </c>
      <c r="C587" s="20" t="s">
        <v>623</v>
      </c>
      <c r="D587" s="20" t="s">
        <v>122</v>
      </c>
      <c r="E587" s="20" t="s">
        <v>12</v>
      </c>
      <c r="F587" s="21">
        <v>780</v>
      </c>
      <c r="G587" s="15"/>
    </row>
    <row r="588" customFormat="1" customHeight="1" spans="1:7">
      <c r="A588" s="20">
        <v>584</v>
      </c>
      <c r="B588" s="20" t="s">
        <v>9</v>
      </c>
      <c r="C588" s="20" t="s">
        <v>624</v>
      </c>
      <c r="D588" s="20" t="s">
        <v>62</v>
      </c>
      <c r="E588" s="20" t="s">
        <v>12</v>
      </c>
      <c r="F588" s="21">
        <v>1341</v>
      </c>
      <c r="G588" s="15"/>
    </row>
    <row r="589" customFormat="1" customHeight="1" spans="1:7">
      <c r="A589" s="20">
        <v>585</v>
      </c>
      <c r="B589" s="20" t="s">
        <v>13</v>
      </c>
      <c r="C589" s="20" t="s">
        <v>625</v>
      </c>
      <c r="D589" s="20" t="s">
        <v>181</v>
      </c>
      <c r="E589" s="20" t="s">
        <v>22</v>
      </c>
      <c r="F589" s="21">
        <v>1230</v>
      </c>
      <c r="G589" s="15"/>
    </row>
    <row r="590" customFormat="1" customHeight="1" spans="1:7">
      <c r="A590" s="20">
        <v>586</v>
      </c>
      <c r="B590" s="20" t="s">
        <v>13</v>
      </c>
      <c r="C590" s="20" t="s">
        <v>626</v>
      </c>
      <c r="D590" s="20" t="s">
        <v>181</v>
      </c>
      <c r="E590" s="20" t="s">
        <v>20</v>
      </c>
      <c r="F590" s="21">
        <v>525</v>
      </c>
      <c r="G590" s="15"/>
    </row>
    <row r="591" customFormat="1" customHeight="1" spans="1:7">
      <c r="A591" s="20">
        <v>587</v>
      </c>
      <c r="B591" s="20" t="s">
        <v>9</v>
      </c>
      <c r="C591" s="20" t="s">
        <v>627</v>
      </c>
      <c r="D591" s="20" t="s">
        <v>17</v>
      </c>
      <c r="E591" s="20" t="s">
        <v>12</v>
      </c>
      <c r="F591" s="21">
        <v>494.1</v>
      </c>
      <c r="G591" s="15"/>
    </row>
    <row r="592" customFormat="1" customHeight="1" spans="1:7">
      <c r="A592" s="20">
        <v>588</v>
      </c>
      <c r="B592" s="20" t="s">
        <v>13</v>
      </c>
      <c r="C592" s="20" t="s">
        <v>628</v>
      </c>
      <c r="D592" s="20" t="s">
        <v>17</v>
      </c>
      <c r="E592" s="20" t="s">
        <v>22</v>
      </c>
      <c r="F592" s="21">
        <v>529.5</v>
      </c>
      <c r="G592" s="15"/>
    </row>
    <row r="593" customFormat="1" customHeight="1" spans="1:7">
      <c r="A593" s="20">
        <v>589</v>
      </c>
      <c r="B593" s="20" t="s">
        <v>13</v>
      </c>
      <c r="C593" s="20" t="s">
        <v>629</v>
      </c>
      <c r="D593" s="20" t="s">
        <v>122</v>
      </c>
      <c r="E593" s="20" t="s">
        <v>20</v>
      </c>
      <c r="F593" s="21">
        <v>479.85</v>
      </c>
      <c r="G593" s="15"/>
    </row>
    <row r="594" customFormat="1" customHeight="1" spans="1:7">
      <c r="A594" s="20">
        <v>590</v>
      </c>
      <c r="B594" s="20" t="s">
        <v>9</v>
      </c>
      <c r="C594" s="20" t="s">
        <v>630</v>
      </c>
      <c r="D594" s="20" t="s">
        <v>25</v>
      </c>
      <c r="E594" s="20" t="s">
        <v>12</v>
      </c>
      <c r="F594" s="21">
        <v>352.8</v>
      </c>
      <c r="G594" s="15"/>
    </row>
    <row r="595" customFormat="1" customHeight="1" spans="1:7">
      <c r="A595" s="20">
        <v>591</v>
      </c>
      <c r="B595" s="20" t="s">
        <v>13</v>
      </c>
      <c r="C595" s="20" t="s">
        <v>631</v>
      </c>
      <c r="D595" s="20" t="s">
        <v>17</v>
      </c>
      <c r="E595" s="20" t="s">
        <v>20</v>
      </c>
      <c r="F595" s="21">
        <v>240</v>
      </c>
      <c r="G595" s="15"/>
    </row>
    <row r="596" customFormat="1" customHeight="1" spans="1:7">
      <c r="A596" s="20">
        <v>592</v>
      </c>
      <c r="B596" s="20" t="s">
        <v>13</v>
      </c>
      <c r="C596" s="20" t="s">
        <v>632</v>
      </c>
      <c r="D596" s="20" t="s">
        <v>25</v>
      </c>
      <c r="E596" s="20" t="s">
        <v>22</v>
      </c>
      <c r="F596" s="21">
        <v>388.2</v>
      </c>
      <c r="G596" s="15"/>
    </row>
    <row r="597" customFormat="1" customHeight="1" spans="1:7">
      <c r="A597" s="20">
        <v>593</v>
      </c>
      <c r="B597" s="20" t="s">
        <v>13</v>
      </c>
      <c r="C597" s="20" t="s">
        <v>633</v>
      </c>
      <c r="D597" s="20" t="s">
        <v>25</v>
      </c>
      <c r="E597" s="20" t="s">
        <v>33</v>
      </c>
      <c r="F597" s="21">
        <v>299.85</v>
      </c>
      <c r="G597" s="15"/>
    </row>
    <row r="598" customFormat="1" customHeight="1" spans="1:7">
      <c r="A598" s="20">
        <v>594</v>
      </c>
      <c r="B598" s="20" t="s">
        <v>13</v>
      </c>
      <c r="C598" s="20" t="s">
        <v>634</v>
      </c>
      <c r="D598" s="20" t="s">
        <v>122</v>
      </c>
      <c r="E598" s="20" t="s">
        <v>12</v>
      </c>
      <c r="F598" s="21">
        <v>388.2</v>
      </c>
      <c r="G598" s="15"/>
    </row>
    <row r="599" customFormat="1" customHeight="1" spans="1:7">
      <c r="A599" s="20">
        <v>595</v>
      </c>
      <c r="B599" s="20" t="s">
        <v>13</v>
      </c>
      <c r="C599" s="20" t="s">
        <v>635</v>
      </c>
      <c r="D599" s="20" t="s">
        <v>62</v>
      </c>
      <c r="E599" s="20" t="s">
        <v>18</v>
      </c>
      <c r="F599" s="21">
        <v>405.88</v>
      </c>
      <c r="G599" s="15"/>
    </row>
    <row r="600" customFormat="1" customHeight="1" spans="1:7">
      <c r="A600" s="20">
        <v>596</v>
      </c>
      <c r="B600" s="20" t="s">
        <v>13</v>
      </c>
      <c r="C600" s="20" t="s">
        <v>636</v>
      </c>
      <c r="D600" s="20" t="s">
        <v>181</v>
      </c>
      <c r="E600" s="20" t="s">
        <v>12</v>
      </c>
      <c r="F600" s="21">
        <v>1214.85</v>
      </c>
      <c r="G600" s="15"/>
    </row>
    <row r="601" customFormat="1" customHeight="1" spans="1:7">
      <c r="A601" s="20">
        <v>597</v>
      </c>
      <c r="B601" s="20" t="s">
        <v>13</v>
      </c>
      <c r="C601" s="20" t="s">
        <v>637</v>
      </c>
      <c r="D601" s="20" t="s">
        <v>17</v>
      </c>
      <c r="E601" s="20" t="s">
        <v>12</v>
      </c>
      <c r="F601" s="21">
        <v>255</v>
      </c>
      <c r="G601" s="15"/>
    </row>
    <row r="602" customFormat="1" customHeight="1" spans="1:7">
      <c r="A602" s="20">
        <v>598</v>
      </c>
      <c r="B602" s="20" t="s">
        <v>13</v>
      </c>
      <c r="C602" s="20" t="s">
        <v>638</v>
      </c>
      <c r="D602" s="20" t="s">
        <v>17</v>
      </c>
      <c r="E602" s="20" t="s">
        <v>12</v>
      </c>
      <c r="F602" s="21">
        <v>434.85</v>
      </c>
      <c r="G602" s="15"/>
    </row>
    <row r="603" customFormat="1" customHeight="1" spans="1:7">
      <c r="A603" s="20">
        <v>599</v>
      </c>
      <c r="B603" s="20" t="s">
        <v>9</v>
      </c>
      <c r="C603" s="20" t="s">
        <v>639</v>
      </c>
      <c r="D603" s="20" t="s">
        <v>241</v>
      </c>
      <c r="E603" s="20" t="s">
        <v>12</v>
      </c>
      <c r="F603" s="21">
        <v>525</v>
      </c>
      <c r="G603" s="15"/>
    </row>
    <row r="604" customFormat="1" customHeight="1" spans="1:7">
      <c r="A604" s="20">
        <v>600</v>
      </c>
      <c r="B604" s="20" t="s">
        <v>13</v>
      </c>
      <c r="C604" s="20" t="s">
        <v>640</v>
      </c>
      <c r="D604" s="20" t="s">
        <v>17</v>
      </c>
      <c r="E604" s="20" t="s">
        <v>20</v>
      </c>
      <c r="F604" s="21">
        <v>511.8</v>
      </c>
      <c r="G604" s="15"/>
    </row>
    <row r="605" customFormat="1" customHeight="1" spans="1:7">
      <c r="A605" s="20">
        <v>601</v>
      </c>
      <c r="B605" s="20" t="s">
        <v>13</v>
      </c>
      <c r="C605" s="20" t="s">
        <v>641</v>
      </c>
      <c r="D605" s="20" t="s">
        <v>17</v>
      </c>
      <c r="E605" s="20" t="s">
        <v>12</v>
      </c>
      <c r="F605" s="21">
        <v>389.85</v>
      </c>
      <c r="G605" s="15"/>
    </row>
    <row r="606" customFormat="1" customHeight="1" spans="1:7">
      <c r="A606" s="20">
        <v>602</v>
      </c>
      <c r="B606" s="20" t="s">
        <v>13</v>
      </c>
      <c r="C606" s="20" t="s">
        <v>642</v>
      </c>
      <c r="D606" s="20" t="s">
        <v>62</v>
      </c>
      <c r="E606" s="20" t="s">
        <v>33</v>
      </c>
      <c r="F606" s="21">
        <v>317.47</v>
      </c>
      <c r="G606" s="15"/>
    </row>
    <row r="607" customFormat="1" customHeight="1" spans="1:7">
      <c r="A607" s="20">
        <v>603</v>
      </c>
      <c r="B607" s="20" t="s">
        <v>13</v>
      </c>
      <c r="C607" s="20" t="s">
        <v>643</v>
      </c>
      <c r="D607" s="20" t="s">
        <v>17</v>
      </c>
      <c r="E607" s="20" t="s">
        <v>20</v>
      </c>
      <c r="F607" s="21">
        <v>257.55</v>
      </c>
      <c r="G607" s="15"/>
    </row>
    <row r="608" customFormat="1" customHeight="1" spans="1:7">
      <c r="A608" s="20">
        <v>604</v>
      </c>
      <c r="B608" s="20" t="s">
        <v>13</v>
      </c>
      <c r="C608" s="20" t="s">
        <v>644</v>
      </c>
      <c r="D608" s="20" t="s">
        <v>11</v>
      </c>
      <c r="E608" s="20" t="s">
        <v>12</v>
      </c>
      <c r="F608" s="21">
        <v>405</v>
      </c>
      <c r="G608" s="15"/>
    </row>
    <row r="609" customFormat="1" customHeight="1" spans="1:7">
      <c r="A609" s="20">
        <v>605</v>
      </c>
      <c r="B609" s="20" t="s">
        <v>9</v>
      </c>
      <c r="C609" s="20" t="s">
        <v>645</v>
      </c>
      <c r="D609" s="20" t="s">
        <v>101</v>
      </c>
      <c r="E609" s="20" t="s">
        <v>18</v>
      </c>
      <c r="F609" s="21">
        <v>943.35</v>
      </c>
      <c r="G609" s="15"/>
    </row>
    <row r="610" customFormat="1" customHeight="1" spans="1:7">
      <c r="A610" s="20">
        <v>606</v>
      </c>
      <c r="B610" s="20" t="s">
        <v>13</v>
      </c>
      <c r="C610" s="20" t="s">
        <v>646</v>
      </c>
      <c r="D610" s="20" t="s">
        <v>122</v>
      </c>
      <c r="E610" s="20" t="s">
        <v>12</v>
      </c>
      <c r="F610" s="21">
        <v>318</v>
      </c>
      <c r="G610" s="15"/>
    </row>
    <row r="611" customFormat="1" customHeight="1" spans="1:7">
      <c r="A611" s="20">
        <v>607</v>
      </c>
      <c r="B611" s="20" t="s">
        <v>13</v>
      </c>
      <c r="C611" s="20" t="s">
        <v>647</v>
      </c>
      <c r="D611" s="20" t="s">
        <v>122</v>
      </c>
      <c r="E611" s="20" t="s">
        <v>22</v>
      </c>
      <c r="F611" s="21">
        <v>381.16</v>
      </c>
      <c r="G611" s="15"/>
    </row>
    <row r="612" customFormat="1" customHeight="1" spans="1:7">
      <c r="A612" s="20">
        <v>608</v>
      </c>
      <c r="B612" s="20" t="s">
        <v>13</v>
      </c>
      <c r="C612" s="20" t="s">
        <v>648</v>
      </c>
      <c r="D612" s="20" t="s">
        <v>122</v>
      </c>
      <c r="E612" s="20" t="s">
        <v>20</v>
      </c>
      <c r="F612" s="21">
        <v>749.85</v>
      </c>
      <c r="G612" s="15"/>
    </row>
    <row r="613" customFormat="1" customHeight="1" spans="1:7">
      <c r="A613" s="20">
        <v>609</v>
      </c>
      <c r="B613" s="20" t="s">
        <v>13</v>
      </c>
      <c r="C613" s="20" t="s">
        <v>649</v>
      </c>
      <c r="D613" s="20" t="s">
        <v>25</v>
      </c>
      <c r="E613" s="20" t="s">
        <v>12</v>
      </c>
      <c r="F613" s="21">
        <v>892.5</v>
      </c>
      <c r="G613" s="15"/>
    </row>
    <row r="614" customFormat="1" customHeight="1" spans="1:7">
      <c r="A614" s="20">
        <v>610</v>
      </c>
      <c r="B614" s="20" t="s">
        <v>13</v>
      </c>
      <c r="C614" s="20" t="s">
        <v>650</v>
      </c>
      <c r="D614" s="20" t="s">
        <v>17</v>
      </c>
      <c r="E614" s="20" t="s">
        <v>20</v>
      </c>
      <c r="F614" s="21">
        <v>194.85</v>
      </c>
      <c r="G614" s="15"/>
    </row>
    <row r="615" customFormat="1" customHeight="1" spans="1:7">
      <c r="A615" s="20">
        <v>611</v>
      </c>
      <c r="B615" s="20" t="s">
        <v>13</v>
      </c>
      <c r="C615" s="20" t="s">
        <v>651</v>
      </c>
      <c r="D615" s="20" t="s">
        <v>40</v>
      </c>
      <c r="E615" s="20" t="s">
        <v>12</v>
      </c>
      <c r="F615" s="21">
        <v>299.85</v>
      </c>
      <c r="G615" s="15"/>
    </row>
    <row r="616" customFormat="1" customHeight="1" spans="1:7">
      <c r="A616" s="20">
        <v>612</v>
      </c>
      <c r="B616" s="20" t="s">
        <v>13</v>
      </c>
      <c r="C616" s="20" t="s">
        <v>652</v>
      </c>
      <c r="D616" s="20" t="s">
        <v>241</v>
      </c>
      <c r="E616" s="20" t="s">
        <v>22</v>
      </c>
      <c r="F616" s="21">
        <v>1464.75</v>
      </c>
      <c r="G616" s="15"/>
    </row>
    <row r="617" customFormat="1" customHeight="1" spans="1:7">
      <c r="A617" s="20">
        <v>613</v>
      </c>
      <c r="B617" s="20" t="s">
        <v>9</v>
      </c>
      <c r="C617" s="20" t="s">
        <v>653</v>
      </c>
      <c r="D617" s="20" t="s">
        <v>241</v>
      </c>
      <c r="E617" s="20" t="s">
        <v>12</v>
      </c>
      <c r="F617" s="21">
        <v>720</v>
      </c>
      <c r="G617" s="15"/>
    </row>
    <row r="618" customFormat="1" customHeight="1" spans="1:7">
      <c r="A618" s="20">
        <v>614</v>
      </c>
      <c r="B618" s="20" t="s">
        <v>13</v>
      </c>
      <c r="C618" s="20" t="s">
        <v>654</v>
      </c>
      <c r="D618" s="20" t="s">
        <v>236</v>
      </c>
      <c r="E618" s="20" t="s">
        <v>22</v>
      </c>
      <c r="F618" s="21">
        <v>1049.85</v>
      </c>
      <c r="G618" s="15"/>
    </row>
    <row r="619" customFormat="1" customHeight="1" spans="1:7">
      <c r="A619" s="20">
        <v>615</v>
      </c>
      <c r="B619" s="20" t="s">
        <v>13</v>
      </c>
      <c r="C619" s="20" t="s">
        <v>655</v>
      </c>
      <c r="D619" s="20" t="s">
        <v>236</v>
      </c>
      <c r="E619" s="20" t="s">
        <v>20</v>
      </c>
      <c r="F619" s="21">
        <v>554.85</v>
      </c>
      <c r="G619" s="15"/>
    </row>
    <row r="620" customFormat="1" customHeight="1" spans="1:7">
      <c r="A620" s="20">
        <v>616</v>
      </c>
      <c r="B620" s="20" t="s">
        <v>13</v>
      </c>
      <c r="C620" s="20" t="s">
        <v>656</v>
      </c>
      <c r="D620" s="20" t="s">
        <v>236</v>
      </c>
      <c r="E620" s="20" t="s">
        <v>12</v>
      </c>
      <c r="F620" s="21">
        <v>524.85</v>
      </c>
      <c r="G620" s="15"/>
    </row>
    <row r="621" customFormat="1" customHeight="1" spans="1:7">
      <c r="A621" s="20">
        <v>617</v>
      </c>
      <c r="B621" s="20" t="s">
        <v>13</v>
      </c>
      <c r="C621" s="20" t="s">
        <v>657</v>
      </c>
      <c r="D621" s="20" t="s">
        <v>17</v>
      </c>
      <c r="E621" s="20" t="s">
        <v>12</v>
      </c>
      <c r="F621" s="21">
        <v>495</v>
      </c>
      <c r="G621" s="15"/>
    </row>
    <row r="622" customFormat="1" customHeight="1" spans="1:7">
      <c r="A622" s="20">
        <v>618</v>
      </c>
      <c r="B622" s="20" t="s">
        <v>13</v>
      </c>
      <c r="C622" s="20" t="s">
        <v>658</v>
      </c>
      <c r="D622" s="20" t="s">
        <v>62</v>
      </c>
      <c r="E622" s="20" t="s">
        <v>12</v>
      </c>
      <c r="F622" s="21">
        <v>352.77</v>
      </c>
      <c r="G622" s="15"/>
    </row>
    <row r="623" customFormat="1" customHeight="1" spans="1:7">
      <c r="A623" s="20">
        <v>619</v>
      </c>
      <c r="B623" s="20" t="s">
        <v>13</v>
      </c>
      <c r="C623" s="20" t="s">
        <v>659</v>
      </c>
      <c r="D623" s="20" t="s">
        <v>236</v>
      </c>
      <c r="E623" s="20" t="s">
        <v>12</v>
      </c>
      <c r="F623" s="21">
        <v>494.85</v>
      </c>
      <c r="G623" s="15"/>
    </row>
    <row r="624" customFormat="1" customHeight="1" spans="1:7">
      <c r="A624" s="20">
        <v>620</v>
      </c>
      <c r="B624" s="20" t="s">
        <v>9</v>
      </c>
      <c r="C624" s="20" t="s">
        <v>660</v>
      </c>
      <c r="D624" s="20" t="s">
        <v>241</v>
      </c>
      <c r="E624" s="20" t="s">
        <v>12</v>
      </c>
      <c r="F624" s="21">
        <v>1425</v>
      </c>
      <c r="G624" s="15"/>
    </row>
    <row r="625" customFormat="1" customHeight="1" spans="1:7">
      <c r="A625" s="20">
        <v>621</v>
      </c>
      <c r="B625" s="20" t="s">
        <v>13</v>
      </c>
      <c r="C625" s="20" t="s">
        <v>661</v>
      </c>
      <c r="D625" s="20" t="s">
        <v>236</v>
      </c>
      <c r="E625" s="20" t="s">
        <v>12</v>
      </c>
      <c r="F625" s="21">
        <v>494.85</v>
      </c>
      <c r="G625" s="15"/>
    </row>
    <row r="626" customFormat="1" customHeight="1" spans="1:7">
      <c r="A626" s="20">
        <v>622</v>
      </c>
      <c r="B626" s="20" t="s">
        <v>13</v>
      </c>
      <c r="C626" s="20" t="s">
        <v>662</v>
      </c>
      <c r="D626" s="20" t="s">
        <v>122</v>
      </c>
      <c r="E626" s="20" t="s">
        <v>20</v>
      </c>
      <c r="F626" s="21">
        <v>734.85</v>
      </c>
      <c r="G626" s="15"/>
    </row>
    <row r="627" customFormat="1" customHeight="1" spans="1:7">
      <c r="A627" s="20">
        <v>623</v>
      </c>
      <c r="B627" s="20" t="s">
        <v>13</v>
      </c>
      <c r="C627" s="20" t="s">
        <v>663</v>
      </c>
      <c r="D627" s="20" t="s">
        <v>17</v>
      </c>
      <c r="E627" s="20" t="s">
        <v>22</v>
      </c>
      <c r="F627" s="21">
        <v>375</v>
      </c>
      <c r="G627" s="15"/>
    </row>
    <row r="628" customFormat="1" customHeight="1" spans="1:7">
      <c r="A628" s="20">
        <v>624</v>
      </c>
      <c r="B628" s="20" t="s">
        <v>13</v>
      </c>
      <c r="C628" s="20" t="s">
        <v>664</v>
      </c>
      <c r="D628" s="20" t="s">
        <v>122</v>
      </c>
      <c r="E628" s="20" t="s">
        <v>12</v>
      </c>
      <c r="F628" s="21">
        <v>629.85</v>
      </c>
      <c r="G628" s="15"/>
    </row>
    <row r="629" customFormat="1" customHeight="1" spans="1:7">
      <c r="A629" s="20">
        <v>625</v>
      </c>
      <c r="B629" s="20" t="s">
        <v>13</v>
      </c>
      <c r="C629" s="20" t="s">
        <v>665</v>
      </c>
      <c r="D629" s="20" t="s">
        <v>17</v>
      </c>
      <c r="E629" s="20" t="s">
        <v>12</v>
      </c>
      <c r="F629" s="21">
        <v>917.55</v>
      </c>
      <c r="G629" s="15"/>
    </row>
    <row r="630" customFormat="1" customHeight="1" spans="1:7">
      <c r="A630" s="20">
        <v>626</v>
      </c>
      <c r="B630" s="20" t="s">
        <v>13</v>
      </c>
      <c r="C630" s="20" t="s">
        <v>666</v>
      </c>
      <c r="D630" s="20" t="s">
        <v>122</v>
      </c>
      <c r="E630" s="20" t="s">
        <v>12</v>
      </c>
      <c r="F630" s="21">
        <v>419.85</v>
      </c>
      <c r="G630" s="15"/>
    </row>
    <row r="631" customFormat="1" customHeight="1" spans="1:7">
      <c r="A631" s="20">
        <v>627</v>
      </c>
      <c r="B631" s="20" t="s">
        <v>13</v>
      </c>
      <c r="C631" s="20" t="s">
        <v>667</v>
      </c>
      <c r="D631" s="20" t="s">
        <v>122</v>
      </c>
      <c r="E631" s="20" t="s">
        <v>12</v>
      </c>
      <c r="F631" s="21">
        <v>344.1</v>
      </c>
      <c r="G631" s="15"/>
    </row>
    <row r="632" customFormat="1" customHeight="1" spans="1:7">
      <c r="A632" s="20">
        <v>628</v>
      </c>
      <c r="B632" s="20" t="s">
        <v>13</v>
      </c>
      <c r="C632" s="20" t="s">
        <v>668</v>
      </c>
      <c r="D632" s="20" t="s">
        <v>17</v>
      </c>
      <c r="E632" s="20" t="s">
        <v>12</v>
      </c>
      <c r="F632" s="21">
        <v>300</v>
      </c>
      <c r="G632" s="15"/>
    </row>
    <row r="633" customFormat="1" customHeight="1" spans="1:7">
      <c r="A633" s="20">
        <v>629</v>
      </c>
      <c r="B633" s="20" t="s">
        <v>13</v>
      </c>
      <c r="C633" s="20" t="s">
        <v>669</v>
      </c>
      <c r="D633" s="20" t="s">
        <v>122</v>
      </c>
      <c r="E633" s="20" t="s">
        <v>20</v>
      </c>
      <c r="F633" s="21">
        <v>255</v>
      </c>
      <c r="G633" s="15"/>
    </row>
    <row r="634" customFormat="1" customHeight="1" spans="1:7">
      <c r="A634" s="20">
        <v>630</v>
      </c>
      <c r="B634" s="20" t="s">
        <v>13</v>
      </c>
      <c r="C634" s="20" t="s">
        <v>670</v>
      </c>
      <c r="D634" s="20" t="s">
        <v>122</v>
      </c>
      <c r="E634" s="20" t="s">
        <v>12</v>
      </c>
      <c r="F634" s="21">
        <v>352.8</v>
      </c>
      <c r="G634" s="15"/>
    </row>
    <row r="635" customFormat="1" customHeight="1" spans="1:7">
      <c r="A635" s="20">
        <v>631</v>
      </c>
      <c r="B635" s="20" t="s">
        <v>13</v>
      </c>
      <c r="C635" s="20" t="s">
        <v>671</v>
      </c>
      <c r="D635" s="20" t="s">
        <v>25</v>
      </c>
      <c r="E635" s="20" t="s">
        <v>12</v>
      </c>
      <c r="F635" s="21">
        <v>502.5</v>
      </c>
      <c r="G635" s="15"/>
    </row>
    <row r="636" customFormat="1" customHeight="1" spans="1:7">
      <c r="A636" s="20">
        <v>632</v>
      </c>
      <c r="B636" s="20" t="s">
        <v>13</v>
      </c>
      <c r="C636" s="20" t="s">
        <v>672</v>
      </c>
      <c r="D636" s="20" t="s">
        <v>25</v>
      </c>
      <c r="E636" s="20" t="s">
        <v>12</v>
      </c>
      <c r="F636" s="21">
        <v>502.5</v>
      </c>
      <c r="G636" s="15"/>
    </row>
    <row r="637" customFormat="1" customHeight="1" spans="1:7">
      <c r="A637" s="20">
        <v>633</v>
      </c>
      <c r="B637" s="20" t="s">
        <v>13</v>
      </c>
      <c r="C637" s="20" t="s">
        <v>673</v>
      </c>
      <c r="D637" s="20" t="s">
        <v>25</v>
      </c>
      <c r="E637" s="20" t="s">
        <v>12</v>
      </c>
      <c r="F637" s="21">
        <v>472.5</v>
      </c>
      <c r="G637" s="15"/>
    </row>
    <row r="638" customFormat="1" customHeight="1" spans="1:7">
      <c r="A638" s="20">
        <v>634</v>
      </c>
      <c r="B638" s="20" t="s">
        <v>13</v>
      </c>
      <c r="C638" s="20" t="s">
        <v>674</v>
      </c>
      <c r="D638" s="20" t="s">
        <v>122</v>
      </c>
      <c r="E638" s="20" t="s">
        <v>12</v>
      </c>
      <c r="F638" s="21">
        <v>352.8</v>
      </c>
      <c r="G638" s="15"/>
    </row>
    <row r="639" customFormat="1" customHeight="1" spans="1:7">
      <c r="A639" s="20">
        <v>635</v>
      </c>
      <c r="B639" s="20" t="s">
        <v>13</v>
      </c>
      <c r="C639" s="20" t="s">
        <v>675</v>
      </c>
      <c r="D639" s="20" t="s">
        <v>236</v>
      </c>
      <c r="E639" s="20" t="s">
        <v>22</v>
      </c>
      <c r="F639" s="21">
        <v>1035</v>
      </c>
      <c r="G639" s="15"/>
    </row>
    <row r="640" customFormat="1" customHeight="1" spans="1:7">
      <c r="A640" s="20">
        <v>636</v>
      </c>
      <c r="B640" s="20" t="s">
        <v>13</v>
      </c>
      <c r="C640" s="20" t="s">
        <v>676</v>
      </c>
      <c r="D640" s="20" t="s">
        <v>236</v>
      </c>
      <c r="E640" s="20" t="s">
        <v>20</v>
      </c>
      <c r="F640" s="21">
        <v>585</v>
      </c>
      <c r="G640" s="15"/>
    </row>
    <row r="641" customFormat="1" customHeight="1" spans="1:7">
      <c r="A641" s="20">
        <v>637</v>
      </c>
      <c r="B641" s="20" t="s">
        <v>13</v>
      </c>
      <c r="C641" s="20" t="s">
        <v>677</v>
      </c>
      <c r="D641" s="20" t="s">
        <v>236</v>
      </c>
      <c r="E641" s="20" t="s">
        <v>12</v>
      </c>
      <c r="F641" s="21">
        <v>1464.7</v>
      </c>
      <c r="G641" s="15"/>
    </row>
    <row r="642" customFormat="1" customHeight="1" spans="1:7">
      <c r="A642" s="20">
        <v>638</v>
      </c>
      <c r="B642" s="20" t="s">
        <v>13</v>
      </c>
      <c r="C642" s="20" t="s">
        <v>678</v>
      </c>
      <c r="D642" s="20" t="s">
        <v>236</v>
      </c>
      <c r="E642" s="20" t="s">
        <v>12</v>
      </c>
      <c r="F642" s="21">
        <v>529.41</v>
      </c>
      <c r="G642" s="15"/>
    </row>
    <row r="643" customFormat="1" customHeight="1" spans="1:7">
      <c r="A643" s="20">
        <v>639</v>
      </c>
      <c r="B643" s="20" t="s">
        <v>13</v>
      </c>
      <c r="C643" s="20" t="s">
        <v>679</v>
      </c>
      <c r="D643" s="20" t="s">
        <v>236</v>
      </c>
      <c r="E643" s="20" t="s">
        <v>12</v>
      </c>
      <c r="F643" s="21">
        <v>564.7</v>
      </c>
      <c r="G643" s="15"/>
    </row>
    <row r="644" customFormat="1" customHeight="1" spans="1:7">
      <c r="A644" s="20">
        <v>640</v>
      </c>
      <c r="B644" s="20" t="s">
        <v>13</v>
      </c>
      <c r="C644" s="20" t="s">
        <v>680</v>
      </c>
      <c r="D644" s="20" t="s">
        <v>681</v>
      </c>
      <c r="E644" s="20" t="s">
        <v>12</v>
      </c>
      <c r="F644" s="21">
        <v>487.35</v>
      </c>
      <c r="G644" s="15"/>
    </row>
    <row r="645" customFormat="1" customHeight="1" spans="1:7">
      <c r="A645" s="20">
        <v>641</v>
      </c>
      <c r="B645" s="20" t="s">
        <v>13</v>
      </c>
      <c r="C645" s="20" t="s">
        <v>682</v>
      </c>
      <c r="D645" s="20" t="s">
        <v>86</v>
      </c>
      <c r="E645" s="20" t="s">
        <v>22</v>
      </c>
      <c r="F645" s="21">
        <v>404.85</v>
      </c>
      <c r="G645" s="15"/>
    </row>
    <row r="646" customFormat="1" customHeight="1" spans="1:7">
      <c r="A646" s="20">
        <v>642</v>
      </c>
      <c r="B646" s="20" t="s">
        <v>13</v>
      </c>
      <c r="C646" s="20" t="s">
        <v>683</v>
      </c>
      <c r="D646" s="20" t="s">
        <v>241</v>
      </c>
      <c r="E646" s="20" t="s">
        <v>12</v>
      </c>
      <c r="F646" s="21">
        <v>509.85</v>
      </c>
      <c r="G646" s="15"/>
    </row>
    <row r="647" customFormat="1" customHeight="1" spans="1:7">
      <c r="A647" s="20">
        <v>643</v>
      </c>
      <c r="B647" s="20" t="s">
        <v>13</v>
      </c>
      <c r="C647" s="20" t="s">
        <v>684</v>
      </c>
      <c r="D647" s="20" t="s">
        <v>122</v>
      </c>
      <c r="E647" s="20" t="s">
        <v>22</v>
      </c>
      <c r="F647" s="21">
        <v>1019.85</v>
      </c>
      <c r="G647" s="15"/>
    </row>
    <row r="648" customFormat="1" customHeight="1" spans="1:7">
      <c r="A648" s="20">
        <v>644</v>
      </c>
      <c r="B648" s="20" t="s">
        <v>13</v>
      </c>
      <c r="C648" s="20" t="s">
        <v>685</v>
      </c>
      <c r="D648" s="20" t="s">
        <v>25</v>
      </c>
      <c r="E648" s="20" t="s">
        <v>12</v>
      </c>
      <c r="F648" s="21">
        <v>1085.1</v>
      </c>
      <c r="G648" s="15"/>
    </row>
    <row r="649" customFormat="1" customHeight="1" spans="1:7">
      <c r="A649" s="20">
        <v>645</v>
      </c>
      <c r="B649" s="20" t="s">
        <v>13</v>
      </c>
      <c r="C649" s="20" t="s">
        <v>686</v>
      </c>
      <c r="D649" s="20" t="s">
        <v>25</v>
      </c>
      <c r="E649" s="20" t="s">
        <v>22</v>
      </c>
      <c r="F649" s="21">
        <v>345</v>
      </c>
      <c r="G649" s="15"/>
    </row>
    <row r="650" spans="1:7">
      <c r="A650" s="20">
        <v>646</v>
      </c>
      <c r="B650" s="20" t="s">
        <v>13</v>
      </c>
      <c r="C650" s="20" t="s">
        <v>687</v>
      </c>
      <c r="D650" s="20" t="s">
        <v>25</v>
      </c>
      <c r="E650" s="20" t="s">
        <v>12</v>
      </c>
      <c r="F650" s="21">
        <v>437.4</v>
      </c>
      <c r="G650" s="17"/>
    </row>
    <row r="651" spans="1:7">
      <c r="A651" s="20">
        <v>647</v>
      </c>
      <c r="B651" s="20" t="s">
        <v>13</v>
      </c>
      <c r="C651" s="20" t="s">
        <v>688</v>
      </c>
      <c r="D651" s="20" t="s">
        <v>25</v>
      </c>
      <c r="E651" s="20" t="s">
        <v>12</v>
      </c>
      <c r="F651" s="21">
        <v>437.4</v>
      </c>
      <c r="G651" s="17"/>
    </row>
    <row r="652" spans="1:7">
      <c r="A652" s="20">
        <v>648</v>
      </c>
      <c r="B652" s="20" t="s">
        <v>13</v>
      </c>
      <c r="C652" s="20" t="s">
        <v>689</v>
      </c>
      <c r="D652" s="20" t="s">
        <v>17</v>
      </c>
      <c r="E652" s="20" t="s">
        <v>20</v>
      </c>
      <c r="F652" s="21">
        <v>300</v>
      </c>
      <c r="G652" s="17"/>
    </row>
    <row r="653" spans="1:7">
      <c r="A653" s="20">
        <v>649</v>
      </c>
      <c r="B653" s="20" t="s">
        <v>13</v>
      </c>
      <c r="C653" s="20" t="s">
        <v>690</v>
      </c>
      <c r="D653" s="20" t="s">
        <v>17</v>
      </c>
      <c r="E653" s="20" t="s">
        <v>12</v>
      </c>
      <c r="F653" s="21">
        <v>329.85</v>
      </c>
      <c r="G653" s="17"/>
    </row>
    <row r="654" spans="1:7">
      <c r="A654" s="20">
        <v>650</v>
      </c>
      <c r="B654" s="20" t="s">
        <v>13</v>
      </c>
      <c r="C654" s="20" t="s">
        <v>691</v>
      </c>
      <c r="D654" s="20" t="s">
        <v>17</v>
      </c>
      <c r="E654" s="20" t="s">
        <v>22</v>
      </c>
      <c r="F654" s="21">
        <v>945</v>
      </c>
      <c r="G654" s="17"/>
    </row>
    <row r="655" spans="1:7">
      <c r="A655" s="20">
        <v>651</v>
      </c>
      <c r="B655" s="20" t="s">
        <v>9</v>
      </c>
      <c r="C655" s="20" t="s">
        <v>692</v>
      </c>
      <c r="D655" s="20" t="s">
        <v>241</v>
      </c>
      <c r="E655" s="20" t="s">
        <v>12</v>
      </c>
      <c r="F655" s="21">
        <v>705</v>
      </c>
      <c r="G655" s="17"/>
    </row>
    <row r="656" spans="1:7">
      <c r="A656" s="20">
        <v>652</v>
      </c>
      <c r="B656" s="20" t="s">
        <v>13</v>
      </c>
      <c r="C656" s="20" t="s">
        <v>693</v>
      </c>
      <c r="D656" s="20" t="s">
        <v>40</v>
      </c>
      <c r="E656" s="20" t="s">
        <v>22</v>
      </c>
      <c r="F656" s="21">
        <v>524.85</v>
      </c>
      <c r="G656" s="17"/>
    </row>
    <row r="657" spans="1:7">
      <c r="A657" s="20">
        <v>653</v>
      </c>
      <c r="B657" s="20" t="s">
        <v>13</v>
      </c>
      <c r="C657" s="20" t="s">
        <v>694</v>
      </c>
      <c r="D657" s="20" t="s">
        <v>40</v>
      </c>
      <c r="E657" s="20" t="s">
        <v>20</v>
      </c>
      <c r="F657" s="21">
        <v>352.35</v>
      </c>
      <c r="G657" s="17"/>
    </row>
    <row r="658" spans="1:7">
      <c r="A658" s="20">
        <v>654</v>
      </c>
      <c r="B658" s="20" t="s">
        <v>13</v>
      </c>
      <c r="C658" s="20" t="s">
        <v>695</v>
      </c>
      <c r="D658" s="20" t="s">
        <v>40</v>
      </c>
      <c r="E658" s="20" t="s">
        <v>18</v>
      </c>
      <c r="F658" s="21">
        <v>719.85</v>
      </c>
      <c r="G658" s="17"/>
    </row>
    <row r="659" spans="1:7">
      <c r="A659" s="20">
        <v>655</v>
      </c>
      <c r="B659" s="20" t="s">
        <v>13</v>
      </c>
      <c r="C659" s="20" t="s">
        <v>696</v>
      </c>
      <c r="D659" s="20" t="s">
        <v>40</v>
      </c>
      <c r="E659" s="20" t="s">
        <v>12</v>
      </c>
      <c r="F659" s="21">
        <v>404.85</v>
      </c>
      <c r="G659" s="17"/>
    </row>
    <row r="660" spans="1:7">
      <c r="A660" s="20">
        <v>656</v>
      </c>
      <c r="B660" s="20" t="s">
        <v>13</v>
      </c>
      <c r="C660" s="20" t="s">
        <v>697</v>
      </c>
      <c r="D660" s="20" t="s">
        <v>31</v>
      </c>
      <c r="E660" s="20" t="s">
        <v>22</v>
      </c>
      <c r="F660" s="21">
        <v>720</v>
      </c>
      <c r="G660" s="17"/>
    </row>
    <row r="661" spans="1:7">
      <c r="A661" s="20">
        <v>657</v>
      </c>
      <c r="B661" s="20" t="s">
        <v>13</v>
      </c>
      <c r="C661" s="20" t="s">
        <v>698</v>
      </c>
      <c r="D661" s="20" t="s">
        <v>25</v>
      </c>
      <c r="E661" s="20" t="s">
        <v>20</v>
      </c>
      <c r="F661" s="21">
        <v>317.4</v>
      </c>
      <c r="G661" s="17"/>
    </row>
    <row r="662" spans="1:7">
      <c r="A662" s="20">
        <v>658</v>
      </c>
      <c r="B662" s="20" t="s">
        <v>13</v>
      </c>
      <c r="C662" s="20" t="s">
        <v>699</v>
      </c>
      <c r="D662" s="20" t="s">
        <v>25</v>
      </c>
      <c r="E662" s="20" t="s">
        <v>18</v>
      </c>
      <c r="F662" s="21">
        <v>299.85</v>
      </c>
      <c r="G662" s="17"/>
    </row>
    <row r="663" spans="1:7">
      <c r="A663" s="20">
        <v>659</v>
      </c>
      <c r="B663" s="20" t="s">
        <v>9</v>
      </c>
      <c r="C663" s="20" t="s">
        <v>700</v>
      </c>
      <c r="D663" s="20" t="s">
        <v>241</v>
      </c>
      <c r="E663" s="20" t="s">
        <v>12</v>
      </c>
      <c r="F663" s="21">
        <v>524.7</v>
      </c>
      <c r="G663" s="17"/>
    </row>
    <row r="664" spans="1:7">
      <c r="A664" s="20">
        <v>660</v>
      </c>
      <c r="B664" s="20" t="s">
        <v>9</v>
      </c>
      <c r="C664" s="20" t="s">
        <v>701</v>
      </c>
      <c r="D664" s="20" t="s">
        <v>542</v>
      </c>
      <c r="E664" s="20" t="s">
        <v>12</v>
      </c>
      <c r="F664" s="21">
        <v>455.25</v>
      </c>
      <c r="G664" s="17"/>
    </row>
    <row r="665" spans="1:7">
      <c r="A665" s="20">
        <v>661</v>
      </c>
      <c r="B665" s="20" t="s">
        <v>9</v>
      </c>
      <c r="C665" s="20" t="s">
        <v>702</v>
      </c>
      <c r="D665" s="20" t="s">
        <v>542</v>
      </c>
      <c r="E665" s="20" t="s">
        <v>20</v>
      </c>
      <c r="F665" s="21">
        <v>360</v>
      </c>
      <c r="G665" s="17"/>
    </row>
    <row r="666" spans="1:7">
      <c r="A666" s="20">
        <v>662</v>
      </c>
      <c r="B666" s="20" t="s">
        <v>9</v>
      </c>
      <c r="C666" s="20" t="s">
        <v>703</v>
      </c>
      <c r="D666" s="20" t="s">
        <v>241</v>
      </c>
      <c r="E666" s="20" t="s">
        <v>12</v>
      </c>
      <c r="F666" s="21">
        <v>524.7</v>
      </c>
      <c r="G666" s="17"/>
    </row>
    <row r="667" spans="1:7">
      <c r="A667" s="20">
        <v>663</v>
      </c>
      <c r="B667" s="20" t="s">
        <v>9</v>
      </c>
      <c r="C667" s="20" t="s">
        <v>704</v>
      </c>
      <c r="D667" s="20" t="s">
        <v>542</v>
      </c>
      <c r="E667" s="20" t="s">
        <v>20</v>
      </c>
      <c r="F667" s="21">
        <v>455.25</v>
      </c>
      <c r="G667" s="17"/>
    </row>
    <row r="668" spans="1:7">
      <c r="A668" s="20">
        <v>664</v>
      </c>
      <c r="B668" s="20" t="s">
        <v>13</v>
      </c>
      <c r="C668" s="20" t="s">
        <v>705</v>
      </c>
      <c r="D668" s="20" t="s">
        <v>25</v>
      </c>
      <c r="E668" s="20" t="s">
        <v>12</v>
      </c>
      <c r="F668" s="21">
        <v>437.4</v>
      </c>
      <c r="G668" s="17"/>
    </row>
    <row r="669" spans="1:7">
      <c r="A669" s="20">
        <v>665</v>
      </c>
      <c r="B669" s="20" t="s">
        <v>13</v>
      </c>
      <c r="C669" s="20" t="s">
        <v>706</v>
      </c>
      <c r="D669" s="20" t="s">
        <v>40</v>
      </c>
      <c r="E669" s="20" t="s">
        <v>12</v>
      </c>
      <c r="F669" s="21">
        <v>749.85</v>
      </c>
      <c r="G669" s="17"/>
    </row>
    <row r="670" spans="1:7">
      <c r="A670" s="20">
        <v>666</v>
      </c>
      <c r="B670" s="20" t="s">
        <v>13</v>
      </c>
      <c r="C670" s="20" t="s">
        <v>707</v>
      </c>
      <c r="D670" s="20" t="s">
        <v>62</v>
      </c>
      <c r="E670" s="20" t="s">
        <v>33</v>
      </c>
      <c r="F670" s="21">
        <v>158.82</v>
      </c>
      <c r="G670" s="17"/>
    </row>
    <row r="671" spans="1:7">
      <c r="A671" s="20">
        <v>667</v>
      </c>
      <c r="B671" s="20" t="s">
        <v>13</v>
      </c>
      <c r="C671" s="20" t="s">
        <v>708</v>
      </c>
      <c r="D671" s="20" t="s">
        <v>17</v>
      </c>
      <c r="E671" s="20" t="s">
        <v>22</v>
      </c>
      <c r="F671" s="21">
        <v>847.05</v>
      </c>
      <c r="G671" s="17"/>
    </row>
    <row r="672" spans="1:7">
      <c r="A672" s="20">
        <v>668</v>
      </c>
      <c r="B672" s="20" t="s">
        <v>13</v>
      </c>
      <c r="C672" s="20" t="s">
        <v>709</v>
      </c>
      <c r="D672" s="20" t="s">
        <v>17</v>
      </c>
      <c r="E672" s="20" t="s">
        <v>18</v>
      </c>
      <c r="F672" s="21">
        <v>599.85</v>
      </c>
      <c r="G672" s="17"/>
    </row>
    <row r="673" spans="1:7">
      <c r="A673" s="20">
        <v>669</v>
      </c>
      <c r="B673" s="20" t="s">
        <v>13</v>
      </c>
      <c r="C673" s="20" t="s">
        <v>710</v>
      </c>
      <c r="D673" s="20" t="s">
        <v>17</v>
      </c>
      <c r="E673" s="20" t="s">
        <v>12</v>
      </c>
      <c r="F673" s="21">
        <v>359.85</v>
      </c>
      <c r="G673" s="17"/>
    </row>
    <row r="674" spans="1:7">
      <c r="A674" s="20">
        <v>670</v>
      </c>
      <c r="B674" s="20" t="s">
        <v>13</v>
      </c>
      <c r="C674" s="20" t="s">
        <v>711</v>
      </c>
      <c r="D674" s="20" t="s">
        <v>17</v>
      </c>
      <c r="E674" s="20" t="s">
        <v>18</v>
      </c>
      <c r="F674" s="21">
        <v>434.55</v>
      </c>
      <c r="G674" s="17"/>
    </row>
    <row r="675" spans="1:7">
      <c r="A675" s="20">
        <v>671</v>
      </c>
      <c r="B675" s="20" t="s">
        <v>13</v>
      </c>
      <c r="C675" s="20" t="s">
        <v>712</v>
      </c>
      <c r="D675" s="20" t="s">
        <v>17</v>
      </c>
      <c r="E675" s="20" t="s">
        <v>20</v>
      </c>
      <c r="F675" s="21">
        <v>449.85</v>
      </c>
      <c r="G675" s="17"/>
    </row>
    <row r="676" spans="1:7">
      <c r="A676" s="20">
        <v>672</v>
      </c>
      <c r="B676" s="20" t="s">
        <v>13</v>
      </c>
      <c r="C676" s="20" t="s">
        <v>713</v>
      </c>
      <c r="D676" s="20" t="s">
        <v>25</v>
      </c>
      <c r="E676" s="20" t="s">
        <v>18</v>
      </c>
      <c r="F676" s="21">
        <v>663.45</v>
      </c>
      <c r="G676" s="17"/>
    </row>
    <row r="677" spans="1:7">
      <c r="A677" s="20">
        <v>673</v>
      </c>
      <c r="B677" s="20" t="s">
        <v>13</v>
      </c>
      <c r="C677" s="20" t="s">
        <v>714</v>
      </c>
      <c r="D677" s="20" t="s">
        <v>62</v>
      </c>
      <c r="E677" s="20" t="s">
        <v>22</v>
      </c>
      <c r="F677" s="21">
        <v>511.8</v>
      </c>
      <c r="G677" s="17"/>
    </row>
    <row r="678" spans="1:7">
      <c r="A678" s="20">
        <v>674</v>
      </c>
      <c r="B678" s="20" t="s">
        <v>13</v>
      </c>
      <c r="C678" s="20" t="s">
        <v>715</v>
      </c>
      <c r="D678" s="20" t="s">
        <v>62</v>
      </c>
      <c r="E678" s="20" t="s">
        <v>20</v>
      </c>
      <c r="F678" s="21">
        <v>202.95</v>
      </c>
      <c r="G678" s="17"/>
    </row>
    <row r="679" spans="1:7">
      <c r="A679" s="20">
        <v>675</v>
      </c>
      <c r="B679" s="20" t="s">
        <v>9</v>
      </c>
      <c r="C679" s="20" t="s">
        <v>716</v>
      </c>
      <c r="D679" s="20" t="s">
        <v>25</v>
      </c>
      <c r="E679" s="20" t="s">
        <v>12</v>
      </c>
      <c r="F679" s="21">
        <v>388.2</v>
      </c>
      <c r="G679" s="17"/>
    </row>
    <row r="680" spans="1:7">
      <c r="A680" s="20">
        <v>676</v>
      </c>
      <c r="B680" s="20" t="s">
        <v>13</v>
      </c>
      <c r="C680" s="20" t="s">
        <v>717</v>
      </c>
      <c r="D680" s="20" t="s">
        <v>25</v>
      </c>
      <c r="E680" s="20" t="s">
        <v>22</v>
      </c>
      <c r="F680" s="21">
        <v>352.95</v>
      </c>
      <c r="G680" s="17"/>
    </row>
    <row r="681" spans="1:7">
      <c r="A681" s="20">
        <v>677</v>
      </c>
      <c r="B681" s="20" t="s">
        <v>9</v>
      </c>
      <c r="C681" s="20" t="s">
        <v>718</v>
      </c>
      <c r="D681" s="20" t="s">
        <v>17</v>
      </c>
      <c r="E681" s="20" t="s">
        <v>12</v>
      </c>
      <c r="F681" s="21">
        <v>359.85</v>
      </c>
      <c r="G681" s="17"/>
    </row>
    <row r="682" spans="1:7">
      <c r="A682" s="20">
        <v>678</v>
      </c>
      <c r="B682" s="20" t="s">
        <v>13</v>
      </c>
      <c r="C682" s="20" t="s">
        <v>719</v>
      </c>
      <c r="D682" s="20" t="s">
        <v>62</v>
      </c>
      <c r="E682" s="20" t="s">
        <v>22</v>
      </c>
      <c r="F682" s="21">
        <v>458.7</v>
      </c>
      <c r="G682" s="17"/>
    </row>
    <row r="683" spans="1:7">
      <c r="A683" s="20">
        <v>679</v>
      </c>
      <c r="B683" s="20" t="s">
        <v>9</v>
      </c>
      <c r="C683" s="20" t="s">
        <v>720</v>
      </c>
      <c r="D683" s="20" t="s">
        <v>17</v>
      </c>
      <c r="E683" s="20" t="s">
        <v>12</v>
      </c>
      <c r="F683" s="21">
        <v>389.85</v>
      </c>
      <c r="G683" s="17"/>
    </row>
    <row r="684" spans="1:7">
      <c r="A684" s="20">
        <v>680</v>
      </c>
      <c r="B684" s="20" t="s">
        <v>9</v>
      </c>
      <c r="C684" s="20" t="s">
        <v>721</v>
      </c>
      <c r="D684" s="20" t="s">
        <v>17</v>
      </c>
      <c r="E684" s="20" t="s">
        <v>12</v>
      </c>
      <c r="F684" s="21">
        <v>359.85</v>
      </c>
      <c r="G684" s="17"/>
    </row>
    <row r="685" spans="1:7">
      <c r="A685" s="20">
        <v>681</v>
      </c>
      <c r="B685" s="20" t="s">
        <v>9</v>
      </c>
      <c r="C685" s="20" t="s">
        <v>722</v>
      </c>
      <c r="D685" s="20" t="s">
        <v>241</v>
      </c>
      <c r="E685" s="20" t="s">
        <v>12</v>
      </c>
      <c r="F685" s="21">
        <v>975</v>
      </c>
      <c r="G685" s="17"/>
    </row>
    <row r="686" spans="1:7">
      <c r="A686" s="20">
        <v>682</v>
      </c>
      <c r="B686" s="20" t="s">
        <v>13</v>
      </c>
      <c r="C686" s="20" t="s">
        <v>723</v>
      </c>
      <c r="D686" s="20" t="s">
        <v>17</v>
      </c>
      <c r="E686" s="20" t="s">
        <v>20</v>
      </c>
      <c r="F686" s="21">
        <v>495</v>
      </c>
      <c r="G686" s="17"/>
    </row>
    <row r="687" spans="1:7">
      <c r="A687" s="20">
        <v>683</v>
      </c>
      <c r="B687" s="20" t="s">
        <v>9</v>
      </c>
      <c r="C687" s="20" t="s">
        <v>724</v>
      </c>
      <c r="D687" s="20" t="s">
        <v>241</v>
      </c>
      <c r="E687" s="20" t="s">
        <v>22</v>
      </c>
      <c r="F687" s="21">
        <v>811.8</v>
      </c>
      <c r="G687" s="17"/>
    </row>
    <row r="688" spans="1:7">
      <c r="A688" s="20">
        <v>684</v>
      </c>
      <c r="B688" s="20" t="s">
        <v>9</v>
      </c>
      <c r="C688" s="20" t="s">
        <v>725</v>
      </c>
      <c r="D688" s="20" t="s">
        <v>15</v>
      </c>
      <c r="E688" s="20" t="s">
        <v>12</v>
      </c>
      <c r="F688" s="21">
        <v>1275</v>
      </c>
      <c r="G688" s="17"/>
    </row>
    <row r="689" spans="1:7">
      <c r="A689" s="20">
        <v>685</v>
      </c>
      <c r="B689" s="20" t="s">
        <v>13</v>
      </c>
      <c r="C689" s="20" t="s">
        <v>726</v>
      </c>
      <c r="D689" s="20" t="s">
        <v>236</v>
      </c>
      <c r="E689" s="20" t="s">
        <v>20</v>
      </c>
      <c r="F689" s="21">
        <v>158.82</v>
      </c>
      <c r="G689" s="17"/>
    </row>
    <row r="690" spans="1:7">
      <c r="A690" s="20">
        <v>686</v>
      </c>
      <c r="B690" s="20" t="s">
        <v>13</v>
      </c>
      <c r="C690" s="20" t="s">
        <v>727</v>
      </c>
      <c r="D690" s="20" t="s">
        <v>122</v>
      </c>
      <c r="E690" s="20" t="s">
        <v>12</v>
      </c>
      <c r="F690" s="21">
        <v>476.4</v>
      </c>
      <c r="G690" s="17"/>
    </row>
    <row r="691" spans="1:7">
      <c r="A691" s="20">
        <v>687</v>
      </c>
      <c r="B691" s="20" t="s">
        <v>9</v>
      </c>
      <c r="C691" s="20" t="s">
        <v>728</v>
      </c>
      <c r="D691" s="20" t="s">
        <v>542</v>
      </c>
      <c r="E691" s="20" t="s">
        <v>12</v>
      </c>
      <c r="F691" s="21">
        <v>432</v>
      </c>
      <c r="G691" s="17"/>
    </row>
    <row r="692" spans="1:7">
      <c r="A692" s="20">
        <v>688</v>
      </c>
      <c r="B692" s="20" t="s">
        <v>13</v>
      </c>
      <c r="C692" s="20" t="s">
        <v>729</v>
      </c>
      <c r="D692" s="20" t="s">
        <v>11</v>
      </c>
      <c r="E692" s="20" t="s">
        <v>20</v>
      </c>
      <c r="F692" s="21">
        <v>164.85</v>
      </c>
      <c r="G692" s="17"/>
    </row>
    <row r="693" spans="1:7">
      <c r="A693" s="20">
        <v>689</v>
      </c>
      <c r="B693" s="20" t="s">
        <v>13</v>
      </c>
      <c r="C693" s="20" t="s">
        <v>730</v>
      </c>
      <c r="D693" s="20" t="s">
        <v>86</v>
      </c>
      <c r="E693" s="20" t="s">
        <v>12</v>
      </c>
      <c r="F693" s="21">
        <v>449.85</v>
      </c>
      <c r="G693" s="17"/>
    </row>
    <row r="694" spans="1:7">
      <c r="A694" s="20">
        <v>690</v>
      </c>
      <c r="B694" s="20" t="s">
        <v>13</v>
      </c>
      <c r="C694" s="20" t="s">
        <v>731</v>
      </c>
      <c r="D694" s="20" t="s">
        <v>86</v>
      </c>
      <c r="E694" s="20" t="s">
        <v>12</v>
      </c>
      <c r="F694" s="21">
        <v>569.85</v>
      </c>
      <c r="G694" s="17"/>
    </row>
    <row r="695" spans="1:7">
      <c r="A695" s="20">
        <v>691</v>
      </c>
      <c r="B695" s="20" t="s">
        <v>13</v>
      </c>
      <c r="C695" s="20" t="s">
        <v>732</v>
      </c>
      <c r="D695" s="20" t="s">
        <v>31</v>
      </c>
      <c r="E695" s="20" t="s">
        <v>12</v>
      </c>
      <c r="F695" s="21">
        <v>900</v>
      </c>
      <c r="G695" s="17"/>
    </row>
    <row r="696" spans="1:7">
      <c r="A696" s="20">
        <v>692</v>
      </c>
      <c r="B696" s="20" t="s">
        <v>13</v>
      </c>
      <c r="C696" s="20" t="s">
        <v>733</v>
      </c>
      <c r="D696" s="20" t="s">
        <v>11</v>
      </c>
      <c r="E696" s="20" t="s">
        <v>22</v>
      </c>
      <c r="F696" s="21">
        <v>225</v>
      </c>
      <c r="G696" s="17"/>
    </row>
    <row r="697" spans="1:7">
      <c r="A697" s="20">
        <v>693</v>
      </c>
      <c r="B697" s="20" t="s">
        <v>13</v>
      </c>
      <c r="C697" s="20" t="s">
        <v>734</v>
      </c>
      <c r="D697" s="20" t="s">
        <v>31</v>
      </c>
      <c r="E697" s="20" t="s">
        <v>12</v>
      </c>
      <c r="F697" s="21">
        <v>375</v>
      </c>
      <c r="G697" s="17"/>
    </row>
    <row r="698" spans="1:7">
      <c r="A698" s="20">
        <v>694</v>
      </c>
      <c r="B698" s="20" t="s">
        <v>13</v>
      </c>
      <c r="C698" s="20" t="s">
        <v>735</v>
      </c>
      <c r="D698" s="20" t="s">
        <v>122</v>
      </c>
      <c r="E698" s="20" t="s">
        <v>12</v>
      </c>
      <c r="F698" s="21">
        <v>1064.85</v>
      </c>
      <c r="G698" s="17"/>
    </row>
    <row r="699" spans="1:7">
      <c r="A699" s="20">
        <v>695</v>
      </c>
      <c r="B699" s="20" t="s">
        <v>13</v>
      </c>
      <c r="C699" s="20" t="s">
        <v>736</v>
      </c>
      <c r="D699" s="20" t="s">
        <v>62</v>
      </c>
      <c r="E699" s="20" t="s">
        <v>20</v>
      </c>
      <c r="F699" s="21">
        <v>352.94</v>
      </c>
      <c r="G699" s="17"/>
    </row>
    <row r="700" spans="1:7">
      <c r="A700" s="20">
        <v>696</v>
      </c>
      <c r="B700" s="20" t="s">
        <v>9</v>
      </c>
      <c r="C700" s="20" t="s">
        <v>737</v>
      </c>
      <c r="D700" s="20" t="s">
        <v>17</v>
      </c>
      <c r="E700" s="20" t="s">
        <v>12</v>
      </c>
      <c r="F700" s="21">
        <v>404.85</v>
      </c>
      <c r="G700" s="17"/>
    </row>
    <row r="701" spans="1:7">
      <c r="A701" s="20">
        <v>697</v>
      </c>
      <c r="B701" s="20" t="s">
        <v>13</v>
      </c>
      <c r="C701" s="20" t="s">
        <v>738</v>
      </c>
      <c r="D701" s="20" t="s">
        <v>17</v>
      </c>
      <c r="E701" s="20" t="s">
        <v>12</v>
      </c>
      <c r="F701" s="21">
        <v>1185</v>
      </c>
      <c r="G701" s="17"/>
    </row>
    <row r="702" spans="1:7">
      <c r="A702" s="20">
        <v>698</v>
      </c>
      <c r="B702" s="20" t="s">
        <v>9</v>
      </c>
      <c r="C702" s="20" t="s">
        <v>739</v>
      </c>
      <c r="D702" s="20" t="s">
        <v>241</v>
      </c>
      <c r="E702" s="20" t="s">
        <v>12</v>
      </c>
      <c r="F702" s="21">
        <v>1500</v>
      </c>
      <c r="G702" s="17"/>
    </row>
    <row r="703" spans="1:7">
      <c r="A703" s="20">
        <v>699</v>
      </c>
      <c r="B703" s="20" t="s">
        <v>13</v>
      </c>
      <c r="C703" s="20" t="s">
        <v>740</v>
      </c>
      <c r="D703" s="20" t="s">
        <v>122</v>
      </c>
      <c r="E703" s="20" t="s">
        <v>12</v>
      </c>
      <c r="F703" s="21">
        <v>322.5</v>
      </c>
      <c r="G703" s="17"/>
    </row>
    <row r="704" spans="1:7">
      <c r="A704" s="20">
        <v>700</v>
      </c>
      <c r="B704" s="20" t="s">
        <v>13</v>
      </c>
      <c r="C704" s="20" t="s">
        <v>741</v>
      </c>
      <c r="D704" s="20" t="s">
        <v>122</v>
      </c>
      <c r="E704" s="20" t="s">
        <v>33</v>
      </c>
      <c r="F704" s="21">
        <v>637.5</v>
      </c>
      <c r="G704" s="17"/>
    </row>
    <row r="705" spans="1:7">
      <c r="A705" s="20">
        <v>701</v>
      </c>
      <c r="B705" s="20" t="s">
        <v>13</v>
      </c>
      <c r="C705" s="20" t="s">
        <v>742</v>
      </c>
      <c r="D705" s="20" t="s">
        <v>25</v>
      </c>
      <c r="E705" s="20" t="s">
        <v>12</v>
      </c>
      <c r="F705" s="21">
        <v>525</v>
      </c>
      <c r="G705" s="17"/>
    </row>
    <row r="706" spans="1:7">
      <c r="A706" s="20">
        <v>702</v>
      </c>
      <c r="B706" s="20" t="s">
        <v>9</v>
      </c>
      <c r="C706" s="20" t="s">
        <v>743</v>
      </c>
      <c r="D706" s="20" t="s">
        <v>542</v>
      </c>
      <c r="E706" s="20" t="s">
        <v>22</v>
      </c>
      <c r="F706" s="21">
        <v>455.25</v>
      </c>
      <c r="G706" s="17"/>
    </row>
    <row r="707" spans="1:7">
      <c r="A707" s="20">
        <v>703</v>
      </c>
      <c r="B707" s="20" t="s">
        <v>13</v>
      </c>
      <c r="C707" s="20" t="s">
        <v>744</v>
      </c>
      <c r="D707" s="20" t="s">
        <v>101</v>
      </c>
      <c r="E707" s="20" t="s">
        <v>18</v>
      </c>
      <c r="F707" s="21">
        <v>1274.85</v>
      </c>
      <c r="G707" s="17"/>
    </row>
    <row r="708" spans="1:7">
      <c r="A708" s="20">
        <v>704</v>
      </c>
      <c r="B708" s="20" t="s">
        <v>13</v>
      </c>
      <c r="C708" s="20" t="s">
        <v>745</v>
      </c>
      <c r="D708" s="20" t="s">
        <v>17</v>
      </c>
      <c r="E708" s="20" t="s">
        <v>20</v>
      </c>
      <c r="F708" s="21">
        <v>490.5</v>
      </c>
      <c r="G708" s="17"/>
    </row>
    <row r="709" spans="1:7">
      <c r="A709" s="20">
        <v>705</v>
      </c>
      <c r="B709" s="20" t="s">
        <v>13</v>
      </c>
      <c r="C709" s="20" t="s">
        <v>746</v>
      </c>
      <c r="D709" s="20" t="s">
        <v>11</v>
      </c>
      <c r="E709" s="20" t="s">
        <v>12</v>
      </c>
      <c r="F709" s="21">
        <v>315</v>
      </c>
      <c r="G709" s="17"/>
    </row>
    <row r="710" spans="1:7">
      <c r="A710" s="20">
        <v>706</v>
      </c>
      <c r="B710" s="20" t="s">
        <v>13</v>
      </c>
      <c r="C710" s="20" t="s">
        <v>747</v>
      </c>
      <c r="D710" s="20" t="s">
        <v>17</v>
      </c>
      <c r="E710" s="20" t="s">
        <v>12</v>
      </c>
      <c r="F710" s="21">
        <v>382.5</v>
      </c>
      <c r="G710" s="17"/>
    </row>
    <row r="711" spans="1:7">
      <c r="A711" s="20">
        <v>707</v>
      </c>
      <c r="B711" s="20" t="s">
        <v>9</v>
      </c>
      <c r="C711" s="20" t="s">
        <v>748</v>
      </c>
      <c r="D711" s="20" t="s">
        <v>542</v>
      </c>
      <c r="E711" s="20" t="s">
        <v>22</v>
      </c>
      <c r="F711" s="21">
        <v>450</v>
      </c>
      <c r="G711" s="17"/>
    </row>
    <row r="712" spans="1:7">
      <c r="A712" s="20">
        <v>708</v>
      </c>
      <c r="B712" s="20" t="s">
        <v>13</v>
      </c>
      <c r="C712" s="20" t="s">
        <v>749</v>
      </c>
      <c r="D712" s="20" t="s">
        <v>11</v>
      </c>
      <c r="E712" s="20" t="s">
        <v>12</v>
      </c>
      <c r="F712" s="21">
        <v>502.5</v>
      </c>
      <c r="G712" s="17"/>
    </row>
    <row r="713" spans="1:7">
      <c r="A713" s="20">
        <v>709</v>
      </c>
      <c r="B713" s="20" t="s">
        <v>13</v>
      </c>
      <c r="C713" s="20" t="s">
        <v>750</v>
      </c>
      <c r="D713" s="20" t="s">
        <v>86</v>
      </c>
      <c r="E713" s="20" t="s">
        <v>22</v>
      </c>
      <c r="F713" s="21">
        <v>354</v>
      </c>
      <c r="G713" s="17"/>
    </row>
    <row r="714" spans="1:7">
      <c r="A714" s="20">
        <v>710</v>
      </c>
      <c r="B714" s="20" t="s">
        <v>13</v>
      </c>
      <c r="C714" s="20" t="s">
        <v>751</v>
      </c>
      <c r="D714" s="20" t="s">
        <v>25</v>
      </c>
      <c r="E714" s="20" t="s">
        <v>33</v>
      </c>
      <c r="F714" s="21">
        <v>317.4</v>
      </c>
      <c r="G714" s="17"/>
    </row>
    <row r="715" spans="1:7">
      <c r="A715" s="20">
        <v>711</v>
      </c>
      <c r="B715" s="20" t="s">
        <v>13</v>
      </c>
      <c r="C715" s="20" t="s">
        <v>752</v>
      </c>
      <c r="D715" s="20" t="s">
        <v>55</v>
      </c>
      <c r="E715" s="20" t="s">
        <v>12</v>
      </c>
      <c r="F715" s="21">
        <v>434.85</v>
      </c>
      <c r="G715" s="17"/>
    </row>
    <row r="716" spans="1:7">
      <c r="A716" s="20">
        <v>712</v>
      </c>
      <c r="B716" s="20" t="s">
        <v>9</v>
      </c>
      <c r="C716" s="20" t="s">
        <v>753</v>
      </c>
      <c r="D716" s="20" t="s">
        <v>17</v>
      </c>
      <c r="E716" s="20" t="s">
        <v>12</v>
      </c>
      <c r="F716" s="21">
        <v>382.5</v>
      </c>
      <c r="G716" s="17"/>
    </row>
    <row r="717" spans="1:7">
      <c r="A717" s="20">
        <v>713</v>
      </c>
      <c r="B717" s="20" t="s">
        <v>9</v>
      </c>
      <c r="C717" s="20" t="s">
        <v>754</v>
      </c>
      <c r="D717" s="20" t="s">
        <v>40</v>
      </c>
      <c r="E717" s="20" t="s">
        <v>12</v>
      </c>
      <c r="F717" s="21">
        <v>719.85</v>
      </c>
      <c r="G717" s="17"/>
    </row>
    <row r="718" spans="1:7">
      <c r="A718" s="20">
        <v>714</v>
      </c>
      <c r="B718" s="20" t="s">
        <v>13</v>
      </c>
      <c r="C718" s="20" t="s">
        <v>755</v>
      </c>
      <c r="D718" s="20" t="s">
        <v>40</v>
      </c>
      <c r="E718" s="20" t="s">
        <v>18</v>
      </c>
      <c r="F718" s="21">
        <v>554.85</v>
      </c>
      <c r="G718" s="17"/>
    </row>
    <row r="719" spans="1:7">
      <c r="A719" s="20">
        <v>715</v>
      </c>
      <c r="B719" s="20" t="s">
        <v>13</v>
      </c>
      <c r="C719" s="20" t="s">
        <v>756</v>
      </c>
      <c r="D719" s="20" t="s">
        <v>17</v>
      </c>
      <c r="E719" s="20" t="s">
        <v>20</v>
      </c>
      <c r="F719" s="21">
        <v>194.85</v>
      </c>
      <c r="G719" s="17"/>
    </row>
    <row r="720" spans="1:7">
      <c r="A720" s="20">
        <v>716</v>
      </c>
      <c r="B720" s="20" t="s">
        <v>13</v>
      </c>
      <c r="C720" s="20" t="s">
        <v>757</v>
      </c>
      <c r="D720" s="20" t="s">
        <v>17</v>
      </c>
      <c r="E720" s="20" t="s">
        <v>22</v>
      </c>
      <c r="F720" s="21">
        <v>269.85</v>
      </c>
      <c r="G720" s="17"/>
    </row>
    <row r="721" spans="1:7">
      <c r="A721" s="20">
        <v>717</v>
      </c>
      <c r="B721" s="20" t="s">
        <v>13</v>
      </c>
      <c r="C721" s="20" t="s">
        <v>758</v>
      </c>
      <c r="D721" s="20" t="s">
        <v>17</v>
      </c>
      <c r="E721" s="20" t="s">
        <v>18</v>
      </c>
      <c r="F721" s="21">
        <v>382.5</v>
      </c>
      <c r="G721" s="17"/>
    </row>
    <row r="722" spans="1:7">
      <c r="A722" s="20">
        <v>718</v>
      </c>
      <c r="B722" s="20" t="s">
        <v>13</v>
      </c>
      <c r="C722" s="20" t="s">
        <v>759</v>
      </c>
      <c r="D722" s="20" t="s">
        <v>17</v>
      </c>
      <c r="E722" s="20" t="s">
        <v>18</v>
      </c>
      <c r="F722" s="21">
        <v>688.2</v>
      </c>
      <c r="G722" s="17"/>
    </row>
    <row r="723" spans="1:7">
      <c r="A723" s="20">
        <v>719</v>
      </c>
      <c r="B723" s="20" t="s">
        <v>13</v>
      </c>
      <c r="C723" s="20" t="s">
        <v>760</v>
      </c>
      <c r="D723" s="20" t="s">
        <v>17</v>
      </c>
      <c r="E723" s="20" t="s">
        <v>18</v>
      </c>
      <c r="F723" s="21">
        <v>1320</v>
      </c>
      <c r="G723" s="17"/>
    </row>
    <row r="724" spans="1:7">
      <c r="A724" s="20">
        <v>720</v>
      </c>
      <c r="B724" s="20" t="s">
        <v>13</v>
      </c>
      <c r="C724" s="20" t="s">
        <v>761</v>
      </c>
      <c r="D724" s="20" t="s">
        <v>681</v>
      </c>
      <c r="E724" s="20" t="s">
        <v>12</v>
      </c>
      <c r="F724" s="21">
        <v>690</v>
      </c>
      <c r="G724" s="17"/>
    </row>
    <row r="725" spans="1:7">
      <c r="A725" s="20">
        <v>721</v>
      </c>
      <c r="B725" s="20" t="s">
        <v>13</v>
      </c>
      <c r="C725" s="20" t="s">
        <v>762</v>
      </c>
      <c r="D725" s="20" t="s">
        <v>17</v>
      </c>
      <c r="E725" s="20" t="s">
        <v>22</v>
      </c>
      <c r="F725" s="21">
        <v>1500</v>
      </c>
      <c r="G725" s="17"/>
    </row>
    <row r="726" spans="1:7">
      <c r="A726" s="20">
        <v>722</v>
      </c>
      <c r="B726" s="20" t="s">
        <v>13</v>
      </c>
      <c r="C726" s="20" t="s">
        <v>763</v>
      </c>
      <c r="D726" s="20" t="s">
        <v>17</v>
      </c>
      <c r="E726" s="20" t="s">
        <v>20</v>
      </c>
      <c r="F726" s="21">
        <v>794.7</v>
      </c>
      <c r="G726" s="17"/>
    </row>
    <row r="727" spans="1:7">
      <c r="A727" s="20">
        <v>723</v>
      </c>
      <c r="B727" s="20" t="s">
        <v>13</v>
      </c>
      <c r="C727" s="20" t="s">
        <v>764</v>
      </c>
      <c r="D727" s="20" t="s">
        <v>236</v>
      </c>
      <c r="E727" s="20" t="s">
        <v>18</v>
      </c>
      <c r="F727" s="21">
        <v>808.35</v>
      </c>
      <c r="G727" s="17"/>
    </row>
    <row r="728" spans="1:7">
      <c r="A728" s="20">
        <v>724</v>
      </c>
      <c r="B728" s="20" t="s">
        <v>13</v>
      </c>
      <c r="C728" s="20" t="s">
        <v>765</v>
      </c>
      <c r="D728" s="20" t="s">
        <v>122</v>
      </c>
      <c r="E728" s="20" t="s">
        <v>22</v>
      </c>
      <c r="F728" s="21">
        <v>476.25</v>
      </c>
      <c r="G728" s="17"/>
    </row>
    <row r="729" spans="1:7">
      <c r="A729" s="20">
        <v>725</v>
      </c>
      <c r="B729" s="20" t="s">
        <v>13</v>
      </c>
      <c r="C729" s="20" t="s">
        <v>766</v>
      </c>
      <c r="D729" s="20" t="s">
        <v>236</v>
      </c>
      <c r="E729" s="20" t="s">
        <v>12</v>
      </c>
      <c r="F729" s="21">
        <v>427.5</v>
      </c>
      <c r="G729" s="17"/>
    </row>
    <row r="730" spans="1:7">
      <c r="A730" s="20">
        <v>726</v>
      </c>
      <c r="B730" s="20" t="s">
        <v>13</v>
      </c>
      <c r="C730" s="20" t="s">
        <v>767</v>
      </c>
      <c r="D730" s="20" t="s">
        <v>122</v>
      </c>
      <c r="E730" s="20" t="s">
        <v>22</v>
      </c>
      <c r="F730" s="21">
        <v>479.85</v>
      </c>
      <c r="G730" s="17"/>
    </row>
    <row r="731" spans="1:7">
      <c r="A731" s="20">
        <v>727</v>
      </c>
      <c r="B731" s="20" t="s">
        <v>13</v>
      </c>
      <c r="C731" s="20" t="s">
        <v>768</v>
      </c>
      <c r="D731" s="20" t="s">
        <v>62</v>
      </c>
      <c r="E731" s="20" t="s">
        <v>18</v>
      </c>
      <c r="F731" s="21">
        <v>384.7</v>
      </c>
      <c r="G731" s="17"/>
    </row>
    <row r="732" spans="1:7">
      <c r="A732" s="20">
        <v>728</v>
      </c>
      <c r="B732" s="20" t="s">
        <v>13</v>
      </c>
      <c r="C732" s="20" t="s">
        <v>769</v>
      </c>
      <c r="D732" s="20" t="s">
        <v>17</v>
      </c>
      <c r="E732" s="20" t="s">
        <v>33</v>
      </c>
      <c r="F732" s="21">
        <v>299.85</v>
      </c>
      <c r="G732" s="17"/>
    </row>
    <row r="733" spans="1:7">
      <c r="A733" s="20">
        <v>729</v>
      </c>
      <c r="B733" s="20" t="s">
        <v>9</v>
      </c>
      <c r="C733" s="20" t="s">
        <v>770</v>
      </c>
      <c r="D733" s="20" t="s">
        <v>241</v>
      </c>
      <c r="E733" s="20" t="s">
        <v>12</v>
      </c>
      <c r="F733" s="21">
        <v>1394.85</v>
      </c>
      <c r="G733" s="17"/>
    </row>
    <row r="734" spans="1:7">
      <c r="A734" s="20">
        <v>730</v>
      </c>
      <c r="B734" s="20" t="s">
        <v>13</v>
      </c>
      <c r="C734" s="20" t="s">
        <v>771</v>
      </c>
      <c r="D734" s="20" t="s">
        <v>17</v>
      </c>
      <c r="E734" s="20" t="s">
        <v>20</v>
      </c>
      <c r="F734" s="21">
        <v>727.5</v>
      </c>
      <c r="G734" s="17"/>
    </row>
    <row r="735" spans="1:7">
      <c r="A735" s="20">
        <v>731</v>
      </c>
      <c r="B735" s="20" t="s">
        <v>9</v>
      </c>
      <c r="C735" s="20" t="s">
        <v>772</v>
      </c>
      <c r="D735" s="20" t="s">
        <v>15</v>
      </c>
      <c r="E735" s="20" t="s">
        <v>12</v>
      </c>
      <c r="F735" s="21">
        <v>1274.85</v>
      </c>
      <c r="G735" s="17"/>
    </row>
    <row r="736" spans="1:7">
      <c r="A736" s="20">
        <v>732</v>
      </c>
      <c r="B736" s="20" t="s">
        <v>13</v>
      </c>
      <c r="C736" s="20" t="s">
        <v>773</v>
      </c>
      <c r="D736" s="20" t="s">
        <v>17</v>
      </c>
      <c r="E736" s="20" t="s">
        <v>12</v>
      </c>
      <c r="F736" s="21">
        <v>749.85</v>
      </c>
      <c r="G736" s="17"/>
    </row>
    <row r="737" spans="1:7">
      <c r="A737" s="20">
        <v>733</v>
      </c>
      <c r="B737" s="20" t="s">
        <v>13</v>
      </c>
      <c r="C737" s="20" t="s">
        <v>774</v>
      </c>
      <c r="D737" s="20" t="s">
        <v>17</v>
      </c>
      <c r="E737" s="20" t="s">
        <v>12</v>
      </c>
      <c r="F737" s="21">
        <v>344.85</v>
      </c>
      <c r="G737" s="17"/>
    </row>
    <row r="738" spans="1:7">
      <c r="A738" s="20">
        <v>734</v>
      </c>
      <c r="B738" s="20" t="s">
        <v>13</v>
      </c>
      <c r="C738" s="20" t="s">
        <v>775</v>
      </c>
      <c r="D738" s="20" t="s">
        <v>17</v>
      </c>
      <c r="E738" s="20" t="s">
        <v>18</v>
      </c>
      <c r="F738" s="21">
        <v>690</v>
      </c>
      <c r="G738" s="17"/>
    </row>
    <row r="739" spans="1:7">
      <c r="A739" s="20">
        <v>735</v>
      </c>
      <c r="B739" s="20" t="s">
        <v>13</v>
      </c>
      <c r="C739" s="20" t="s">
        <v>776</v>
      </c>
      <c r="D739" s="20" t="s">
        <v>17</v>
      </c>
      <c r="E739" s="20" t="s">
        <v>20</v>
      </c>
      <c r="F739" s="21">
        <v>555</v>
      </c>
      <c r="G739" s="17"/>
    </row>
    <row r="740" spans="1:7">
      <c r="A740" s="20">
        <v>736</v>
      </c>
      <c r="B740" s="20" t="s">
        <v>13</v>
      </c>
      <c r="C740" s="20" t="s">
        <v>777</v>
      </c>
      <c r="D740" s="20" t="s">
        <v>241</v>
      </c>
      <c r="E740" s="20" t="s">
        <v>12</v>
      </c>
      <c r="F740" s="21">
        <v>1470</v>
      </c>
      <c r="G740" s="17"/>
    </row>
    <row r="741" spans="1:7">
      <c r="A741" s="20">
        <v>737</v>
      </c>
      <c r="B741" s="20" t="s">
        <v>13</v>
      </c>
      <c r="C741" s="20" t="s">
        <v>778</v>
      </c>
      <c r="D741" s="20" t="s">
        <v>17</v>
      </c>
      <c r="E741" s="20" t="s">
        <v>20</v>
      </c>
      <c r="F741" s="21">
        <v>239.85</v>
      </c>
      <c r="G741" s="17"/>
    </row>
    <row r="742" spans="1:7">
      <c r="A742" s="20">
        <v>738</v>
      </c>
      <c r="B742" s="20" t="s">
        <v>13</v>
      </c>
      <c r="C742" s="20" t="s">
        <v>779</v>
      </c>
      <c r="D742" s="20" t="s">
        <v>40</v>
      </c>
      <c r="E742" s="20" t="s">
        <v>38</v>
      </c>
      <c r="F742" s="21">
        <v>959.85</v>
      </c>
      <c r="G742" s="17"/>
    </row>
    <row r="743" spans="1:7">
      <c r="A743" s="20">
        <v>739</v>
      </c>
      <c r="B743" s="20" t="s">
        <v>13</v>
      </c>
      <c r="C743" s="20" t="s">
        <v>780</v>
      </c>
      <c r="D743" s="20" t="s">
        <v>40</v>
      </c>
      <c r="E743" s="20" t="s">
        <v>38</v>
      </c>
      <c r="F743" s="21">
        <v>959.85</v>
      </c>
      <c r="G743" s="17"/>
    </row>
    <row r="744" spans="1:7">
      <c r="A744" s="20">
        <v>740</v>
      </c>
      <c r="B744" s="20" t="s">
        <v>9</v>
      </c>
      <c r="C744" s="20" t="s">
        <v>781</v>
      </c>
      <c r="D744" s="20" t="s">
        <v>17</v>
      </c>
      <c r="E744" s="20" t="s">
        <v>12</v>
      </c>
      <c r="F744" s="21">
        <v>606.15</v>
      </c>
      <c r="G744" s="17"/>
    </row>
    <row r="745" spans="1:7">
      <c r="A745" s="20">
        <v>741</v>
      </c>
      <c r="B745" s="20" t="s">
        <v>9</v>
      </c>
      <c r="C745" s="20" t="s">
        <v>782</v>
      </c>
      <c r="D745" s="20" t="s">
        <v>17</v>
      </c>
      <c r="E745" s="20" t="s">
        <v>12</v>
      </c>
      <c r="F745" s="21">
        <v>606.15</v>
      </c>
      <c r="G745" s="17"/>
    </row>
    <row r="746" spans="1:7">
      <c r="A746" s="20">
        <v>742</v>
      </c>
      <c r="B746" s="20" t="s">
        <v>13</v>
      </c>
      <c r="C746" s="20" t="s">
        <v>783</v>
      </c>
      <c r="D746" s="20" t="s">
        <v>17</v>
      </c>
      <c r="E746" s="20" t="s">
        <v>12</v>
      </c>
      <c r="F746" s="21">
        <v>540</v>
      </c>
      <c r="G746" s="17"/>
    </row>
    <row r="747" spans="1:7">
      <c r="A747" s="20">
        <v>743</v>
      </c>
      <c r="B747" s="20" t="s">
        <v>13</v>
      </c>
      <c r="C747" s="20" t="s">
        <v>784</v>
      </c>
      <c r="D747" s="20" t="s">
        <v>17</v>
      </c>
      <c r="E747" s="20" t="s">
        <v>22</v>
      </c>
      <c r="F747" s="21">
        <v>750</v>
      </c>
      <c r="G747" s="17"/>
    </row>
    <row r="748" spans="1:7">
      <c r="A748" s="20">
        <v>744</v>
      </c>
      <c r="B748" s="20" t="s">
        <v>9</v>
      </c>
      <c r="C748" s="20" t="s">
        <v>785</v>
      </c>
      <c r="D748" s="20" t="s">
        <v>62</v>
      </c>
      <c r="E748" s="20" t="s">
        <v>12</v>
      </c>
      <c r="F748" s="21">
        <v>1058.82</v>
      </c>
      <c r="G748" s="17"/>
    </row>
    <row r="749" spans="1:7">
      <c r="A749" s="20">
        <v>745</v>
      </c>
      <c r="B749" s="20" t="s">
        <v>9</v>
      </c>
      <c r="C749" s="20" t="s">
        <v>786</v>
      </c>
      <c r="D749" s="20" t="s">
        <v>17</v>
      </c>
      <c r="E749" s="20" t="s">
        <v>12</v>
      </c>
      <c r="F749" s="21">
        <v>345</v>
      </c>
      <c r="G749" s="17"/>
    </row>
    <row r="750" spans="1:7">
      <c r="A750" s="20">
        <v>746</v>
      </c>
      <c r="B750" s="20" t="s">
        <v>9</v>
      </c>
      <c r="C750" s="20" t="s">
        <v>787</v>
      </c>
      <c r="D750" s="20" t="s">
        <v>17</v>
      </c>
      <c r="E750" s="20" t="s">
        <v>12</v>
      </c>
      <c r="F750" s="21">
        <v>345</v>
      </c>
      <c r="G750" s="17"/>
    </row>
    <row r="751" spans="1:7">
      <c r="A751" s="20">
        <v>747</v>
      </c>
      <c r="B751" s="20" t="s">
        <v>13</v>
      </c>
      <c r="C751" s="20" t="s">
        <v>788</v>
      </c>
      <c r="D751" s="20" t="s">
        <v>86</v>
      </c>
      <c r="E751" s="20" t="s">
        <v>22</v>
      </c>
      <c r="F751" s="21">
        <v>554.85</v>
      </c>
      <c r="G751" s="17"/>
    </row>
    <row r="752" spans="1:7">
      <c r="A752" s="20">
        <v>748</v>
      </c>
      <c r="B752" s="20" t="s">
        <v>9</v>
      </c>
      <c r="C752" s="20" t="s">
        <v>789</v>
      </c>
      <c r="D752" s="20" t="s">
        <v>101</v>
      </c>
      <c r="E752" s="20" t="s">
        <v>18</v>
      </c>
      <c r="F752" s="21">
        <v>494.85</v>
      </c>
      <c r="G752" s="17"/>
    </row>
    <row r="753" spans="1:7">
      <c r="A753" s="20">
        <v>749</v>
      </c>
      <c r="B753" s="20" t="s">
        <v>9</v>
      </c>
      <c r="C753" s="20" t="s">
        <v>790</v>
      </c>
      <c r="D753" s="20" t="s">
        <v>25</v>
      </c>
      <c r="E753" s="20" t="s">
        <v>12</v>
      </c>
      <c r="F753" s="21">
        <v>370.35</v>
      </c>
      <c r="G753" s="17"/>
    </row>
    <row r="754" spans="1:7">
      <c r="A754" s="20">
        <v>750</v>
      </c>
      <c r="B754" s="20" t="s">
        <v>9</v>
      </c>
      <c r="C754" s="20" t="s">
        <v>791</v>
      </c>
      <c r="D754" s="20" t="s">
        <v>25</v>
      </c>
      <c r="E754" s="20" t="s">
        <v>20</v>
      </c>
      <c r="F754" s="21">
        <v>193.8</v>
      </c>
      <c r="G754" s="17"/>
    </row>
    <row r="755" spans="1:7">
      <c r="A755" s="20">
        <v>751</v>
      </c>
      <c r="B755" s="20" t="s">
        <v>13</v>
      </c>
      <c r="C755" s="20" t="s">
        <v>792</v>
      </c>
      <c r="D755" s="20" t="s">
        <v>40</v>
      </c>
      <c r="E755" s="20" t="s">
        <v>18</v>
      </c>
      <c r="F755" s="21">
        <v>284.85</v>
      </c>
      <c r="G755" s="17"/>
    </row>
    <row r="756" spans="1:7">
      <c r="A756" s="20">
        <v>752</v>
      </c>
      <c r="B756" s="20" t="s">
        <v>13</v>
      </c>
      <c r="C756" s="20" t="s">
        <v>793</v>
      </c>
      <c r="D756" s="20" t="s">
        <v>122</v>
      </c>
      <c r="E756" s="20" t="s">
        <v>20</v>
      </c>
      <c r="F756" s="21">
        <v>285</v>
      </c>
      <c r="G756" s="17"/>
    </row>
    <row r="757" spans="1:7">
      <c r="A757" s="20">
        <v>753</v>
      </c>
      <c r="B757" s="20" t="s">
        <v>13</v>
      </c>
      <c r="C757" s="20" t="s">
        <v>794</v>
      </c>
      <c r="D757" s="20" t="s">
        <v>122</v>
      </c>
      <c r="E757" s="20" t="s">
        <v>22</v>
      </c>
      <c r="F757" s="21">
        <v>829.2</v>
      </c>
      <c r="G757" s="17"/>
    </row>
    <row r="758" spans="1:7">
      <c r="A758" s="20">
        <v>754</v>
      </c>
      <c r="B758" s="20" t="s">
        <v>9</v>
      </c>
      <c r="C758" s="20" t="s">
        <v>795</v>
      </c>
      <c r="D758" s="20" t="s">
        <v>31</v>
      </c>
      <c r="E758" s="20" t="s">
        <v>12</v>
      </c>
      <c r="F758" s="21">
        <v>885</v>
      </c>
      <c r="G758" s="17"/>
    </row>
    <row r="759" spans="1:7">
      <c r="A759" s="20">
        <v>755</v>
      </c>
      <c r="B759" s="20" t="s">
        <v>13</v>
      </c>
      <c r="C759" s="20" t="s">
        <v>796</v>
      </c>
      <c r="D759" s="20" t="s">
        <v>25</v>
      </c>
      <c r="E759" s="20" t="s">
        <v>18</v>
      </c>
      <c r="F759" s="21">
        <v>546.9</v>
      </c>
      <c r="G759" s="17"/>
    </row>
    <row r="760" spans="1:7">
      <c r="A760" s="20">
        <v>756</v>
      </c>
      <c r="B760" s="20" t="s">
        <v>9</v>
      </c>
      <c r="C760" s="20" t="s">
        <v>797</v>
      </c>
      <c r="D760" s="20" t="s">
        <v>122</v>
      </c>
      <c r="E760" s="20" t="s">
        <v>22</v>
      </c>
      <c r="F760" s="21">
        <v>882.45</v>
      </c>
      <c r="G760" s="17"/>
    </row>
    <row r="761" spans="1:7">
      <c r="A761" s="20">
        <v>757</v>
      </c>
      <c r="B761" s="20" t="s">
        <v>9</v>
      </c>
      <c r="C761" s="20" t="s">
        <v>798</v>
      </c>
      <c r="D761" s="20" t="s">
        <v>96</v>
      </c>
      <c r="E761" s="20" t="s">
        <v>12</v>
      </c>
      <c r="F761" s="21">
        <v>944.85</v>
      </c>
      <c r="G761" s="17"/>
    </row>
    <row r="762" spans="1:7">
      <c r="A762" s="20">
        <v>758</v>
      </c>
      <c r="B762" s="20" t="s">
        <v>13</v>
      </c>
      <c r="C762" s="20" t="s">
        <v>799</v>
      </c>
      <c r="D762" s="20" t="s">
        <v>25</v>
      </c>
      <c r="E762" s="20" t="s">
        <v>22</v>
      </c>
      <c r="F762" s="21">
        <v>649.35</v>
      </c>
      <c r="G762" s="17"/>
    </row>
    <row r="763" spans="1:7">
      <c r="A763" s="20">
        <v>759</v>
      </c>
      <c r="B763" s="20" t="s">
        <v>13</v>
      </c>
      <c r="C763" s="20" t="s">
        <v>800</v>
      </c>
      <c r="D763" s="20" t="s">
        <v>25</v>
      </c>
      <c r="E763" s="20" t="s">
        <v>33</v>
      </c>
      <c r="F763" s="21">
        <v>194.1</v>
      </c>
      <c r="G763" s="17"/>
    </row>
    <row r="764" spans="1:7">
      <c r="A764" s="20">
        <v>760</v>
      </c>
      <c r="B764" s="20" t="s">
        <v>13</v>
      </c>
      <c r="C764" s="20" t="s">
        <v>801</v>
      </c>
      <c r="D764" s="20" t="s">
        <v>17</v>
      </c>
      <c r="E764" s="20" t="s">
        <v>12</v>
      </c>
      <c r="F764" s="21">
        <v>254.85</v>
      </c>
      <c r="G764" s="17"/>
    </row>
    <row r="765" spans="1:7">
      <c r="A765" s="20">
        <v>761</v>
      </c>
      <c r="B765" s="20" t="s">
        <v>13</v>
      </c>
      <c r="C765" s="20" t="s">
        <v>802</v>
      </c>
      <c r="D765" s="20" t="s">
        <v>122</v>
      </c>
      <c r="E765" s="20" t="s">
        <v>20</v>
      </c>
      <c r="F765" s="21">
        <v>839.85</v>
      </c>
      <c r="G765" s="17"/>
    </row>
    <row r="766" spans="1:7">
      <c r="A766" s="20">
        <v>762</v>
      </c>
      <c r="B766" s="20" t="s">
        <v>13</v>
      </c>
      <c r="C766" s="20" t="s">
        <v>803</v>
      </c>
      <c r="D766" s="20" t="s">
        <v>122</v>
      </c>
      <c r="E766" s="20" t="s">
        <v>12</v>
      </c>
      <c r="F766" s="21">
        <v>1079.85</v>
      </c>
      <c r="G766" s="17"/>
    </row>
    <row r="767" spans="1:7">
      <c r="A767" s="20">
        <v>763</v>
      </c>
      <c r="B767" s="20" t="s">
        <v>13</v>
      </c>
      <c r="C767" s="20" t="s">
        <v>804</v>
      </c>
      <c r="D767" s="20" t="s">
        <v>25</v>
      </c>
      <c r="E767" s="20" t="s">
        <v>12</v>
      </c>
      <c r="F767" s="21">
        <v>457.5</v>
      </c>
      <c r="G767" s="17"/>
    </row>
    <row r="768" spans="1:7">
      <c r="A768" s="20">
        <v>764</v>
      </c>
      <c r="B768" s="20" t="s">
        <v>13</v>
      </c>
      <c r="C768" s="20" t="s">
        <v>805</v>
      </c>
      <c r="D768" s="20" t="s">
        <v>15</v>
      </c>
      <c r="E768" s="20" t="s">
        <v>12</v>
      </c>
      <c r="F768" s="21">
        <v>644.85</v>
      </c>
      <c r="G768" s="17"/>
    </row>
    <row r="769" spans="1:7">
      <c r="A769" s="20">
        <v>765</v>
      </c>
      <c r="B769" s="20" t="s">
        <v>13</v>
      </c>
      <c r="C769" s="20" t="s">
        <v>806</v>
      </c>
      <c r="D769" s="20" t="s">
        <v>15</v>
      </c>
      <c r="E769" s="20" t="s">
        <v>12</v>
      </c>
      <c r="F769" s="21">
        <v>644.85</v>
      </c>
      <c r="G769" s="17"/>
    </row>
    <row r="770" spans="1:7">
      <c r="A770" s="20">
        <v>766</v>
      </c>
      <c r="B770" s="20" t="s">
        <v>13</v>
      </c>
      <c r="C770" s="20" t="s">
        <v>807</v>
      </c>
      <c r="D770" s="20" t="s">
        <v>17</v>
      </c>
      <c r="E770" s="20" t="s">
        <v>22</v>
      </c>
      <c r="F770" s="21">
        <v>465</v>
      </c>
      <c r="G770" s="17"/>
    </row>
    <row r="771" spans="1:7">
      <c r="A771" s="20">
        <v>767</v>
      </c>
      <c r="B771" s="20" t="s">
        <v>13</v>
      </c>
      <c r="C771" s="20" t="s">
        <v>808</v>
      </c>
      <c r="D771" s="20" t="s">
        <v>15</v>
      </c>
      <c r="E771" s="20" t="s">
        <v>12</v>
      </c>
      <c r="F771" s="21">
        <v>944.85</v>
      </c>
      <c r="G771" s="17"/>
    </row>
    <row r="772" spans="1:7">
      <c r="A772" s="20">
        <v>768</v>
      </c>
      <c r="B772" s="20" t="s">
        <v>13</v>
      </c>
      <c r="C772" s="20" t="s">
        <v>809</v>
      </c>
      <c r="D772" s="20" t="s">
        <v>241</v>
      </c>
      <c r="E772" s="20" t="s">
        <v>12</v>
      </c>
      <c r="F772" s="21">
        <v>525</v>
      </c>
      <c r="G772" s="17"/>
    </row>
    <row r="773" spans="1:7">
      <c r="A773" s="20">
        <v>769</v>
      </c>
      <c r="B773" s="20" t="s">
        <v>13</v>
      </c>
      <c r="C773" s="20" t="s">
        <v>810</v>
      </c>
      <c r="D773" s="20" t="s">
        <v>122</v>
      </c>
      <c r="E773" s="20" t="s">
        <v>22</v>
      </c>
      <c r="F773" s="21">
        <v>441.15</v>
      </c>
      <c r="G773" s="17"/>
    </row>
    <row r="774" spans="1:7">
      <c r="A774" s="20">
        <v>770</v>
      </c>
      <c r="B774" s="20" t="s">
        <v>13</v>
      </c>
      <c r="C774" s="20" t="s">
        <v>811</v>
      </c>
      <c r="D774" s="20" t="s">
        <v>122</v>
      </c>
      <c r="E774" s="20" t="s">
        <v>12</v>
      </c>
      <c r="F774" s="21">
        <v>419.85</v>
      </c>
      <c r="G774" s="17"/>
    </row>
    <row r="775" spans="1:7">
      <c r="A775" s="20">
        <v>771</v>
      </c>
      <c r="B775" s="20" t="s">
        <v>13</v>
      </c>
      <c r="C775" s="20" t="s">
        <v>812</v>
      </c>
      <c r="D775" s="20" t="s">
        <v>62</v>
      </c>
      <c r="E775" s="20" t="s">
        <v>12</v>
      </c>
      <c r="F775" s="21">
        <v>494.11</v>
      </c>
      <c r="G775" s="17"/>
    </row>
    <row r="776" spans="1:7">
      <c r="A776" s="20">
        <v>772</v>
      </c>
      <c r="B776" s="20" t="s">
        <v>13</v>
      </c>
      <c r="C776" s="20" t="s">
        <v>813</v>
      </c>
      <c r="D776" s="20" t="s">
        <v>31</v>
      </c>
      <c r="E776" s="20" t="s">
        <v>12</v>
      </c>
      <c r="F776" s="21">
        <v>480</v>
      </c>
      <c r="G776" s="17"/>
    </row>
    <row r="777" spans="1:7">
      <c r="A777" s="20">
        <v>773</v>
      </c>
      <c r="B777" s="20" t="s">
        <v>13</v>
      </c>
      <c r="C777" s="20" t="s">
        <v>814</v>
      </c>
      <c r="D777" s="20" t="s">
        <v>17</v>
      </c>
      <c r="E777" s="20" t="s">
        <v>12</v>
      </c>
      <c r="F777" s="21">
        <v>359.85</v>
      </c>
      <c r="G777" s="17"/>
    </row>
    <row r="778" spans="1:7">
      <c r="A778" s="20">
        <v>774</v>
      </c>
      <c r="B778" s="20" t="s">
        <v>13</v>
      </c>
      <c r="C778" s="20" t="s">
        <v>815</v>
      </c>
      <c r="D778" s="20" t="s">
        <v>236</v>
      </c>
      <c r="E778" s="20" t="s">
        <v>12</v>
      </c>
      <c r="F778" s="21">
        <v>949.41</v>
      </c>
      <c r="G778" s="17"/>
    </row>
    <row r="779" spans="1:7">
      <c r="A779" s="20">
        <v>775</v>
      </c>
      <c r="B779" s="20" t="s">
        <v>13</v>
      </c>
      <c r="C779" s="20" t="s">
        <v>816</v>
      </c>
      <c r="D779" s="20" t="s">
        <v>17</v>
      </c>
      <c r="E779" s="20" t="s">
        <v>22</v>
      </c>
      <c r="F779" s="21">
        <v>450</v>
      </c>
      <c r="G779" s="17"/>
    </row>
    <row r="780" spans="1:7">
      <c r="A780" s="20">
        <v>776</v>
      </c>
      <c r="B780" s="20" t="s">
        <v>13</v>
      </c>
      <c r="C780" s="20" t="s">
        <v>817</v>
      </c>
      <c r="D780" s="20" t="s">
        <v>493</v>
      </c>
      <c r="E780" s="20" t="s">
        <v>12</v>
      </c>
      <c r="F780" s="21">
        <v>359.85</v>
      </c>
      <c r="G780" s="17"/>
    </row>
    <row r="781" spans="1:7">
      <c r="A781" s="20">
        <v>777</v>
      </c>
      <c r="B781" s="20" t="s">
        <v>13</v>
      </c>
      <c r="C781" s="20" t="s">
        <v>818</v>
      </c>
      <c r="D781" s="20" t="s">
        <v>62</v>
      </c>
      <c r="E781" s="20" t="s">
        <v>22</v>
      </c>
      <c r="F781" s="21">
        <v>120</v>
      </c>
      <c r="G781" s="17"/>
    </row>
    <row r="782" spans="1:7">
      <c r="A782" s="20">
        <v>778</v>
      </c>
      <c r="B782" s="20" t="s">
        <v>13</v>
      </c>
      <c r="C782" s="20" t="s">
        <v>819</v>
      </c>
      <c r="D782" s="20" t="s">
        <v>62</v>
      </c>
      <c r="E782" s="20" t="s">
        <v>33</v>
      </c>
      <c r="F782" s="21">
        <v>194.11</v>
      </c>
      <c r="G782" s="17"/>
    </row>
    <row r="783" spans="1:7">
      <c r="A783" s="20">
        <v>779</v>
      </c>
      <c r="B783" s="20" t="s">
        <v>13</v>
      </c>
      <c r="C783" s="20" t="s">
        <v>820</v>
      </c>
      <c r="D783" s="20" t="s">
        <v>236</v>
      </c>
      <c r="E783" s="20" t="s">
        <v>12</v>
      </c>
      <c r="F783" s="21">
        <v>423.35</v>
      </c>
      <c r="G783" s="17"/>
    </row>
    <row r="784" spans="1:7">
      <c r="A784" s="20">
        <v>780</v>
      </c>
      <c r="B784" s="20" t="s">
        <v>13</v>
      </c>
      <c r="C784" s="20" t="s">
        <v>821</v>
      </c>
      <c r="D784" s="20" t="s">
        <v>236</v>
      </c>
      <c r="E784" s="20" t="s">
        <v>12</v>
      </c>
      <c r="F784" s="21">
        <v>423.35</v>
      </c>
      <c r="G784" s="17"/>
    </row>
    <row r="785" spans="1:7">
      <c r="A785" s="20">
        <v>781</v>
      </c>
      <c r="B785" s="20" t="s">
        <v>13</v>
      </c>
      <c r="C785" s="20" t="s">
        <v>822</v>
      </c>
      <c r="D785" s="20" t="s">
        <v>17</v>
      </c>
      <c r="E785" s="20" t="s">
        <v>12</v>
      </c>
      <c r="F785" s="21">
        <v>284.85</v>
      </c>
      <c r="G785" s="17"/>
    </row>
    <row r="786" spans="1:7">
      <c r="A786" s="20">
        <v>782</v>
      </c>
      <c r="B786" s="20" t="s">
        <v>13</v>
      </c>
      <c r="C786" s="20" t="s">
        <v>823</v>
      </c>
      <c r="D786" s="20" t="s">
        <v>17</v>
      </c>
      <c r="E786" s="20" t="s">
        <v>20</v>
      </c>
      <c r="F786" s="21">
        <v>414</v>
      </c>
      <c r="G786" s="17"/>
    </row>
    <row r="787" spans="1:7">
      <c r="A787" s="20">
        <v>783</v>
      </c>
      <c r="B787" s="20" t="s">
        <v>9</v>
      </c>
      <c r="C787" s="20" t="s">
        <v>824</v>
      </c>
      <c r="D787" s="20" t="s">
        <v>112</v>
      </c>
      <c r="E787" s="20" t="s">
        <v>18</v>
      </c>
      <c r="F787" s="21">
        <v>1260</v>
      </c>
      <c r="G787" s="17"/>
    </row>
    <row r="788" spans="1:7">
      <c r="A788" s="20">
        <v>784</v>
      </c>
      <c r="B788" s="20" t="s">
        <v>13</v>
      </c>
      <c r="C788" s="20" t="s">
        <v>825</v>
      </c>
      <c r="D788" s="20" t="s">
        <v>493</v>
      </c>
      <c r="E788" s="20" t="s">
        <v>12</v>
      </c>
      <c r="F788" s="21">
        <v>540</v>
      </c>
      <c r="G788" s="17"/>
    </row>
    <row r="789" spans="1:7">
      <c r="A789" s="20">
        <v>785</v>
      </c>
      <c r="B789" s="20" t="s">
        <v>13</v>
      </c>
      <c r="C789" s="20" t="s">
        <v>826</v>
      </c>
      <c r="D789" s="20" t="s">
        <v>493</v>
      </c>
      <c r="E789" s="20" t="s">
        <v>12</v>
      </c>
      <c r="F789" s="21">
        <v>540</v>
      </c>
      <c r="G789" s="17"/>
    </row>
    <row r="790" spans="1:7">
      <c r="A790" s="20">
        <v>786</v>
      </c>
      <c r="B790" s="20" t="s">
        <v>9</v>
      </c>
      <c r="C790" s="20" t="s">
        <v>827</v>
      </c>
      <c r="D790" s="20" t="s">
        <v>55</v>
      </c>
      <c r="E790" s="20" t="s">
        <v>12</v>
      </c>
      <c r="F790" s="21">
        <v>524.85</v>
      </c>
      <c r="G790" s="17"/>
    </row>
    <row r="791" spans="1:7">
      <c r="A791" s="20">
        <v>787</v>
      </c>
      <c r="B791" s="20" t="s">
        <v>13</v>
      </c>
      <c r="C791" s="20" t="s">
        <v>828</v>
      </c>
      <c r="D791" s="20" t="s">
        <v>493</v>
      </c>
      <c r="E791" s="20" t="s">
        <v>12</v>
      </c>
      <c r="F791" s="21">
        <v>540</v>
      </c>
      <c r="G791" s="17"/>
    </row>
    <row r="792" spans="1:7">
      <c r="A792" s="20">
        <v>788</v>
      </c>
      <c r="B792" s="20" t="s">
        <v>13</v>
      </c>
      <c r="C792" s="20" t="s">
        <v>829</v>
      </c>
      <c r="D792" s="20" t="s">
        <v>122</v>
      </c>
      <c r="E792" s="20" t="s">
        <v>12</v>
      </c>
      <c r="F792" s="21">
        <v>494.85</v>
      </c>
      <c r="G792" s="17"/>
    </row>
    <row r="793" spans="1:7">
      <c r="A793" s="20">
        <v>789</v>
      </c>
      <c r="B793" s="20" t="s">
        <v>13</v>
      </c>
      <c r="C793" s="20" t="s">
        <v>830</v>
      </c>
      <c r="D793" s="20" t="s">
        <v>17</v>
      </c>
      <c r="E793" s="20" t="s">
        <v>12</v>
      </c>
      <c r="F793" s="21">
        <v>255</v>
      </c>
      <c r="G793" s="17"/>
    </row>
    <row r="794" spans="1:7">
      <c r="A794" s="20">
        <v>790</v>
      </c>
      <c r="B794" s="20" t="s">
        <v>13</v>
      </c>
      <c r="C794" s="20" t="s">
        <v>831</v>
      </c>
      <c r="D794" s="20" t="s">
        <v>17</v>
      </c>
      <c r="E794" s="20" t="s">
        <v>12</v>
      </c>
      <c r="F794" s="21">
        <v>374.85</v>
      </c>
      <c r="G794" s="17"/>
    </row>
    <row r="795" spans="1:7">
      <c r="A795" s="20">
        <v>791</v>
      </c>
      <c r="B795" s="20" t="s">
        <v>13</v>
      </c>
      <c r="C795" s="20" t="s">
        <v>832</v>
      </c>
      <c r="D795" s="20" t="s">
        <v>122</v>
      </c>
      <c r="E795" s="20" t="s">
        <v>12</v>
      </c>
      <c r="F795" s="21">
        <v>659.85</v>
      </c>
      <c r="G795" s="17"/>
    </row>
    <row r="796" spans="1:7">
      <c r="A796" s="20">
        <v>792</v>
      </c>
      <c r="B796" s="20" t="s">
        <v>9</v>
      </c>
      <c r="C796" s="20" t="s">
        <v>833</v>
      </c>
      <c r="D796" s="20" t="s">
        <v>40</v>
      </c>
      <c r="E796" s="20" t="s">
        <v>38</v>
      </c>
      <c r="F796" s="21">
        <v>749.85</v>
      </c>
      <c r="G796" s="17"/>
    </row>
    <row r="797" spans="1:7">
      <c r="A797" s="20">
        <v>793</v>
      </c>
      <c r="B797" s="20" t="s">
        <v>13</v>
      </c>
      <c r="C797" s="20" t="s">
        <v>834</v>
      </c>
      <c r="D797" s="20" t="s">
        <v>25</v>
      </c>
      <c r="E797" s="20" t="s">
        <v>12</v>
      </c>
      <c r="F797" s="21">
        <v>765</v>
      </c>
      <c r="G797" s="17"/>
    </row>
    <row r="798" spans="1:7">
      <c r="A798" s="20">
        <v>794</v>
      </c>
      <c r="B798" s="20" t="s">
        <v>13</v>
      </c>
      <c r="C798" s="20" t="s">
        <v>835</v>
      </c>
      <c r="D798" s="20" t="s">
        <v>25</v>
      </c>
      <c r="E798" s="20" t="s">
        <v>12</v>
      </c>
      <c r="F798" s="21">
        <v>465</v>
      </c>
      <c r="G798" s="17"/>
    </row>
    <row r="799" spans="1:7">
      <c r="A799" s="20">
        <v>795</v>
      </c>
      <c r="B799" s="20" t="s">
        <v>13</v>
      </c>
      <c r="C799" s="20" t="s">
        <v>836</v>
      </c>
      <c r="D799" s="20" t="s">
        <v>122</v>
      </c>
      <c r="E799" s="20" t="s">
        <v>12</v>
      </c>
      <c r="F799" s="21">
        <v>1050</v>
      </c>
      <c r="G799" s="17"/>
    </row>
    <row r="800" spans="1:7">
      <c r="A800" s="20">
        <v>796</v>
      </c>
      <c r="B800" s="20" t="s">
        <v>13</v>
      </c>
      <c r="C800" s="20" t="s">
        <v>837</v>
      </c>
      <c r="D800" s="20" t="s">
        <v>122</v>
      </c>
      <c r="E800" s="20" t="s">
        <v>33</v>
      </c>
      <c r="F800" s="21">
        <v>780</v>
      </c>
      <c r="G800" s="17"/>
    </row>
    <row r="801" spans="1:7">
      <c r="A801" s="20">
        <v>797</v>
      </c>
      <c r="B801" s="20" t="s">
        <v>13</v>
      </c>
      <c r="C801" s="20" t="s">
        <v>838</v>
      </c>
      <c r="D801" s="20" t="s">
        <v>17</v>
      </c>
      <c r="E801" s="20" t="s">
        <v>12</v>
      </c>
      <c r="F801" s="21">
        <v>345</v>
      </c>
      <c r="G801" s="17"/>
    </row>
    <row r="802" spans="1:7">
      <c r="A802" s="20">
        <v>798</v>
      </c>
      <c r="B802" s="20" t="s">
        <v>13</v>
      </c>
      <c r="C802" s="20" t="s">
        <v>839</v>
      </c>
      <c r="D802" s="20" t="s">
        <v>40</v>
      </c>
      <c r="E802" s="20" t="s">
        <v>12</v>
      </c>
      <c r="F802" s="21">
        <v>742.35</v>
      </c>
      <c r="G802" s="17"/>
    </row>
    <row r="803" spans="1:7">
      <c r="A803" s="20">
        <v>799</v>
      </c>
      <c r="B803" s="20" t="s">
        <v>13</v>
      </c>
      <c r="C803" s="20" t="s">
        <v>840</v>
      </c>
      <c r="D803" s="20" t="s">
        <v>17</v>
      </c>
      <c r="E803" s="20" t="s">
        <v>12</v>
      </c>
      <c r="F803" s="21">
        <v>389.85</v>
      </c>
      <c r="G803" s="17"/>
    </row>
    <row r="804" spans="1:7">
      <c r="A804" s="20">
        <v>800</v>
      </c>
      <c r="B804" s="20" t="s">
        <v>13</v>
      </c>
      <c r="C804" s="20" t="s">
        <v>841</v>
      </c>
      <c r="D804" s="20" t="s">
        <v>112</v>
      </c>
      <c r="E804" s="20" t="s">
        <v>38</v>
      </c>
      <c r="F804" s="21">
        <v>869.85</v>
      </c>
      <c r="G804" s="17"/>
    </row>
    <row r="805" spans="1:7">
      <c r="A805" s="20">
        <v>801</v>
      </c>
      <c r="B805" s="20" t="s">
        <v>13</v>
      </c>
      <c r="C805" s="20" t="s">
        <v>842</v>
      </c>
      <c r="D805" s="20" t="s">
        <v>11</v>
      </c>
      <c r="E805" s="20" t="s">
        <v>20</v>
      </c>
      <c r="F805" s="21">
        <v>164.85</v>
      </c>
      <c r="G805" s="17"/>
    </row>
    <row r="806" spans="1:7">
      <c r="A806" s="20">
        <v>802</v>
      </c>
      <c r="B806" s="20" t="s">
        <v>13</v>
      </c>
      <c r="C806" s="20" t="s">
        <v>843</v>
      </c>
      <c r="D806" s="20" t="s">
        <v>241</v>
      </c>
      <c r="E806" s="20" t="s">
        <v>22</v>
      </c>
      <c r="F806" s="21">
        <v>970.5</v>
      </c>
      <c r="G806" s="17"/>
    </row>
    <row r="807" spans="1:7">
      <c r="A807" s="20">
        <v>803</v>
      </c>
      <c r="B807" s="20" t="s">
        <v>13</v>
      </c>
      <c r="C807" s="20" t="s">
        <v>844</v>
      </c>
      <c r="D807" s="20" t="s">
        <v>96</v>
      </c>
      <c r="E807" s="20" t="s">
        <v>12</v>
      </c>
      <c r="F807" s="21">
        <v>944.85</v>
      </c>
      <c r="G807" s="17"/>
    </row>
    <row r="808" spans="1:7">
      <c r="A808" s="20">
        <v>804</v>
      </c>
      <c r="B808" s="20" t="s">
        <v>13</v>
      </c>
      <c r="C808" s="20" t="s">
        <v>845</v>
      </c>
      <c r="D808" s="20" t="s">
        <v>96</v>
      </c>
      <c r="E808" s="20" t="s">
        <v>12</v>
      </c>
      <c r="F808" s="21">
        <v>944.85</v>
      </c>
      <c r="G808" s="17"/>
    </row>
    <row r="809" spans="1:7">
      <c r="A809" s="20">
        <v>805</v>
      </c>
      <c r="B809" s="20" t="s">
        <v>13</v>
      </c>
      <c r="C809" s="20" t="s">
        <v>846</v>
      </c>
      <c r="D809" s="20" t="s">
        <v>17</v>
      </c>
      <c r="E809" s="20" t="s">
        <v>12</v>
      </c>
      <c r="F809" s="21">
        <v>569.85</v>
      </c>
      <c r="G809" s="17"/>
    </row>
    <row r="810" spans="1:7">
      <c r="A810" s="20">
        <v>806</v>
      </c>
      <c r="B810" s="20" t="s">
        <v>13</v>
      </c>
      <c r="C810" s="20" t="s">
        <v>847</v>
      </c>
      <c r="D810" s="20" t="s">
        <v>17</v>
      </c>
      <c r="E810" s="20" t="s">
        <v>12</v>
      </c>
      <c r="F810" s="21">
        <v>1019.85</v>
      </c>
      <c r="G810" s="17"/>
    </row>
    <row r="811" spans="1:7">
      <c r="A811" s="20">
        <v>807</v>
      </c>
      <c r="B811" s="20" t="s">
        <v>13</v>
      </c>
      <c r="C811" s="20" t="s">
        <v>848</v>
      </c>
      <c r="D811" s="20" t="s">
        <v>122</v>
      </c>
      <c r="E811" s="20" t="s">
        <v>33</v>
      </c>
      <c r="F811" s="21">
        <v>264.6</v>
      </c>
      <c r="G811" s="17"/>
    </row>
    <row r="812" spans="1:7">
      <c r="A812" s="20">
        <v>808</v>
      </c>
      <c r="B812" s="20" t="s">
        <v>9</v>
      </c>
      <c r="C812" s="20" t="s">
        <v>849</v>
      </c>
      <c r="D812" s="20" t="s">
        <v>25</v>
      </c>
      <c r="E812" s="20" t="s">
        <v>12</v>
      </c>
      <c r="F812" s="21">
        <v>335.1</v>
      </c>
      <c r="G812" s="17"/>
    </row>
    <row r="813" spans="1:7">
      <c r="A813" s="20">
        <v>809</v>
      </c>
      <c r="B813" s="20" t="s">
        <v>13</v>
      </c>
      <c r="C813" s="20" t="s">
        <v>850</v>
      </c>
      <c r="D813" s="20" t="s">
        <v>17</v>
      </c>
      <c r="E813" s="20" t="s">
        <v>12</v>
      </c>
      <c r="F813" s="21">
        <v>247.5</v>
      </c>
      <c r="G813" s="17"/>
    </row>
    <row r="814" spans="1:7">
      <c r="A814" s="20">
        <v>810</v>
      </c>
      <c r="B814" s="20" t="s">
        <v>13</v>
      </c>
      <c r="C814" s="20" t="s">
        <v>851</v>
      </c>
      <c r="D814" s="20" t="s">
        <v>17</v>
      </c>
      <c r="E814" s="20" t="s">
        <v>12</v>
      </c>
      <c r="F814" s="21">
        <v>449.85</v>
      </c>
      <c r="G814" s="17"/>
    </row>
    <row r="815" spans="1:7">
      <c r="A815" s="20">
        <v>811</v>
      </c>
      <c r="B815" s="20" t="s">
        <v>13</v>
      </c>
      <c r="C815" s="20" t="s">
        <v>852</v>
      </c>
      <c r="D815" s="20" t="s">
        <v>25</v>
      </c>
      <c r="E815" s="20" t="s">
        <v>12</v>
      </c>
      <c r="F815" s="21">
        <v>441</v>
      </c>
      <c r="G815" s="17"/>
    </row>
    <row r="816" spans="1:7">
      <c r="A816" s="20">
        <v>812</v>
      </c>
      <c r="B816" s="20" t="s">
        <v>9</v>
      </c>
      <c r="C816" s="20" t="s">
        <v>853</v>
      </c>
      <c r="D816" s="20" t="s">
        <v>236</v>
      </c>
      <c r="E816" s="20" t="s">
        <v>12</v>
      </c>
      <c r="F816" s="21">
        <v>1020</v>
      </c>
      <c r="G816" s="17"/>
    </row>
    <row r="817" spans="1:7">
      <c r="A817" s="20">
        <v>813</v>
      </c>
      <c r="B817" s="20" t="s">
        <v>13</v>
      </c>
      <c r="C817" s="20" t="s">
        <v>854</v>
      </c>
      <c r="D817" s="20" t="s">
        <v>17</v>
      </c>
      <c r="E817" s="20" t="s">
        <v>12</v>
      </c>
      <c r="F817" s="21">
        <v>247.5</v>
      </c>
      <c r="G817" s="17"/>
    </row>
    <row r="818" spans="1:7">
      <c r="A818" s="20">
        <v>814</v>
      </c>
      <c r="B818" s="20" t="s">
        <v>13</v>
      </c>
      <c r="C818" s="20" t="s">
        <v>855</v>
      </c>
      <c r="D818" s="20" t="s">
        <v>17</v>
      </c>
      <c r="E818" s="20" t="s">
        <v>12</v>
      </c>
      <c r="F818" s="21">
        <v>570</v>
      </c>
      <c r="G818" s="17"/>
    </row>
    <row r="819" spans="1:7">
      <c r="A819" s="20">
        <v>815</v>
      </c>
      <c r="B819" s="20" t="s">
        <v>13</v>
      </c>
      <c r="C819" s="20" t="s">
        <v>856</v>
      </c>
      <c r="D819" s="20" t="s">
        <v>17</v>
      </c>
      <c r="E819" s="20" t="s">
        <v>12</v>
      </c>
      <c r="F819" s="21">
        <v>247.5</v>
      </c>
      <c r="G819" s="17"/>
    </row>
    <row r="820" spans="1:7">
      <c r="A820" s="20">
        <v>816</v>
      </c>
      <c r="B820" s="20" t="s">
        <v>13</v>
      </c>
      <c r="C820" s="20" t="s">
        <v>857</v>
      </c>
      <c r="D820" s="20" t="s">
        <v>40</v>
      </c>
      <c r="E820" s="20" t="s">
        <v>12</v>
      </c>
      <c r="F820" s="21">
        <v>569.85</v>
      </c>
      <c r="G820" s="17"/>
    </row>
    <row r="821" spans="1:7">
      <c r="A821" s="20">
        <v>817</v>
      </c>
      <c r="B821" s="20" t="s">
        <v>13</v>
      </c>
      <c r="C821" s="20" t="s">
        <v>858</v>
      </c>
      <c r="D821" s="20" t="s">
        <v>236</v>
      </c>
      <c r="E821" s="20" t="s">
        <v>20</v>
      </c>
      <c r="F821" s="21">
        <v>209.85</v>
      </c>
      <c r="G821" s="17"/>
    </row>
    <row r="822" spans="1:7">
      <c r="A822" s="20">
        <v>818</v>
      </c>
      <c r="B822" s="20" t="s">
        <v>13</v>
      </c>
      <c r="C822" s="20" t="s">
        <v>859</v>
      </c>
      <c r="D822" s="20" t="s">
        <v>17</v>
      </c>
      <c r="E822" s="20" t="s">
        <v>12</v>
      </c>
      <c r="F822" s="21">
        <v>247.5</v>
      </c>
      <c r="G822" s="17"/>
    </row>
    <row r="823" spans="1:7">
      <c r="A823" s="20">
        <v>819</v>
      </c>
      <c r="B823" s="20" t="s">
        <v>13</v>
      </c>
      <c r="C823" s="20" t="s">
        <v>860</v>
      </c>
      <c r="D823" s="20" t="s">
        <v>17</v>
      </c>
      <c r="E823" s="20" t="s">
        <v>12</v>
      </c>
      <c r="F823" s="21">
        <v>247.5</v>
      </c>
      <c r="G823" s="17"/>
    </row>
    <row r="824" spans="1:7">
      <c r="A824" s="20">
        <v>820</v>
      </c>
      <c r="B824" s="20" t="s">
        <v>13</v>
      </c>
      <c r="C824" s="20" t="s">
        <v>861</v>
      </c>
      <c r="D824" s="20" t="s">
        <v>11</v>
      </c>
      <c r="E824" s="20" t="s">
        <v>12</v>
      </c>
      <c r="F824" s="21">
        <v>364.5</v>
      </c>
      <c r="G824" s="17"/>
    </row>
    <row r="825" spans="1:7">
      <c r="A825" s="20">
        <v>821</v>
      </c>
      <c r="B825" s="20" t="s">
        <v>13</v>
      </c>
      <c r="C825" s="20" t="s">
        <v>862</v>
      </c>
      <c r="D825" s="20" t="s">
        <v>17</v>
      </c>
      <c r="E825" s="20" t="s">
        <v>12</v>
      </c>
      <c r="F825" s="21">
        <v>247.5</v>
      </c>
      <c r="G825" s="17"/>
    </row>
    <row r="826" spans="1:7">
      <c r="A826" s="20">
        <v>822</v>
      </c>
      <c r="B826" s="20" t="s">
        <v>13</v>
      </c>
      <c r="C826" s="20" t="s">
        <v>863</v>
      </c>
      <c r="D826" s="20" t="s">
        <v>17</v>
      </c>
      <c r="E826" s="20" t="s">
        <v>12</v>
      </c>
      <c r="F826" s="21">
        <v>247.5</v>
      </c>
      <c r="G826" s="17"/>
    </row>
    <row r="827" spans="1:7">
      <c r="A827" s="20">
        <v>823</v>
      </c>
      <c r="B827" s="20" t="s">
        <v>13</v>
      </c>
      <c r="C827" s="20" t="s">
        <v>864</v>
      </c>
      <c r="D827" s="20" t="s">
        <v>11</v>
      </c>
      <c r="E827" s="20" t="s">
        <v>12</v>
      </c>
      <c r="F827" s="21">
        <v>811.8</v>
      </c>
      <c r="G827" s="17"/>
    </row>
    <row r="828" spans="1:7">
      <c r="A828" s="20">
        <v>824</v>
      </c>
      <c r="B828" s="20" t="s">
        <v>13</v>
      </c>
      <c r="C828" s="20" t="s">
        <v>865</v>
      </c>
      <c r="D828" s="20" t="s">
        <v>17</v>
      </c>
      <c r="E828" s="20" t="s">
        <v>12</v>
      </c>
      <c r="F828" s="21">
        <v>247.5</v>
      </c>
      <c r="G828" s="17"/>
    </row>
    <row r="829" spans="1:7">
      <c r="A829" s="20">
        <v>825</v>
      </c>
      <c r="B829" s="20" t="s">
        <v>13</v>
      </c>
      <c r="C829" s="20" t="s">
        <v>866</v>
      </c>
      <c r="D829" s="20" t="s">
        <v>17</v>
      </c>
      <c r="E829" s="20" t="s">
        <v>18</v>
      </c>
      <c r="F829" s="21">
        <v>330</v>
      </c>
      <c r="G829" s="17"/>
    </row>
    <row r="830" spans="1:7">
      <c r="A830" s="20">
        <v>826</v>
      </c>
      <c r="B830" s="20" t="s">
        <v>13</v>
      </c>
      <c r="C830" s="20" t="s">
        <v>867</v>
      </c>
      <c r="D830" s="20" t="s">
        <v>17</v>
      </c>
      <c r="E830" s="20" t="s">
        <v>12</v>
      </c>
      <c r="F830" s="21">
        <v>247.5</v>
      </c>
      <c r="G830" s="17"/>
    </row>
    <row r="831" spans="1:7">
      <c r="A831" s="20">
        <v>827</v>
      </c>
      <c r="B831" s="20" t="s">
        <v>9</v>
      </c>
      <c r="C831" s="20" t="s">
        <v>868</v>
      </c>
      <c r="D831" s="20" t="s">
        <v>236</v>
      </c>
      <c r="E831" s="20" t="s">
        <v>12</v>
      </c>
      <c r="F831" s="21">
        <v>397.05</v>
      </c>
      <c r="G831" s="17"/>
    </row>
    <row r="832" spans="1:7">
      <c r="A832" s="20">
        <v>828</v>
      </c>
      <c r="B832" s="20" t="s">
        <v>13</v>
      </c>
      <c r="C832" s="20" t="s">
        <v>869</v>
      </c>
      <c r="D832" s="20" t="s">
        <v>17</v>
      </c>
      <c r="E832" s="20" t="s">
        <v>12</v>
      </c>
      <c r="F832" s="21">
        <v>247.5</v>
      </c>
      <c r="G832" s="17"/>
    </row>
    <row r="833" spans="1:7">
      <c r="A833" s="20">
        <v>829</v>
      </c>
      <c r="B833" s="20" t="s">
        <v>13</v>
      </c>
      <c r="C833" s="20" t="s">
        <v>870</v>
      </c>
      <c r="D833" s="20" t="s">
        <v>62</v>
      </c>
      <c r="E833" s="20" t="s">
        <v>22</v>
      </c>
      <c r="F833" s="21">
        <v>795</v>
      </c>
      <c r="G833" s="17"/>
    </row>
    <row r="834" spans="1:7">
      <c r="A834" s="20">
        <v>830</v>
      </c>
      <c r="B834" s="20" t="s">
        <v>13</v>
      </c>
      <c r="C834" s="20" t="s">
        <v>871</v>
      </c>
      <c r="D834" s="20" t="s">
        <v>11</v>
      </c>
      <c r="E834" s="20" t="s">
        <v>12</v>
      </c>
      <c r="F834" s="21">
        <v>364.5</v>
      </c>
      <c r="G834" s="17"/>
    </row>
    <row r="835" spans="1:7">
      <c r="A835" s="20">
        <v>831</v>
      </c>
      <c r="B835" s="20" t="s">
        <v>9</v>
      </c>
      <c r="C835" s="20" t="s">
        <v>872</v>
      </c>
      <c r="D835" s="20" t="s">
        <v>17</v>
      </c>
      <c r="E835" s="20" t="s">
        <v>12</v>
      </c>
      <c r="F835" s="21">
        <v>381</v>
      </c>
      <c r="G835" s="17"/>
    </row>
    <row r="836" spans="1:7">
      <c r="A836" s="20">
        <v>832</v>
      </c>
      <c r="B836" s="20" t="s">
        <v>13</v>
      </c>
      <c r="C836" s="20" t="s">
        <v>873</v>
      </c>
      <c r="D836" s="20" t="s">
        <v>122</v>
      </c>
      <c r="E836" s="20" t="s">
        <v>20</v>
      </c>
      <c r="F836" s="21">
        <v>352.95</v>
      </c>
      <c r="G836" s="17"/>
    </row>
    <row r="837" spans="1:7">
      <c r="A837" s="20">
        <v>833</v>
      </c>
      <c r="B837" s="20" t="s">
        <v>13</v>
      </c>
      <c r="C837" s="20" t="s">
        <v>874</v>
      </c>
      <c r="D837" s="20" t="s">
        <v>236</v>
      </c>
      <c r="E837" s="20" t="s">
        <v>18</v>
      </c>
      <c r="F837" s="21">
        <v>1452</v>
      </c>
      <c r="G837" s="17"/>
    </row>
    <row r="838" spans="1:7">
      <c r="A838" s="20">
        <v>834</v>
      </c>
      <c r="B838" s="20" t="s">
        <v>9</v>
      </c>
      <c r="C838" s="20" t="s">
        <v>875</v>
      </c>
      <c r="D838" s="20" t="s">
        <v>25</v>
      </c>
      <c r="E838" s="20" t="s">
        <v>12</v>
      </c>
      <c r="F838" s="21">
        <v>432.3</v>
      </c>
      <c r="G838" s="17"/>
    </row>
    <row r="839" spans="1:7">
      <c r="A839" s="20">
        <v>835</v>
      </c>
      <c r="B839" s="20" t="s">
        <v>13</v>
      </c>
      <c r="C839" s="20" t="s">
        <v>876</v>
      </c>
      <c r="D839" s="20" t="s">
        <v>17</v>
      </c>
      <c r="E839" s="20" t="s">
        <v>22</v>
      </c>
      <c r="F839" s="21">
        <v>585</v>
      </c>
      <c r="G839" s="17"/>
    </row>
    <row r="840" spans="1:7">
      <c r="A840" s="20">
        <v>836</v>
      </c>
      <c r="B840" s="20" t="s">
        <v>9</v>
      </c>
      <c r="C840" s="20" t="s">
        <v>877</v>
      </c>
      <c r="D840" s="20" t="s">
        <v>236</v>
      </c>
      <c r="E840" s="20" t="s">
        <v>12</v>
      </c>
      <c r="F840" s="21">
        <v>1500</v>
      </c>
      <c r="G840" s="17"/>
    </row>
    <row r="841" spans="1:7">
      <c r="A841" s="20">
        <v>837</v>
      </c>
      <c r="B841" s="20" t="s">
        <v>13</v>
      </c>
      <c r="C841" s="20" t="s">
        <v>878</v>
      </c>
      <c r="D841" s="20" t="s">
        <v>25</v>
      </c>
      <c r="E841" s="20" t="s">
        <v>12</v>
      </c>
      <c r="F841" s="21">
        <v>434.85</v>
      </c>
      <c r="G841" s="17"/>
    </row>
    <row r="842" spans="1:7">
      <c r="A842" s="20">
        <v>838</v>
      </c>
      <c r="B842" s="20" t="s">
        <v>13</v>
      </c>
      <c r="C842" s="20" t="s">
        <v>879</v>
      </c>
      <c r="D842" s="20" t="s">
        <v>236</v>
      </c>
      <c r="E842" s="20" t="s">
        <v>22</v>
      </c>
      <c r="F842" s="21">
        <v>1125.88</v>
      </c>
      <c r="G842" s="17"/>
    </row>
    <row r="843" spans="1:7">
      <c r="A843" s="20">
        <v>839</v>
      </c>
      <c r="B843" s="20" t="s">
        <v>9</v>
      </c>
      <c r="C843" s="20" t="s">
        <v>880</v>
      </c>
      <c r="D843" s="20" t="s">
        <v>31</v>
      </c>
      <c r="E843" s="20" t="s">
        <v>18</v>
      </c>
      <c r="F843" s="21">
        <v>314.85</v>
      </c>
      <c r="G843" s="17"/>
    </row>
    <row r="844" spans="1:7">
      <c r="A844" s="20">
        <v>840</v>
      </c>
      <c r="B844" s="20" t="s">
        <v>13</v>
      </c>
      <c r="C844" s="20" t="s">
        <v>881</v>
      </c>
      <c r="D844" s="20" t="s">
        <v>236</v>
      </c>
      <c r="E844" s="20" t="s">
        <v>20</v>
      </c>
      <c r="F844" s="21">
        <v>825</v>
      </c>
      <c r="G844" s="17"/>
    </row>
    <row r="845" spans="1:7">
      <c r="A845" s="20">
        <v>841</v>
      </c>
      <c r="B845" s="20" t="s">
        <v>9</v>
      </c>
      <c r="C845" s="20" t="s">
        <v>882</v>
      </c>
      <c r="D845" s="20" t="s">
        <v>25</v>
      </c>
      <c r="E845" s="20" t="s">
        <v>22</v>
      </c>
      <c r="F845" s="21">
        <v>511.5</v>
      </c>
      <c r="G845" s="17"/>
    </row>
    <row r="846" spans="1:7">
      <c r="A846" s="20">
        <v>842</v>
      </c>
      <c r="B846" s="20" t="s">
        <v>9</v>
      </c>
      <c r="C846" s="20" t="s">
        <v>883</v>
      </c>
      <c r="D846" s="20" t="s">
        <v>25</v>
      </c>
      <c r="E846" s="20" t="s">
        <v>12</v>
      </c>
      <c r="F846" s="21">
        <v>688.2</v>
      </c>
      <c r="G846" s="17"/>
    </row>
    <row r="847" spans="1:7">
      <c r="A847" s="20">
        <v>843</v>
      </c>
      <c r="B847" s="20" t="s">
        <v>9</v>
      </c>
      <c r="C847" s="20" t="s">
        <v>884</v>
      </c>
      <c r="D847" s="20" t="s">
        <v>25</v>
      </c>
      <c r="E847" s="20" t="s">
        <v>18</v>
      </c>
      <c r="F847" s="21">
        <v>652.8</v>
      </c>
      <c r="G847" s="17"/>
    </row>
    <row r="848" spans="1:7">
      <c r="A848" s="20">
        <v>844</v>
      </c>
      <c r="B848" s="20" t="s">
        <v>13</v>
      </c>
      <c r="C848" s="20" t="s">
        <v>885</v>
      </c>
      <c r="D848" s="20" t="s">
        <v>62</v>
      </c>
      <c r="E848" s="20" t="s">
        <v>22</v>
      </c>
      <c r="F848" s="21">
        <v>1500</v>
      </c>
      <c r="G848" s="17"/>
    </row>
    <row r="849" spans="1:7">
      <c r="A849" s="20">
        <v>845</v>
      </c>
      <c r="B849" s="20" t="s">
        <v>13</v>
      </c>
      <c r="C849" s="20" t="s">
        <v>886</v>
      </c>
      <c r="D849" s="20" t="s">
        <v>62</v>
      </c>
      <c r="E849" s="20" t="s">
        <v>18</v>
      </c>
      <c r="F849" s="21">
        <v>1164</v>
      </c>
      <c r="G849" s="17"/>
    </row>
    <row r="850" spans="1:7">
      <c r="A850" s="20">
        <v>846</v>
      </c>
      <c r="B850" s="20" t="s">
        <v>13</v>
      </c>
      <c r="C850" s="20" t="s">
        <v>887</v>
      </c>
      <c r="D850" s="20" t="s">
        <v>236</v>
      </c>
      <c r="E850" s="20" t="s">
        <v>12</v>
      </c>
      <c r="F850" s="21">
        <v>1023.52</v>
      </c>
      <c r="G850" s="17"/>
    </row>
    <row r="851" spans="1:7">
      <c r="A851" s="20">
        <v>847</v>
      </c>
      <c r="B851" s="20" t="s">
        <v>13</v>
      </c>
      <c r="C851" s="20" t="s">
        <v>888</v>
      </c>
      <c r="D851" s="20" t="s">
        <v>112</v>
      </c>
      <c r="E851" s="20" t="s">
        <v>38</v>
      </c>
      <c r="F851" s="21">
        <v>869.85</v>
      </c>
      <c r="G851" s="17"/>
    </row>
    <row r="852" spans="1:7">
      <c r="A852" s="20">
        <v>848</v>
      </c>
      <c r="B852" s="20" t="s">
        <v>9</v>
      </c>
      <c r="C852" s="20" t="s">
        <v>889</v>
      </c>
      <c r="D852" s="20" t="s">
        <v>25</v>
      </c>
      <c r="E852" s="20" t="s">
        <v>12</v>
      </c>
      <c r="F852" s="21">
        <v>359.85</v>
      </c>
      <c r="G852" s="17"/>
    </row>
    <row r="853" spans="1:7">
      <c r="A853" s="20">
        <v>849</v>
      </c>
      <c r="B853" s="20" t="s">
        <v>9</v>
      </c>
      <c r="C853" s="20" t="s">
        <v>890</v>
      </c>
      <c r="D853" s="20" t="s">
        <v>25</v>
      </c>
      <c r="E853" s="20" t="s">
        <v>12</v>
      </c>
      <c r="F853" s="21">
        <v>359.85</v>
      </c>
      <c r="G853" s="17"/>
    </row>
    <row r="854" spans="1:7">
      <c r="A854" s="20">
        <v>850</v>
      </c>
      <c r="B854" s="20" t="s">
        <v>13</v>
      </c>
      <c r="C854" s="20" t="s">
        <v>891</v>
      </c>
      <c r="D854" s="20" t="s">
        <v>236</v>
      </c>
      <c r="E854" s="20" t="s">
        <v>12</v>
      </c>
      <c r="F854" s="21">
        <v>1270.5</v>
      </c>
      <c r="G854" s="17"/>
    </row>
    <row r="855" spans="1:7">
      <c r="A855" s="20">
        <v>851</v>
      </c>
      <c r="B855" s="20" t="s">
        <v>13</v>
      </c>
      <c r="C855" s="20" t="s">
        <v>892</v>
      </c>
      <c r="D855" s="20" t="s">
        <v>25</v>
      </c>
      <c r="E855" s="20" t="s">
        <v>12</v>
      </c>
      <c r="F855" s="21">
        <v>670.5</v>
      </c>
      <c r="G855" s="17"/>
    </row>
    <row r="856" spans="1:7">
      <c r="A856" s="20">
        <v>852</v>
      </c>
      <c r="B856" s="20" t="s">
        <v>13</v>
      </c>
      <c r="C856" s="20" t="s">
        <v>893</v>
      </c>
      <c r="D856" s="20" t="s">
        <v>236</v>
      </c>
      <c r="E856" s="20" t="s">
        <v>12</v>
      </c>
      <c r="F856" s="21">
        <v>555</v>
      </c>
      <c r="G856" s="17"/>
    </row>
    <row r="857" spans="1:7">
      <c r="A857" s="20">
        <v>853</v>
      </c>
      <c r="B857" s="20" t="s">
        <v>13</v>
      </c>
      <c r="C857" s="20" t="s">
        <v>894</v>
      </c>
      <c r="D857" s="20" t="s">
        <v>25</v>
      </c>
      <c r="E857" s="20" t="s">
        <v>18</v>
      </c>
      <c r="F857" s="21">
        <v>670.5</v>
      </c>
      <c r="G857" s="17"/>
    </row>
    <row r="858" spans="1:7">
      <c r="A858" s="20">
        <v>854</v>
      </c>
      <c r="B858" s="20" t="s">
        <v>9</v>
      </c>
      <c r="C858" s="20" t="s">
        <v>895</v>
      </c>
      <c r="D858" s="20" t="s">
        <v>236</v>
      </c>
      <c r="E858" s="20" t="s">
        <v>12</v>
      </c>
      <c r="F858" s="21">
        <v>1023.52</v>
      </c>
      <c r="G858" s="17"/>
    </row>
    <row r="859" spans="1:7">
      <c r="A859" s="20">
        <v>855</v>
      </c>
      <c r="B859" s="20" t="s">
        <v>13</v>
      </c>
      <c r="C859" s="20" t="s">
        <v>896</v>
      </c>
      <c r="D859" s="20" t="s">
        <v>17</v>
      </c>
      <c r="E859" s="20" t="s">
        <v>18</v>
      </c>
      <c r="F859" s="21">
        <v>965.25</v>
      </c>
      <c r="G859" s="17"/>
    </row>
    <row r="860" spans="1:7">
      <c r="A860" s="20">
        <v>856</v>
      </c>
      <c r="B860" s="20" t="s">
        <v>13</v>
      </c>
      <c r="C860" s="20" t="s">
        <v>897</v>
      </c>
      <c r="D860" s="20" t="s">
        <v>17</v>
      </c>
      <c r="E860" s="20" t="s">
        <v>33</v>
      </c>
      <c r="F860" s="21">
        <v>195</v>
      </c>
      <c r="G860" s="17"/>
    </row>
    <row r="861" spans="1:7">
      <c r="A861" s="20">
        <v>857</v>
      </c>
      <c r="B861" s="20" t="s">
        <v>9</v>
      </c>
      <c r="C861" s="20" t="s">
        <v>898</v>
      </c>
      <c r="D861" s="20" t="s">
        <v>17</v>
      </c>
      <c r="E861" s="20" t="s">
        <v>12</v>
      </c>
      <c r="F861" s="21">
        <v>1500</v>
      </c>
      <c r="G861" s="17"/>
    </row>
    <row r="862" spans="1:7">
      <c r="A862" s="20">
        <v>858</v>
      </c>
      <c r="B862" s="20" t="s">
        <v>13</v>
      </c>
      <c r="C862" s="20" t="s">
        <v>899</v>
      </c>
      <c r="D862" s="20" t="s">
        <v>122</v>
      </c>
      <c r="E862" s="20" t="s">
        <v>22</v>
      </c>
      <c r="F862" s="21">
        <v>269.85</v>
      </c>
      <c r="G862" s="17"/>
    </row>
    <row r="863" spans="1:7">
      <c r="A863" s="20">
        <v>859</v>
      </c>
      <c r="B863" s="20" t="s">
        <v>13</v>
      </c>
      <c r="C863" s="20" t="s">
        <v>900</v>
      </c>
      <c r="D863" s="20" t="s">
        <v>62</v>
      </c>
      <c r="E863" s="20" t="s">
        <v>22</v>
      </c>
      <c r="F863" s="21">
        <v>794.13</v>
      </c>
      <c r="G863" s="17"/>
    </row>
    <row r="864" spans="1:7">
      <c r="A864" s="20">
        <v>860</v>
      </c>
      <c r="B864" s="20" t="s">
        <v>13</v>
      </c>
      <c r="C864" s="20" t="s">
        <v>901</v>
      </c>
      <c r="D864" s="20" t="s">
        <v>62</v>
      </c>
      <c r="E864" s="20" t="s">
        <v>33</v>
      </c>
      <c r="F864" s="21">
        <v>176.47</v>
      </c>
      <c r="G864" s="17"/>
    </row>
    <row r="865" spans="1:7">
      <c r="A865" s="20">
        <v>861</v>
      </c>
      <c r="B865" s="20" t="s">
        <v>13</v>
      </c>
      <c r="C865" s="20" t="s">
        <v>902</v>
      </c>
      <c r="D865" s="20" t="s">
        <v>17</v>
      </c>
      <c r="E865" s="20" t="s">
        <v>20</v>
      </c>
      <c r="F865" s="21">
        <v>264.75</v>
      </c>
      <c r="G865" s="17"/>
    </row>
    <row r="866" spans="1:7">
      <c r="A866" s="20">
        <v>862</v>
      </c>
      <c r="B866" s="20" t="s">
        <v>13</v>
      </c>
      <c r="C866" s="20" t="s">
        <v>903</v>
      </c>
      <c r="D866" s="20" t="s">
        <v>62</v>
      </c>
      <c r="E866" s="20" t="s">
        <v>33</v>
      </c>
      <c r="F866" s="21">
        <v>299.85</v>
      </c>
      <c r="G866" s="17"/>
    </row>
    <row r="867" spans="1:7">
      <c r="A867" s="20">
        <v>863</v>
      </c>
      <c r="B867" s="20" t="s">
        <v>9</v>
      </c>
      <c r="C867" s="20" t="s">
        <v>904</v>
      </c>
      <c r="D867" s="20" t="s">
        <v>542</v>
      </c>
      <c r="E867" s="20" t="s">
        <v>12</v>
      </c>
      <c r="F867" s="21">
        <v>795</v>
      </c>
      <c r="G867" s="17"/>
    </row>
    <row r="868" spans="1:7">
      <c r="A868" s="20">
        <v>864</v>
      </c>
      <c r="B868" s="20" t="s">
        <v>9</v>
      </c>
      <c r="C868" s="20" t="s">
        <v>905</v>
      </c>
      <c r="D868" s="20" t="s">
        <v>542</v>
      </c>
      <c r="E868" s="20" t="s">
        <v>20</v>
      </c>
      <c r="F868" s="21">
        <v>240</v>
      </c>
      <c r="G868" s="17"/>
    </row>
    <row r="869" spans="1:7">
      <c r="A869" s="20">
        <v>865</v>
      </c>
      <c r="B869" s="20" t="s">
        <v>13</v>
      </c>
      <c r="C869" s="20" t="s">
        <v>906</v>
      </c>
      <c r="D869" s="20" t="s">
        <v>40</v>
      </c>
      <c r="E869" s="20" t="s">
        <v>18</v>
      </c>
      <c r="F869" s="21">
        <v>389.85</v>
      </c>
      <c r="G869" s="17"/>
    </row>
    <row r="870" spans="1:7">
      <c r="A870" s="20">
        <v>866</v>
      </c>
      <c r="B870" s="20" t="s">
        <v>9</v>
      </c>
      <c r="C870" s="20" t="s">
        <v>907</v>
      </c>
      <c r="D870" s="20" t="s">
        <v>542</v>
      </c>
      <c r="E870" s="20" t="s">
        <v>12</v>
      </c>
      <c r="F870" s="21">
        <v>795</v>
      </c>
      <c r="G870" s="17"/>
    </row>
    <row r="871" spans="1:7">
      <c r="A871" s="20">
        <v>867</v>
      </c>
      <c r="B871" s="20" t="s">
        <v>9</v>
      </c>
      <c r="C871" s="20" t="s">
        <v>908</v>
      </c>
      <c r="D871" s="20" t="s">
        <v>122</v>
      </c>
      <c r="E871" s="20" t="s">
        <v>12</v>
      </c>
      <c r="F871" s="21">
        <v>291.3</v>
      </c>
      <c r="G871" s="17"/>
    </row>
    <row r="872" spans="1:7">
      <c r="A872" s="20">
        <v>868</v>
      </c>
      <c r="B872" s="20" t="s">
        <v>13</v>
      </c>
      <c r="C872" s="20" t="s">
        <v>909</v>
      </c>
      <c r="D872" s="20" t="s">
        <v>25</v>
      </c>
      <c r="E872" s="20" t="s">
        <v>33</v>
      </c>
      <c r="F872" s="21">
        <v>176.4</v>
      </c>
      <c r="G872" s="17"/>
    </row>
    <row r="873" spans="1:7">
      <c r="A873" s="20">
        <v>869</v>
      </c>
      <c r="B873" s="20" t="s">
        <v>9</v>
      </c>
      <c r="C873" s="20" t="s">
        <v>910</v>
      </c>
      <c r="D873" s="20" t="s">
        <v>17</v>
      </c>
      <c r="E873" s="20" t="s">
        <v>12</v>
      </c>
      <c r="F873" s="21">
        <v>947.55</v>
      </c>
      <c r="G873" s="17"/>
    </row>
    <row r="874" spans="1:7">
      <c r="A874" s="20">
        <v>870</v>
      </c>
      <c r="B874" s="20" t="s">
        <v>9</v>
      </c>
      <c r="C874" s="20" t="s">
        <v>911</v>
      </c>
      <c r="D874" s="20" t="s">
        <v>17</v>
      </c>
      <c r="E874" s="20" t="s">
        <v>12</v>
      </c>
      <c r="F874" s="21">
        <v>539.7</v>
      </c>
      <c r="G874" s="17"/>
    </row>
    <row r="875" spans="1:7">
      <c r="A875" s="20">
        <v>871</v>
      </c>
      <c r="B875" s="20" t="s">
        <v>9</v>
      </c>
      <c r="C875" s="20" t="s">
        <v>912</v>
      </c>
      <c r="D875" s="20" t="s">
        <v>17</v>
      </c>
      <c r="E875" s="20" t="s">
        <v>12</v>
      </c>
      <c r="F875" s="21">
        <v>947.55</v>
      </c>
      <c r="G875" s="17"/>
    </row>
    <row r="876" spans="1:7">
      <c r="A876" s="20">
        <v>872</v>
      </c>
      <c r="B876" s="20" t="s">
        <v>9</v>
      </c>
      <c r="C876" s="20" t="s">
        <v>913</v>
      </c>
      <c r="D876" s="20" t="s">
        <v>122</v>
      </c>
      <c r="E876" s="20" t="s">
        <v>12</v>
      </c>
      <c r="F876" s="21">
        <v>291.3</v>
      </c>
      <c r="G876" s="17"/>
    </row>
    <row r="877" spans="1:7">
      <c r="A877" s="20">
        <v>873</v>
      </c>
      <c r="B877" s="20" t="s">
        <v>13</v>
      </c>
      <c r="C877" s="20" t="s">
        <v>914</v>
      </c>
      <c r="D877" s="20" t="s">
        <v>62</v>
      </c>
      <c r="E877" s="20" t="s">
        <v>20</v>
      </c>
      <c r="F877" s="21">
        <v>600</v>
      </c>
      <c r="G877" s="17"/>
    </row>
    <row r="878" spans="1:7">
      <c r="A878" s="20">
        <v>874</v>
      </c>
      <c r="B878" s="20" t="s">
        <v>13</v>
      </c>
      <c r="C878" s="20" t="s">
        <v>915</v>
      </c>
      <c r="D878" s="20" t="s">
        <v>62</v>
      </c>
      <c r="E878" s="20" t="s">
        <v>22</v>
      </c>
      <c r="F878" s="21">
        <v>1076.55</v>
      </c>
      <c r="G878" s="17"/>
    </row>
    <row r="879" spans="1:7">
      <c r="A879" s="20">
        <v>875</v>
      </c>
      <c r="B879" s="20" t="s">
        <v>13</v>
      </c>
      <c r="C879" s="20" t="s">
        <v>916</v>
      </c>
      <c r="D879" s="20" t="s">
        <v>40</v>
      </c>
      <c r="E879" s="20" t="s">
        <v>18</v>
      </c>
      <c r="F879" s="21">
        <v>914.85</v>
      </c>
      <c r="G879" s="17"/>
    </row>
    <row r="880" spans="1:7">
      <c r="A880" s="20">
        <v>876</v>
      </c>
      <c r="B880" s="20" t="s">
        <v>9</v>
      </c>
      <c r="C880" s="20" t="s">
        <v>917</v>
      </c>
      <c r="D880" s="20" t="s">
        <v>96</v>
      </c>
      <c r="E880" s="20" t="s">
        <v>22</v>
      </c>
      <c r="F880" s="21">
        <v>254.85</v>
      </c>
      <c r="G880" s="17"/>
    </row>
    <row r="881" spans="1:7">
      <c r="A881" s="20">
        <v>877</v>
      </c>
      <c r="B881" s="20" t="s">
        <v>9</v>
      </c>
      <c r="C881" s="20" t="s">
        <v>918</v>
      </c>
      <c r="D881" s="20" t="s">
        <v>25</v>
      </c>
      <c r="E881" s="20" t="s">
        <v>20</v>
      </c>
      <c r="F881" s="21">
        <v>255</v>
      </c>
      <c r="G881" s="17"/>
    </row>
    <row r="882" spans="1:7">
      <c r="A882" s="20">
        <v>878</v>
      </c>
      <c r="B882" s="20" t="s">
        <v>13</v>
      </c>
      <c r="C882" s="20" t="s">
        <v>919</v>
      </c>
      <c r="D882" s="20" t="s">
        <v>62</v>
      </c>
      <c r="E882" s="20" t="s">
        <v>12</v>
      </c>
      <c r="F882" s="21">
        <v>370.58</v>
      </c>
      <c r="G882" s="17"/>
    </row>
    <row r="883" spans="1:7">
      <c r="A883" s="20">
        <v>879</v>
      </c>
      <c r="B883" s="20" t="s">
        <v>13</v>
      </c>
      <c r="C883" s="20" t="s">
        <v>920</v>
      </c>
      <c r="D883" s="20" t="s">
        <v>31</v>
      </c>
      <c r="E883" s="20" t="s">
        <v>12</v>
      </c>
      <c r="F883" s="21">
        <v>598.5</v>
      </c>
      <c r="G883" s="17"/>
    </row>
    <row r="884" spans="1:7">
      <c r="A884" s="20">
        <v>880</v>
      </c>
      <c r="B884" s="20" t="s">
        <v>13</v>
      </c>
      <c r="C884" s="20" t="s">
        <v>921</v>
      </c>
      <c r="D884" s="20" t="s">
        <v>62</v>
      </c>
      <c r="E884" s="20" t="s">
        <v>12</v>
      </c>
      <c r="F884" s="21">
        <v>370.58</v>
      </c>
      <c r="G884" s="17"/>
    </row>
    <row r="885" spans="1:7">
      <c r="A885" s="20">
        <v>881</v>
      </c>
      <c r="B885" s="20" t="s">
        <v>9</v>
      </c>
      <c r="C885" s="20" t="s">
        <v>922</v>
      </c>
      <c r="D885" s="20" t="s">
        <v>542</v>
      </c>
      <c r="E885" s="20" t="s">
        <v>12</v>
      </c>
      <c r="F885" s="21">
        <v>1425</v>
      </c>
      <c r="G885" s="17"/>
    </row>
    <row r="886" spans="1:7">
      <c r="A886" s="20">
        <v>882</v>
      </c>
      <c r="B886" s="20" t="s">
        <v>13</v>
      </c>
      <c r="C886" s="20" t="s">
        <v>923</v>
      </c>
      <c r="D886" s="20" t="s">
        <v>25</v>
      </c>
      <c r="E886" s="20" t="s">
        <v>12</v>
      </c>
      <c r="F886" s="21">
        <v>970.65</v>
      </c>
      <c r="G886" s="17"/>
    </row>
    <row r="887" spans="1:7">
      <c r="A887" s="20">
        <v>883</v>
      </c>
      <c r="B887" s="20" t="s">
        <v>13</v>
      </c>
      <c r="C887" s="20" t="s">
        <v>924</v>
      </c>
      <c r="D887" s="20" t="s">
        <v>25</v>
      </c>
      <c r="E887" s="20" t="s">
        <v>12</v>
      </c>
      <c r="F887" s="21">
        <v>441.3</v>
      </c>
      <c r="G887" s="17"/>
    </row>
    <row r="888" spans="1:7">
      <c r="A888" s="20">
        <v>884</v>
      </c>
      <c r="B888" s="20" t="s">
        <v>13</v>
      </c>
      <c r="C888" s="20" t="s">
        <v>925</v>
      </c>
      <c r="D888" s="20" t="s">
        <v>241</v>
      </c>
      <c r="E888" s="20" t="s">
        <v>12</v>
      </c>
      <c r="F888" s="21">
        <v>495</v>
      </c>
      <c r="G888" s="17"/>
    </row>
    <row r="889" spans="1:7">
      <c r="A889" s="20">
        <v>885</v>
      </c>
      <c r="B889" s="20" t="s">
        <v>13</v>
      </c>
      <c r="C889" s="20" t="s">
        <v>926</v>
      </c>
      <c r="D889" s="20" t="s">
        <v>11</v>
      </c>
      <c r="E889" s="20" t="s">
        <v>12</v>
      </c>
      <c r="F889" s="21">
        <v>960</v>
      </c>
      <c r="G889" s="17"/>
    </row>
    <row r="890" spans="1:7">
      <c r="A890" s="20">
        <v>886</v>
      </c>
      <c r="B890" s="20" t="s">
        <v>13</v>
      </c>
      <c r="C890" s="20" t="s">
        <v>927</v>
      </c>
      <c r="D890" s="20" t="s">
        <v>11</v>
      </c>
      <c r="E890" s="20" t="s">
        <v>12</v>
      </c>
      <c r="F890" s="21">
        <v>434.85</v>
      </c>
      <c r="G890" s="17"/>
    </row>
    <row r="891" spans="1:7">
      <c r="A891" s="20">
        <v>887</v>
      </c>
      <c r="B891" s="20" t="s">
        <v>13</v>
      </c>
      <c r="C891" s="20" t="s">
        <v>928</v>
      </c>
      <c r="D891" s="20" t="s">
        <v>241</v>
      </c>
      <c r="E891" s="20" t="s">
        <v>12</v>
      </c>
      <c r="F891" s="21">
        <v>1500</v>
      </c>
      <c r="G891" s="17"/>
    </row>
    <row r="892" spans="1:7">
      <c r="A892" s="20">
        <v>888</v>
      </c>
      <c r="B892" s="20" t="s">
        <v>13</v>
      </c>
      <c r="C892" s="20" t="s">
        <v>929</v>
      </c>
      <c r="D892" s="20" t="s">
        <v>241</v>
      </c>
      <c r="E892" s="20" t="s">
        <v>12</v>
      </c>
      <c r="F892" s="21">
        <v>1500</v>
      </c>
      <c r="G892" s="17"/>
    </row>
    <row r="893" spans="1:7">
      <c r="A893" s="20">
        <v>889</v>
      </c>
      <c r="B893" s="20" t="s">
        <v>13</v>
      </c>
      <c r="C893" s="20" t="s">
        <v>930</v>
      </c>
      <c r="D893" s="20" t="s">
        <v>25</v>
      </c>
      <c r="E893" s="20" t="s">
        <v>12</v>
      </c>
      <c r="F893" s="21">
        <v>405.9</v>
      </c>
      <c r="G893" s="17"/>
    </row>
    <row r="894" spans="1:7">
      <c r="A894" s="20">
        <v>890</v>
      </c>
      <c r="B894" s="20" t="s">
        <v>13</v>
      </c>
      <c r="C894" s="20" t="s">
        <v>931</v>
      </c>
      <c r="D894" s="20" t="s">
        <v>241</v>
      </c>
      <c r="E894" s="20" t="s">
        <v>12</v>
      </c>
      <c r="F894" s="21">
        <v>1500</v>
      </c>
      <c r="G894" s="17"/>
    </row>
    <row r="895" spans="1:7">
      <c r="A895" s="20">
        <v>891</v>
      </c>
      <c r="B895" s="20" t="s">
        <v>13</v>
      </c>
      <c r="C895" s="20" t="s">
        <v>932</v>
      </c>
      <c r="D895" s="20" t="s">
        <v>25</v>
      </c>
      <c r="E895" s="20" t="s">
        <v>12</v>
      </c>
      <c r="F895" s="21">
        <v>405.9</v>
      </c>
      <c r="G895" s="17"/>
    </row>
    <row r="896" spans="1:7">
      <c r="A896" s="20">
        <v>892</v>
      </c>
      <c r="B896" s="20" t="s">
        <v>9</v>
      </c>
      <c r="C896" s="20" t="s">
        <v>933</v>
      </c>
      <c r="D896" s="20" t="s">
        <v>542</v>
      </c>
      <c r="E896" s="20" t="s">
        <v>12</v>
      </c>
      <c r="F896" s="21">
        <v>1035</v>
      </c>
      <c r="G896" s="17"/>
    </row>
    <row r="897" spans="1:7">
      <c r="A897" s="20">
        <v>893</v>
      </c>
      <c r="B897" s="20" t="s">
        <v>9</v>
      </c>
      <c r="C897" s="20" t="s">
        <v>934</v>
      </c>
      <c r="D897" s="20" t="s">
        <v>542</v>
      </c>
      <c r="E897" s="20" t="s">
        <v>18</v>
      </c>
      <c r="F897" s="21">
        <v>600</v>
      </c>
      <c r="G897" s="17"/>
    </row>
    <row r="898" spans="1:7">
      <c r="A898" s="20">
        <v>894</v>
      </c>
      <c r="B898" s="20" t="s">
        <v>13</v>
      </c>
      <c r="C898" s="20" t="s">
        <v>935</v>
      </c>
      <c r="D898" s="20" t="s">
        <v>236</v>
      </c>
      <c r="E898" s="20" t="s">
        <v>12</v>
      </c>
      <c r="F898" s="21">
        <v>811.76</v>
      </c>
      <c r="G898" s="17"/>
    </row>
    <row r="899" spans="1:7">
      <c r="A899" s="20">
        <v>895</v>
      </c>
      <c r="B899" s="20" t="s">
        <v>13</v>
      </c>
      <c r="C899" s="20" t="s">
        <v>936</v>
      </c>
      <c r="D899" s="20" t="s">
        <v>17</v>
      </c>
      <c r="E899" s="20" t="s">
        <v>20</v>
      </c>
      <c r="F899" s="21">
        <v>299.85</v>
      </c>
      <c r="G899" s="17"/>
    </row>
    <row r="900" spans="1:7">
      <c r="A900" s="20">
        <v>896</v>
      </c>
      <c r="B900" s="20" t="s">
        <v>13</v>
      </c>
      <c r="C900" s="20" t="s">
        <v>937</v>
      </c>
      <c r="D900" s="20" t="s">
        <v>86</v>
      </c>
      <c r="E900" s="20" t="s">
        <v>18</v>
      </c>
      <c r="F900" s="21">
        <v>307.5</v>
      </c>
      <c r="G900" s="17"/>
    </row>
    <row r="901" spans="1:7">
      <c r="A901" s="20">
        <v>897</v>
      </c>
      <c r="B901" s="20" t="s">
        <v>13</v>
      </c>
      <c r="C901" s="20" t="s">
        <v>938</v>
      </c>
      <c r="D901" s="20" t="s">
        <v>236</v>
      </c>
      <c r="E901" s="20" t="s">
        <v>12</v>
      </c>
      <c r="F901" s="21">
        <v>1125</v>
      </c>
      <c r="G901" s="17"/>
    </row>
    <row r="902" spans="1:7">
      <c r="A902" s="20">
        <v>898</v>
      </c>
      <c r="B902" s="20" t="s">
        <v>13</v>
      </c>
      <c r="C902" s="20" t="s">
        <v>939</v>
      </c>
      <c r="D902" s="20" t="s">
        <v>236</v>
      </c>
      <c r="E902" s="20" t="s">
        <v>12</v>
      </c>
      <c r="F902" s="21">
        <v>820.58</v>
      </c>
      <c r="G902" s="17"/>
    </row>
    <row r="903" spans="1:7">
      <c r="A903" s="20">
        <v>899</v>
      </c>
      <c r="B903" s="20" t="s">
        <v>9</v>
      </c>
      <c r="C903" s="20" t="s">
        <v>940</v>
      </c>
      <c r="D903" s="20" t="s">
        <v>542</v>
      </c>
      <c r="E903" s="20" t="s">
        <v>20</v>
      </c>
      <c r="F903" s="21">
        <v>240</v>
      </c>
      <c r="G903" s="17"/>
    </row>
    <row r="904" spans="1:7">
      <c r="A904" s="20">
        <v>900</v>
      </c>
      <c r="B904" s="20" t="s">
        <v>13</v>
      </c>
      <c r="C904" s="20" t="s">
        <v>941</v>
      </c>
      <c r="D904" s="20" t="s">
        <v>11</v>
      </c>
      <c r="E904" s="20" t="s">
        <v>12</v>
      </c>
      <c r="F904" s="21">
        <v>434.85</v>
      </c>
      <c r="G904" s="17"/>
    </row>
    <row r="905" spans="1:7">
      <c r="A905" s="20">
        <v>901</v>
      </c>
      <c r="B905" s="20" t="s">
        <v>13</v>
      </c>
      <c r="C905" s="20" t="s">
        <v>942</v>
      </c>
      <c r="D905" s="20" t="s">
        <v>122</v>
      </c>
      <c r="E905" s="20" t="s">
        <v>12</v>
      </c>
      <c r="F905" s="21">
        <v>238.35</v>
      </c>
      <c r="G905" s="17"/>
    </row>
    <row r="906" spans="1:7">
      <c r="A906" s="20">
        <v>902</v>
      </c>
      <c r="B906" s="20" t="s">
        <v>13</v>
      </c>
      <c r="C906" s="20" t="s">
        <v>943</v>
      </c>
      <c r="D906" s="20" t="s">
        <v>181</v>
      </c>
      <c r="E906" s="20" t="s">
        <v>20</v>
      </c>
      <c r="F906" s="21">
        <v>929.85</v>
      </c>
      <c r="G906" s="17"/>
    </row>
    <row r="907" spans="1:7">
      <c r="A907" s="20">
        <v>903</v>
      </c>
      <c r="B907" s="20" t="s">
        <v>13</v>
      </c>
      <c r="C907" s="20" t="s">
        <v>944</v>
      </c>
      <c r="D907" s="20" t="s">
        <v>122</v>
      </c>
      <c r="E907" s="20" t="s">
        <v>12</v>
      </c>
      <c r="F907" s="21">
        <v>238.35</v>
      </c>
      <c r="G907" s="17"/>
    </row>
    <row r="908" spans="1:7">
      <c r="A908" s="20">
        <v>904</v>
      </c>
      <c r="B908" s="20" t="s">
        <v>13</v>
      </c>
      <c r="C908" s="20" t="s">
        <v>945</v>
      </c>
      <c r="D908" s="20" t="s">
        <v>11</v>
      </c>
      <c r="E908" s="20" t="s">
        <v>12</v>
      </c>
      <c r="F908" s="21">
        <v>855</v>
      </c>
      <c r="G908" s="17"/>
    </row>
    <row r="909" spans="1:7">
      <c r="A909" s="20">
        <v>905</v>
      </c>
      <c r="B909" s="20" t="s">
        <v>13</v>
      </c>
      <c r="C909" s="20" t="s">
        <v>946</v>
      </c>
      <c r="D909" s="20" t="s">
        <v>40</v>
      </c>
      <c r="E909" s="20" t="s">
        <v>12</v>
      </c>
      <c r="F909" s="21">
        <v>299.85</v>
      </c>
      <c r="G909" s="17"/>
    </row>
    <row r="910" spans="1:7">
      <c r="A910" s="20">
        <v>906</v>
      </c>
      <c r="B910" s="20" t="s">
        <v>13</v>
      </c>
      <c r="C910" s="20" t="s">
        <v>947</v>
      </c>
      <c r="D910" s="20" t="s">
        <v>11</v>
      </c>
      <c r="E910" s="20" t="s">
        <v>12</v>
      </c>
      <c r="F910" s="21">
        <v>434.85</v>
      </c>
      <c r="G910" s="17"/>
    </row>
    <row r="911" spans="1:7">
      <c r="A911" s="20">
        <v>907</v>
      </c>
      <c r="B911" s="20" t="s">
        <v>13</v>
      </c>
      <c r="C911" s="20" t="s">
        <v>948</v>
      </c>
      <c r="D911" s="20" t="s">
        <v>17</v>
      </c>
      <c r="E911" s="20" t="s">
        <v>33</v>
      </c>
      <c r="F911" s="21">
        <v>509.85</v>
      </c>
      <c r="G911" s="17"/>
    </row>
    <row r="912" spans="1:7">
      <c r="A912" s="20">
        <v>908</v>
      </c>
      <c r="B912" s="20" t="s">
        <v>13</v>
      </c>
      <c r="C912" s="20" t="s">
        <v>949</v>
      </c>
      <c r="D912" s="20" t="s">
        <v>40</v>
      </c>
      <c r="E912" s="20" t="s">
        <v>12</v>
      </c>
      <c r="F912" s="21">
        <v>299.85</v>
      </c>
      <c r="G912" s="17"/>
    </row>
    <row r="913" spans="1:7">
      <c r="A913" s="20">
        <v>909</v>
      </c>
      <c r="B913" s="20" t="s">
        <v>13</v>
      </c>
      <c r="C913" s="20" t="s">
        <v>950</v>
      </c>
      <c r="D913" s="20" t="s">
        <v>62</v>
      </c>
      <c r="E913" s="20" t="s">
        <v>18</v>
      </c>
      <c r="F913" s="21">
        <v>847.2</v>
      </c>
      <c r="G913" s="17"/>
    </row>
    <row r="914" spans="1:7">
      <c r="A914" s="20">
        <v>910</v>
      </c>
      <c r="B914" s="20" t="s">
        <v>13</v>
      </c>
      <c r="C914" s="20" t="s">
        <v>951</v>
      </c>
      <c r="D914" s="20" t="s">
        <v>17</v>
      </c>
      <c r="E914" s="20" t="s">
        <v>12</v>
      </c>
      <c r="F914" s="21">
        <v>314.85</v>
      </c>
      <c r="G914" s="17"/>
    </row>
    <row r="915" spans="1:7">
      <c r="A915" s="20">
        <v>911</v>
      </c>
      <c r="B915" s="20" t="s">
        <v>13</v>
      </c>
      <c r="C915" s="20" t="s">
        <v>952</v>
      </c>
      <c r="D915" s="20" t="s">
        <v>122</v>
      </c>
      <c r="E915" s="20" t="s">
        <v>12</v>
      </c>
      <c r="F915" s="21">
        <v>359.85</v>
      </c>
      <c r="G915" s="17"/>
    </row>
    <row r="916" spans="1:7">
      <c r="A916" s="20">
        <v>912</v>
      </c>
      <c r="B916" s="20" t="s">
        <v>13</v>
      </c>
      <c r="C916" s="20" t="s">
        <v>953</v>
      </c>
      <c r="D916" s="20" t="s">
        <v>25</v>
      </c>
      <c r="E916" s="20" t="s">
        <v>12</v>
      </c>
      <c r="F916" s="21">
        <v>600</v>
      </c>
      <c r="G916" s="17"/>
    </row>
    <row r="917" spans="1:7">
      <c r="A917" s="20">
        <v>913</v>
      </c>
      <c r="B917" s="20" t="s">
        <v>13</v>
      </c>
      <c r="C917" s="20" t="s">
        <v>954</v>
      </c>
      <c r="D917" s="20" t="s">
        <v>122</v>
      </c>
      <c r="E917" s="20" t="s">
        <v>22</v>
      </c>
      <c r="F917" s="21">
        <v>794.1</v>
      </c>
      <c r="G917" s="17"/>
    </row>
    <row r="918" spans="1:7">
      <c r="A918" s="20">
        <v>914</v>
      </c>
      <c r="B918" s="20" t="s">
        <v>13</v>
      </c>
      <c r="C918" s="20" t="s">
        <v>955</v>
      </c>
      <c r="D918" s="20" t="s">
        <v>236</v>
      </c>
      <c r="E918" s="20" t="s">
        <v>12</v>
      </c>
      <c r="F918" s="21">
        <v>697.5</v>
      </c>
      <c r="G918" s="17"/>
    </row>
    <row r="919" spans="1:7">
      <c r="A919" s="20">
        <v>915</v>
      </c>
      <c r="B919" s="20" t="s">
        <v>13</v>
      </c>
      <c r="C919" s="20" t="s">
        <v>956</v>
      </c>
      <c r="D919" s="20" t="s">
        <v>181</v>
      </c>
      <c r="E919" s="20" t="s">
        <v>12</v>
      </c>
      <c r="F919" s="21">
        <v>314.85</v>
      </c>
      <c r="G919" s="17"/>
    </row>
    <row r="920" spans="1:7">
      <c r="A920" s="20">
        <v>916</v>
      </c>
      <c r="B920" s="20" t="s">
        <v>13</v>
      </c>
      <c r="C920" s="20" t="s">
        <v>957</v>
      </c>
      <c r="D920" s="20" t="s">
        <v>122</v>
      </c>
      <c r="E920" s="20" t="s">
        <v>22</v>
      </c>
      <c r="F920" s="21">
        <v>449.85</v>
      </c>
      <c r="G920" s="17"/>
    </row>
    <row r="921" spans="1:7">
      <c r="A921" s="20">
        <v>917</v>
      </c>
      <c r="B921" s="20" t="s">
        <v>13</v>
      </c>
      <c r="C921" s="20" t="s">
        <v>958</v>
      </c>
      <c r="D921" s="20" t="s">
        <v>122</v>
      </c>
      <c r="E921" s="20" t="s">
        <v>12</v>
      </c>
      <c r="F921" s="21">
        <v>359.85</v>
      </c>
      <c r="G921" s="17"/>
    </row>
    <row r="922" spans="1:7">
      <c r="A922" s="20">
        <v>918</v>
      </c>
      <c r="B922" s="20" t="s">
        <v>9</v>
      </c>
      <c r="C922" s="20" t="s">
        <v>959</v>
      </c>
      <c r="D922" s="20" t="s">
        <v>17</v>
      </c>
      <c r="E922" s="20" t="s">
        <v>33</v>
      </c>
      <c r="F922" s="21">
        <v>1101</v>
      </c>
      <c r="G922" s="17"/>
    </row>
    <row r="923" spans="1:7">
      <c r="A923" s="20">
        <v>919</v>
      </c>
      <c r="B923" s="20" t="s">
        <v>13</v>
      </c>
      <c r="C923" s="20" t="s">
        <v>960</v>
      </c>
      <c r="D923" s="20" t="s">
        <v>241</v>
      </c>
      <c r="E923" s="20" t="s">
        <v>12</v>
      </c>
      <c r="F923" s="21">
        <v>599.7</v>
      </c>
      <c r="G923" s="17"/>
    </row>
    <row r="924" spans="1:7">
      <c r="A924" s="20">
        <v>920</v>
      </c>
      <c r="B924" s="20" t="s">
        <v>13</v>
      </c>
      <c r="C924" s="20" t="s">
        <v>961</v>
      </c>
      <c r="D924" s="20" t="s">
        <v>17</v>
      </c>
      <c r="E924" s="20" t="s">
        <v>20</v>
      </c>
      <c r="F924" s="21">
        <v>300</v>
      </c>
      <c r="G924" s="17"/>
    </row>
    <row r="925" spans="1:7">
      <c r="A925" s="20">
        <v>921</v>
      </c>
      <c r="B925" s="20" t="s">
        <v>13</v>
      </c>
      <c r="C925" s="20" t="s">
        <v>962</v>
      </c>
      <c r="D925" s="20" t="s">
        <v>17</v>
      </c>
      <c r="E925" s="20" t="s">
        <v>22</v>
      </c>
      <c r="F925" s="21">
        <v>375</v>
      </c>
      <c r="G925" s="17"/>
    </row>
    <row r="926" spans="1:7">
      <c r="A926" s="20">
        <v>922</v>
      </c>
      <c r="B926" s="20" t="s">
        <v>13</v>
      </c>
      <c r="C926" s="20" t="s">
        <v>963</v>
      </c>
      <c r="D926" s="20" t="s">
        <v>122</v>
      </c>
      <c r="E926" s="20" t="s">
        <v>12</v>
      </c>
      <c r="F926" s="21">
        <v>318</v>
      </c>
      <c r="G926" s="17"/>
    </row>
    <row r="927" spans="1:7">
      <c r="A927" s="20">
        <v>923</v>
      </c>
      <c r="B927" s="20" t="s">
        <v>13</v>
      </c>
      <c r="C927" s="20" t="s">
        <v>964</v>
      </c>
      <c r="D927" s="20" t="s">
        <v>62</v>
      </c>
      <c r="E927" s="20" t="s">
        <v>22</v>
      </c>
      <c r="F927" s="21">
        <v>405.88</v>
      </c>
      <c r="G927" s="17"/>
    </row>
    <row r="928" spans="1:7">
      <c r="A928" s="20">
        <v>924</v>
      </c>
      <c r="B928" s="20" t="s">
        <v>13</v>
      </c>
      <c r="C928" s="20" t="s">
        <v>965</v>
      </c>
      <c r="D928" s="20" t="s">
        <v>25</v>
      </c>
      <c r="E928" s="20" t="s">
        <v>12</v>
      </c>
      <c r="F928" s="21">
        <v>472.5</v>
      </c>
      <c r="G928" s="17"/>
    </row>
    <row r="929" spans="1:7">
      <c r="A929" s="20">
        <v>925</v>
      </c>
      <c r="B929" s="20" t="s">
        <v>13</v>
      </c>
      <c r="C929" s="20" t="s">
        <v>966</v>
      </c>
      <c r="D929" s="20" t="s">
        <v>681</v>
      </c>
      <c r="E929" s="20" t="s">
        <v>12</v>
      </c>
      <c r="F929" s="21">
        <v>487.35</v>
      </c>
      <c r="G929" s="17"/>
    </row>
    <row r="930" spans="1:7">
      <c r="A930" s="20">
        <v>926</v>
      </c>
      <c r="B930" s="20" t="s">
        <v>13</v>
      </c>
      <c r="C930" s="20" t="s">
        <v>967</v>
      </c>
      <c r="D930" s="20" t="s">
        <v>122</v>
      </c>
      <c r="E930" s="20" t="s">
        <v>12</v>
      </c>
      <c r="F930" s="21">
        <v>389.85</v>
      </c>
      <c r="G930" s="17"/>
    </row>
    <row r="931" spans="1:7">
      <c r="A931" s="20">
        <v>927</v>
      </c>
      <c r="B931" s="20" t="s">
        <v>13</v>
      </c>
      <c r="C931" s="20" t="s">
        <v>968</v>
      </c>
      <c r="D931" s="20" t="s">
        <v>236</v>
      </c>
      <c r="E931" s="20" t="s">
        <v>12</v>
      </c>
      <c r="F931" s="21">
        <v>405.88</v>
      </c>
      <c r="G931" s="17"/>
    </row>
    <row r="932" spans="1:7">
      <c r="A932" s="20">
        <v>928</v>
      </c>
      <c r="B932" s="20" t="s">
        <v>9</v>
      </c>
      <c r="C932" s="20" t="s">
        <v>969</v>
      </c>
      <c r="D932" s="20" t="s">
        <v>236</v>
      </c>
      <c r="E932" s="20" t="s">
        <v>12</v>
      </c>
      <c r="F932" s="21">
        <v>405.88</v>
      </c>
      <c r="G932" s="17"/>
    </row>
    <row r="933" spans="1:7">
      <c r="A933" s="20">
        <v>929</v>
      </c>
      <c r="B933" s="20" t="s">
        <v>13</v>
      </c>
      <c r="C933" s="20" t="s">
        <v>970</v>
      </c>
      <c r="D933" s="20" t="s">
        <v>122</v>
      </c>
      <c r="E933" s="20" t="s">
        <v>12</v>
      </c>
      <c r="F933" s="21">
        <v>1050</v>
      </c>
      <c r="G933" s="17"/>
    </row>
    <row r="934" spans="1:7">
      <c r="A934" s="20">
        <v>930</v>
      </c>
      <c r="B934" s="20" t="s">
        <v>13</v>
      </c>
      <c r="C934" s="20" t="s">
        <v>971</v>
      </c>
      <c r="D934" s="20" t="s">
        <v>122</v>
      </c>
      <c r="E934" s="20" t="s">
        <v>20</v>
      </c>
      <c r="F934" s="21">
        <v>299.7</v>
      </c>
      <c r="G934" s="17"/>
    </row>
    <row r="935" spans="1:7">
      <c r="A935" s="20">
        <v>931</v>
      </c>
      <c r="B935" s="20" t="s">
        <v>13</v>
      </c>
      <c r="C935" s="20" t="s">
        <v>972</v>
      </c>
      <c r="D935" s="20" t="s">
        <v>122</v>
      </c>
      <c r="E935" s="20" t="s">
        <v>18</v>
      </c>
      <c r="F935" s="21">
        <v>357</v>
      </c>
      <c r="G935" s="17"/>
    </row>
    <row r="936" spans="1:7">
      <c r="A936" s="20">
        <v>932</v>
      </c>
      <c r="B936" s="20" t="s">
        <v>13</v>
      </c>
      <c r="C936" s="20" t="s">
        <v>973</v>
      </c>
      <c r="D936" s="20" t="s">
        <v>17</v>
      </c>
      <c r="E936" s="20" t="s">
        <v>12</v>
      </c>
      <c r="F936" s="21">
        <v>675</v>
      </c>
      <c r="G936" s="17"/>
    </row>
    <row r="937" spans="1:7">
      <c r="A937" s="20">
        <v>933</v>
      </c>
      <c r="B937" s="20" t="s">
        <v>13</v>
      </c>
      <c r="C937" s="20" t="s">
        <v>974</v>
      </c>
      <c r="D937" s="20" t="s">
        <v>31</v>
      </c>
      <c r="E937" s="20" t="s">
        <v>22</v>
      </c>
      <c r="F937" s="21">
        <v>370.5</v>
      </c>
      <c r="G937" s="17"/>
    </row>
    <row r="938" spans="1:7">
      <c r="A938" s="20">
        <v>934</v>
      </c>
      <c r="B938" s="20" t="s">
        <v>13</v>
      </c>
      <c r="C938" s="20" t="s">
        <v>975</v>
      </c>
      <c r="D938" s="20" t="s">
        <v>86</v>
      </c>
      <c r="E938" s="20" t="s">
        <v>12</v>
      </c>
      <c r="F938" s="21">
        <v>330</v>
      </c>
      <c r="G938" s="17"/>
    </row>
    <row r="939" spans="1:7">
      <c r="A939" s="20">
        <v>935</v>
      </c>
      <c r="B939" s="20" t="s">
        <v>13</v>
      </c>
      <c r="C939" s="20" t="s">
        <v>976</v>
      </c>
      <c r="D939" s="20" t="s">
        <v>40</v>
      </c>
      <c r="E939" s="20" t="s">
        <v>12</v>
      </c>
      <c r="F939" s="21">
        <v>299.85</v>
      </c>
      <c r="G939" s="17"/>
    </row>
    <row r="940" spans="1:7">
      <c r="A940" s="20">
        <v>936</v>
      </c>
      <c r="B940" s="20" t="s">
        <v>13</v>
      </c>
      <c r="C940" s="20" t="s">
        <v>977</v>
      </c>
      <c r="D940" s="20" t="s">
        <v>17</v>
      </c>
      <c r="E940" s="20" t="s">
        <v>22</v>
      </c>
      <c r="F940" s="21">
        <v>434.85</v>
      </c>
      <c r="G940" s="17"/>
    </row>
    <row r="941" spans="1:7">
      <c r="A941" s="20">
        <v>937</v>
      </c>
      <c r="B941" s="20" t="s">
        <v>13</v>
      </c>
      <c r="C941" s="20" t="s">
        <v>978</v>
      </c>
      <c r="D941" s="20" t="s">
        <v>236</v>
      </c>
      <c r="E941" s="20" t="s">
        <v>12</v>
      </c>
      <c r="F941" s="21">
        <v>1500</v>
      </c>
      <c r="G941" s="17"/>
    </row>
    <row r="942" spans="1:7">
      <c r="A942" s="20">
        <v>938</v>
      </c>
      <c r="B942" s="20" t="s">
        <v>13</v>
      </c>
      <c r="C942" s="20" t="s">
        <v>979</v>
      </c>
      <c r="D942" s="20" t="s">
        <v>236</v>
      </c>
      <c r="E942" s="20" t="s">
        <v>12</v>
      </c>
      <c r="F942" s="21">
        <v>930</v>
      </c>
      <c r="G942" s="17"/>
    </row>
    <row r="943" spans="1:7">
      <c r="A943" s="20">
        <v>939</v>
      </c>
      <c r="B943" s="20" t="s">
        <v>9</v>
      </c>
      <c r="C943" s="20" t="s">
        <v>980</v>
      </c>
      <c r="D943" s="20" t="s">
        <v>25</v>
      </c>
      <c r="E943" s="20" t="s">
        <v>12</v>
      </c>
      <c r="F943" s="21">
        <v>1019.85</v>
      </c>
      <c r="G943" s="17"/>
    </row>
    <row r="944" spans="1:7">
      <c r="A944" s="20">
        <v>940</v>
      </c>
      <c r="B944" s="20" t="s">
        <v>13</v>
      </c>
      <c r="C944" s="20" t="s">
        <v>981</v>
      </c>
      <c r="D944" s="20" t="s">
        <v>236</v>
      </c>
      <c r="E944" s="20" t="s">
        <v>12</v>
      </c>
      <c r="F944" s="21">
        <v>870</v>
      </c>
      <c r="G944" s="17"/>
    </row>
    <row r="945" spans="1:7">
      <c r="A945" s="20">
        <v>941</v>
      </c>
      <c r="B945" s="20" t="s">
        <v>13</v>
      </c>
      <c r="C945" s="20" t="s">
        <v>982</v>
      </c>
      <c r="D945" s="20" t="s">
        <v>11</v>
      </c>
      <c r="E945" s="20" t="s">
        <v>22</v>
      </c>
      <c r="F945" s="21">
        <v>457.5</v>
      </c>
      <c r="G945" s="17"/>
    </row>
    <row r="946" spans="1:7">
      <c r="A946" s="20">
        <v>942</v>
      </c>
      <c r="B946" s="20" t="s">
        <v>13</v>
      </c>
      <c r="C946" s="20" t="s">
        <v>983</v>
      </c>
      <c r="D946" s="20" t="s">
        <v>25</v>
      </c>
      <c r="E946" s="20" t="s">
        <v>12</v>
      </c>
      <c r="F946" s="21">
        <v>404.85</v>
      </c>
      <c r="G946" s="17"/>
    </row>
    <row r="947" spans="1:7">
      <c r="A947" s="20">
        <v>943</v>
      </c>
      <c r="B947" s="20" t="s">
        <v>13</v>
      </c>
      <c r="C947" s="20" t="s">
        <v>984</v>
      </c>
      <c r="D947" s="20" t="s">
        <v>236</v>
      </c>
      <c r="E947" s="20" t="s">
        <v>12</v>
      </c>
      <c r="F947" s="21">
        <v>455.29</v>
      </c>
      <c r="G947" s="17"/>
    </row>
    <row r="948" spans="1:7">
      <c r="A948" s="20">
        <v>944</v>
      </c>
      <c r="B948" s="20" t="s">
        <v>13</v>
      </c>
      <c r="C948" s="20" t="s">
        <v>985</v>
      </c>
      <c r="D948" s="20" t="s">
        <v>236</v>
      </c>
      <c r="E948" s="20" t="s">
        <v>12</v>
      </c>
      <c r="F948" s="21">
        <v>455.29</v>
      </c>
      <c r="G948" s="17"/>
    </row>
    <row r="949" spans="1:7">
      <c r="A949" s="20">
        <v>945</v>
      </c>
      <c r="B949" s="20" t="s">
        <v>13</v>
      </c>
      <c r="C949" s="20" t="s">
        <v>986</v>
      </c>
      <c r="D949" s="20" t="s">
        <v>236</v>
      </c>
      <c r="E949" s="20" t="s">
        <v>12</v>
      </c>
      <c r="F949" s="21">
        <v>455.29</v>
      </c>
      <c r="G949" s="17"/>
    </row>
    <row r="950" spans="1:7">
      <c r="A950" s="20">
        <v>946</v>
      </c>
      <c r="B950" s="20" t="s">
        <v>13</v>
      </c>
      <c r="C950" s="20" t="s">
        <v>987</v>
      </c>
      <c r="D950" s="20" t="s">
        <v>40</v>
      </c>
      <c r="E950" s="20" t="s">
        <v>18</v>
      </c>
      <c r="F950" s="21">
        <v>1004.85</v>
      </c>
      <c r="G950" s="17"/>
    </row>
    <row r="951" spans="1:7">
      <c r="A951" s="20">
        <v>947</v>
      </c>
      <c r="B951" s="20" t="s">
        <v>9</v>
      </c>
      <c r="C951" s="20" t="s">
        <v>988</v>
      </c>
      <c r="D951" s="20" t="s">
        <v>542</v>
      </c>
      <c r="E951" s="20" t="s">
        <v>12</v>
      </c>
      <c r="F951" s="21">
        <v>429</v>
      </c>
      <c r="G951" s="17"/>
    </row>
    <row r="952" spans="1:7">
      <c r="A952" s="20">
        <v>948</v>
      </c>
      <c r="B952" s="20" t="s">
        <v>13</v>
      </c>
      <c r="C952" s="20" t="s">
        <v>989</v>
      </c>
      <c r="D952" s="20" t="s">
        <v>122</v>
      </c>
      <c r="E952" s="20" t="s">
        <v>20</v>
      </c>
      <c r="F952" s="21">
        <v>273.52</v>
      </c>
      <c r="G952" s="17"/>
    </row>
    <row r="953" spans="1:7">
      <c r="A953" s="20">
        <v>949</v>
      </c>
      <c r="B953" s="20" t="s">
        <v>13</v>
      </c>
      <c r="C953" s="20" t="s">
        <v>990</v>
      </c>
      <c r="D953" s="20" t="s">
        <v>236</v>
      </c>
      <c r="E953" s="20" t="s">
        <v>12</v>
      </c>
      <c r="F953" s="21">
        <v>455.29</v>
      </c>
      <c r="G953" s="17"/>
    </row>
    <row r="954" spans="1:7">
      <c r="A954" s="20">
        <v>950</v>
      </c>
      <c r="B954" s="20" t="s">
        <v>13</v>
      </c>
      <c r="C954" s="20" t="s">
        <v>991</v>
      </c>
      <c r="D954" s="20" t="s">
        <v>236</v>
      </c>
      <c r="E954" s="20" t="s">
        <v>12</v>
      </c>
      <c r="F954" s="21">
        <v>988.23</v>
      </c>
      <c r="G954" s="17"/>
    </row>
    <row r="955" spans="1:7">
      <c r="A955" s="20">
        <v>951</v>
      </c>
      <c r="B955" s="20" t="s">
        <v>13</v>
      </c>
      <c r="C955" s="20" t="s">
        <v>992</v>
      </c>
      <c r="D955" s="20" t="s">
        <v>236</v>
      </c>
      <c r="E955" s="20" t="s">
        <v>12</v>
      </c>
      <c r="F955" s="21">
        <v>455.29</v>
      </c>
      <c r="G955" s="17"/>
    </row>
    <row r="956" spans="1:7">
      <c r="A956" s="20">
        <v>952</v>
      </c>
      <c r="B956" s="20" t="s">
        <v>13</v>
      </c>
      <c r="C956" s="20" t="s">
        <v>993</v>
      </c>
      <c r="D956" s="20" t="s">
        <v>236</v>
      </c>
      <c r="E956" s="20" t="s">
        <v>22</v>
      </c>
      <c r="F956" s="21">
        <v>1500</v>
      </c>
      <c r="G956" s="17"/>
    </row>
    <row r="957" spans="1:7">
      <c r="A957" s="20">
        <v>953</v>
      </c>
      <c r="B957" s="20" t="s">
        <v>13</v>
      </c>
      <c r="C957" s="20" t="s">
        <v>994</v>
      </c>
      <c r="D957" s="20" t="s">
        <v>236</v>
      </c>
      <c r="E957" s="20" t="s">
        <v>22</v>
      </c>
      <c r="F957" s="21">
        <v>1500</v>
      </c>
      <c r="G957" s="17"/>
    </row>
    <row r="958" spans="1:7">
      <c r="A958" s="20">
        <v>954</v>
      </c>
      <c r="B958" s="20" t="s">
        <v>13</v>
      </c>
      <c r="C958" s="20" t="s">
        <v>995</v>
      </c>
      <c r="D958" s="20" t="s">
        <v>236</v>
      </c>
      <c r="E958" s="20" t="s">
        <v>20</v>
      </c>
      <c r="F958" s="21">
        <v>1004.7</v>
      </c>
      <c r="G958" s="17"/>
    </row>
    <row r="959" spans="1:7">
      <c r="A959" s="20">
        <v>955</v>
      </c>
      <c r="B959" s="20" t="s">
        <v>13</v>
      </c>
      <c r="C959" s="20" t="s">
        <v>996</v>
      </c>
      <c r="D959" s="20" t="s">
        <v>236</v>
      </c>
      <c r="E959" s="20" t="s">
        <v>20</v>
      </c>
      <c r="F959" s="21">
        <v>1004.7</v>
      </c>
      <c r="G959" s="17"/>
    </row>
    <row r="960" spans="1:7">
      <c r="A960" s="20">
        <v>956</v>
      </c>
      <c r="B960" s="20" t="s">
        <v>13</v>
      </c>
      <c r="C960" s="20" t="s">
        <v>997</v>
      </c>
      <c r="D960" s="20" t="s">
        <v>236</v>
      </c>
      <c r="E960" s="20" t="s">
        <v>12</v>
      </c>
      <c r="F960" s="21">
        <v>455.29</v>
      </c>
      <c r="G960" s="17"/>
    </row>
    <row r="961" spans="1:7">
      <c r="A961" s="20">
        <v>957</v>
      </c>
      <c r="B961" s="20" t="s">
        <v>9</v>
      </c>
      <c r="C961" s="20" t="s">
        <v>998</v>
      </c>
      <c r="D961" s="20" t="s">
        <v>542</v>
      </c>
      <c r="E961" s="20" t="s">
        <v>12</v>
      </c>
      <c r="F961" s="21">
        <v>429</v>
      </c>
      <c r="G961" s="17"/>
    </row>
    <row r="962" spans="1:7">
      <c r="A962" s="20">
        <v>958</v>
      </c>
      <c r="B962" s="20" t="s">
        <v>13</v>
      </c>
      <c r="C962" s="20" t="s">
        <v>999</v>
      </c>
      <c r="D962" s="20" t="s">
        <v>122</v>
      </c>
      <c r="E962" s="20" t="s">
        <v>20</v>
      </c>
      <c r="F962" s="21">
        <v>659.85</v>
      </c>
      <c r="G962" s="17"/>
    </row>
    <row r="963" spans="1:7">
      <c r="A963" s="20">
        <v>959</v>
      </c>
      <c r="B963" s="20" t="s">
        <v>13</v>
      </c>
      <c r="C963" s="20" t="s">
        <v>1000</v>
      </c>
      <c r="D963" s="20" t="s">
        <v>681</v>
      </c>
      <c r="E963" s="20" t="s">
        <v>12</v>
      </c>
      <c r="F963" s="21">
        <v>524.85</v>
      </c>
      <c r="G963" s="17"/>
    </row>
    <row r="964" spans="1:7">
      <c r="A964" s="20">
        <v>960</v>
      </c>
      <c r="B964" s="20" t="s">
        <v>13</v>
      </c>
      <c r="C964" s="20" t="s">
        <v>1001</v>
      </c>
      <c r="D964" s="20" t="s">
        <v>17</v>
      </c>
      <c r="E964" s="20" t="s">
        <v>12</v>
      </c>
      <c r="F964" s="21">
        <v>360</v>
      </c>
      <c r="G964" s="17"/>
    </row>
    <row r="965" spans="1:7">
      <c r="A965" s="20">
        <v>961</v>
      </c>
      <c r="B965" s="20" t="s">
        <v>9</v>
      </c>
      <c r="C965" s="20" t="s">
        <v>1002</v>
      </c>
      <c r="D965" s="20" t="s">
        <v>542</v>
      </c>
      <c r="E965" s="20" t="s">
        <v>12</v>
      </c>
      <c r="F965" s="21">
        <v>429</v>
      </c>
      <c r="G965" s="17"/>
    </row>
    <row r="966" spans="1:7">
      <c r="A966" s="20">
        <v>962</v>
      </c>
      <c r="B966" s="20" t="s">
        <v>13</v>
      </c>
      <c r="C966" s="20" t="s">
        <v>1003</v>
      </c>
      <c r="D966" s="20" t="s">
        <v>86</v>
      </c>
      <c r="E966" s="20" t="s">
        <v>12</v>
      </c>
      <c r="F966" s="21">
        <v>539.85</v>
      </c>
      <c r="G966" s="17"/>
    </row>
    <row r="967" spans="1:7">
      <c r="A967" s="20">
        <v>963</v>
      </c>
      <c r="B967" s="20" t="s">
        <v>9</v>
      </c>
      <c r="C967" s="20" t="s">
        <v>1004</v>
      </c>
      <c r="D967" s="20" t="s">
        <v>241</v>
      </c>
      <c r="E967" s="20" t="s">
        <v>12</v>
      </c>
      <c r="F967" s="21">
        <v>524.7</v>
      </c>
      <c r="G967" s="17"/>
    </row>
    <row r="968" spans="1:7">
      <c r="A968" s="20">
        <v>964</v>
      </c>
      <c r="B968" s="20" t="s">
        <v>13</v>
      </c>
      <c r="C968" s="20" t="s">
        <v>1005</v>
      </c>
      <c r="D968" s="20" t="s">
        <v>122</v>
      </c>
      <c r="E968" s="20" t="s">
        <v>22</v>
      </c>
      <c r="F968" s="21">
        <v>817.5</v>
      </c>
      <c r="G968" s="17"/>
    </row>
    <row r="969" spans="1:7">
      <c r="A969" s="20">
        <v>965</v>
      </c>
      <c r="B969" s="20" t="s">
        <v>9</v>
      </c>
      <c r="C969" s="20" t="s">
        <v>1006</v>
      </c>
      <c r="D969" s="20" t="s">
        <v>122</v>
      </c>
      <c r="E969" s="20" t="s">
        <v>12</v>
      </c>
      <c r="F969" s="21">
        <v>315</v>
      </c>
      <c r="G969" s="17"/>
    </row>
    <row r="970" spans="1:7">
      <c r="A970" s="20">
        <v>966</v>
      </c>
      <c r="B970" s="20" t="s">
        <v>9</v>
      </c>
      <c r="C970" s="20" t="s">
        <v>1007</v>
      </c>
      <c r="D970" s="20" t="s">
        <v>25</v>
      </c>
      <c r="E970" s="20" t="s">
        <v>12</v>
      </c>
      <c r="F970" s="21">
        <v>404.85</v>
      </c>
      <c r="G970" s="17"/>
    </row>
    <row r="971" spans="1:7">
      <c r="A971" s="20">
        <v>967</v>
      </c>
      <c r="B971" s="20" t="s">
        <v>13</v>
      </c>
      <c r="C971" s="20" t="s">
        <v>1008</v>
      </c>
      <c r="D971" s="20" t="s">
        <v>122</v>
      </c>
      <c r="E971" s="20" t="s">
        <v>33</v>
      </c>
      <c r="F971" s="21">
        <v>899.85</v>
      </c>
      <c r="G971" s="17"/>
    </row>
    <row r="972" spans="1:7">
      <c r="A972" s="20">
        <v>968</v>
      </c>
      <c r="B972" s="20" t="s">
        <v>13</v>
      </c>
      <c r="C972" s="20" t="s">
        <v>1009</v>
      </c>
      <c r="D972" s="20" t="s">
        <v>122</v>
      </c>
      <c r="E972" s="20" t="s">
        <v>22</v>
      </c>
      <c r="F972" s="21">
        <v>1499.85</v>
      </c>
      <c r="G972" s="17"/>
    </row>
    <row r="973" spans="1:7">
      <c r="A973" s="20">
        <v>969</v>
      </c>
      <c r="B973" s="20" t="s">
        <v>9</v>
      </c>
      <c r="C973" s="20" t="s">
        <v>1010</v>
      </c>
      <c r="D973" s="20" t="s">
        <v>17</v>
      </c>
      <c r="E973" s="20" t="s">
        <v>12</v>
      </c>
      <c r="F973" s="21">
        <v>720</v>
      </c>
      <c r="G973" s="17"/>
    </row>
    <row r="974" spans="1:7">
      <c r="A974" s="20">
        <v>970</v>
      </c>
      <c r="B974" s="20" t="s">
        <v>13</v>
      </c>
      <c r="C974" s="20" t="s">
        <v>1011</v>
      </c>
      <c r="D974" s="20" t="s">
        <v>122</v>
      </c>
      <c r="E974" s="20" t="s">
        <v>20</v>
      </c>
      <c r="F974" s="21">
        <v>584.85</v>
      </c>
      <c r="G974" s="17"/>
    </row>
    <row r="975" spans="1:7">
      <c r="A975" s="20">
        <v>971</v>
      </c>
      <c r="B975" s="20" t="s">
        <v>13</v>
      </c>
      <c r="C975" s="20" t="s">
        <v>1012</v>
      </c>
      <c r="D975" s="20" t="s">
        <v>86</v>
      </c>
      <c r="E975" s="20" t="s">
        <v>18</v>
      </c>
      <c r="F975" s="21">
        <v>689.85</v>
      </c>
      <c r="G975" s="17"/>
    </row>
    <row r="976" spans="1:7">
      <c r="A976" s="20">
        <v>972</v>
      </c>
      <c r="B976" s="20" t="s">
        <v>13</v>
      </c>
      <c r="C976" s="20" t="s">
        <v>1013</v>
      </c>
      <c r="D976" s="20" t="s">
        <v>122</v>
      </c>
      <c r="E976" s="20" t="s">
        <v>20</v>
      </c>
      <c r="F976" s="21">
        <v>674.85</v>
      </c>
      <c r="G976" s="17"/>
    </row>
    <row r="977" spans="1:7">
      <c r="A977" s="20">
        <v>973</v>
      </c>
      <c r="B977" s="20" t="s">
        <v>13</v>
      </c>
      <c r="C977" s="20" t="s">
        <v>1014</v>
      </c>
      <c r="D977" s="20" t="s">
        <v>86</v>
      </c>
      <c r="E977" s="20" t="s">
        <v>22</v>
      </c>
      <c r="F977" s="21">
        <v>670.5</v>
      </c>
      <c r="G977" s="17"/>
    </row>
    <row r="978" spans="1:7">
      <c r="A978" s="20">
        <v>974</v>
      </c>
      <c r="B978" s="20" t="s">
        <v>9</v>
      </c>
      <c r="C978" s="20" t="s">
        <v>1015</v>
      </c>
      <c r="D978" s="20" t="s">
        <v>236</v>
      </c>
      <c r="E978" s="20" t="s">
        <v>12</v>
      </c>
      <c r="F978" s="21">
        <v>675</v>
      </c>
      <c r="G978" s="17"/>
    </row>
    <row r="979" spans="1:7">
      <c r="A979" s="20">
        <v>975</v>
      </c>
      <c r="B979" s="20" t="s">
        <v>9</v>
      </c>
      <c r="C979" s="20" t="s">
        <v>1016</v>
      </c>
      <c r="D979" s="20" t="s">
        <v>25</v>
      </c>
      <c r="E979" s="20" t="s">
        <v>12</v>
      </c>
      <c r="F979" s="21">
        <v>420</v>
      </c>
      <c r="G979" s="17"/>
    </row>
    <row r="980" spans="1:7">
      <c r="A980" s="20">
        <v>976</v>
      </c>
      <c r="B980" s="20" t="s">
        <v>13</v>
      </c>
      <c r="C980" s="20" t="s">
        <v>1017</v>
      </c>
      <c r="D980" s="20" t="s">
        <v>122</v>
      </c>
      <c r="E980" s="20" t="s">
        <v>20</v>
      </c>
      <c r="F980" s="21">
        <v>674.85</v>
      </c>
      <c r="G980" s="17"/>
    </row>
    <row r="981" spans="1:7">
      <c r="A981" s="20">
        <v>977</v>
      </c>
      <c r="B981" s="20" t="s">
        <v>9</v>
      </c>
      <c r="C981" s="20" t="s">
        <v>1018</v>
      </c>
      <c r="D981" s="20" t="s">
        <v>17</v>
      </c>
      <c r="E981" s="20" t="s">
        <v>12</v>
      </c>
      <c r="F981" s="21">
        <v>299.85</v>
      </c>
      <c r="G981" s="17"/>
    </row>
    <row r="982" spans="1:7">
      <c r="A982" s="20">
        <v>978</v>
      </c>
      <c r="B982" s="20" t="s">
        <v>9</v>
      </c>
      <c r="C982" s="20" t="s">
        <v>1019</v>
      </c>
      <c r="D982" s="20" t="s">
        <v>25</v>
      </c>
      <c r="E982" s="20" t="s">
        <v>12</v>
      </c>
      <c r="F982" s="21">
        <v>1146.9</v>
      </c>
      <c r="G982" s="17"/>
    </row>
    <row r="983" spans="1:7">
      <c r="A983" s="20">
        <v>979</v>
      </c>
      <c r="B983" s="20" t="s">
        <v>9</v>
      </c>
      <c r="C983" s="20" t="s">
        <v>1020</v>
      </c>
      <c r="D983" s="20" t="s">
        <v>493</v>
      </c>
      <c r="E983" s="20" t="s">
        <v>12</v>
      </c>
      <c r="F983" s="21">
        <v>959.85</v>
      </c>
      <c r="G983" s="17"/>
    </row>
    <row r="984" spans="1:7">
      <c r="A984" s="20">
        <v>980</v>
      </c>
      <c r="B984" s="20" t="s">
        <v>9</v>
      </c>
      <c r="C984" s="20" t="s">
        <v>1021</v>
      </c>
      <c r="D984" s="20" t="s">
        <v>40</v>
      </c>
      <c r="E984" s="20" t="s">
        <v>18</v>
      </c>
      <c r="F984" s="21">
        <v>719.85</v>
      </c>
      <c r="G984" s="17"/>
    </row>
    <row r="985" spans="1:7">
      <c r="A985" s="20">
        <v>981</v>
      </c>
      <c r="B985" s="20" t="s">
        <v>13</v>
      </c>
      <c r="C985" s="20" t="s">
        <v>1022</v>
      </c>
      <c r="D985" s="20" t="s">
        <v>122</v>
      </c>
      <c r="E985" s="20" t="s">
        <v>22</v>
      </c>
      <c r="F985" s="21">
        <v>254.85</v>
      </c>
      <c r="G985" s="17"/>
    </row>
    <row r="986" spans="1:7">
      <c r="A986" s="20">
        <v>982</v>
      </c>
      <c r="B986" s="20" t="s">
        <v>9</v>
      </c>
      <c r="C986" s="20" t="s">
        <v>1023</v>
      </c>
      <c r="D986" s="20" t="s">
        <v>40</v>
      </c>
      <c r="E986" s="20" t="s">
        <v>12</v>
      </c>
      <c r="F986" s="21">
        <v>299.85</v>
      </c>
      <c r="G986" s="17"/>
    </row>
    <row r="987" spans="1:7">
      <c r="A987" s="20">
        <v>983</v>
      </c>
      <c r="B987" s="20" t="s">
        <v>9</v>
      </c>
      <c r="C987" s="20" t="s">
        <v>1024</v>
      </c>
      <c r="D987" s="20" t="s">
        <v>17</v>
      </c>
      <c r="E987" s="20" t="s">
        <v>12</v>
      </c>
      <c r="F987" s="21">
        <v>359.85</v>
      </c>
      <c r="G987" s="17"/>
    </row>
    <row r="988" spans="1:7">
      <c r="A988" s="20">
        <v>984</v>
      </c>
      <c r="B988" s="20" t="s">
        <v>13</v>
      </c>
      <c r="C988" s="20" t="s">
        <v>1025</v>
      </c>
      <c r="D988" s="20" t="s">
        <v>122</v>
      </c>
      <c r="E988" s="20" t="s">
        <v>22</v>
      </c>
      <c r="F988" s="21">
        <v>629.85</v>
      </c>
      <c r="G988" s="17"/>
    </row>
    <row r="989" spans="1:7">
      <c r="A989" s="20">
        <v>985</v>
      </c>
      <c r="B989" s="20" t="s">
        <v>9</v>
      </c>
      <c r="C989" s="20" t="s">
        <v>1026</v>
      </c>
      <c r="D989" s="20" t="s">
        <v>542</v>
      </c>
      <c r="E989" s="20" t="s">
        <v>12</v>
      </c>
      <c r="F989" s="21">
        <v>900</v>
      </c>
      <c r="G989" s="17"/>
    </row>
    <row r="990" spans="1:7">
      <c r="A990" s="20">
        <v>986</v>
      </c>
      <c r="B990" s="20" t="s">
        <v>13</v>
      </c>
      <c r="C990" s="20" t="s">
        <v>1027</v>
      </c>
      <c r="D990" s="20" t="s">
        <v>122</v>
      </c>
      <c r="E990" s="20" t="s">
        <v>22</v>
      </c>
      <c r="F990" s="21">
        <v>629.85</v>
      </c>
      <c r="G990" s="17"/>
    </row>
    <row r="991" spans="1:7">
      <c r="A991" s="20">
        <v>987</v>
      </c>
      <c r="B991" s="20" t="s">
        <v>13</v>
      </c>
      <c r="C991" s="20" t="s">
        <v>1028</v>
      </c>
      <c r="D991" s="20" t="s">
        <v>112</v>
      </c>
      <c r="E991" s="20" t="s">
        <v>38</v>
      </c>
      <c r="F991" s="21">
        <v>1109.85</v>
      </c>
      <c r="G991" s="17"/>
    </row>
    <row r="992" spans="1:7">
      <c r="A992" s="20">
        <v>988</v>
      </c>
      <c r="B992" s="20" t="s">
        <v>9</v>
      </c>
      <c r="C992" s="20" t="s">
        <v>1029</v>
      </c>
      <c r="D992" s="20" t="s">
        <v>241</v>
      </c>
      <c r="E992" s="20" t="s">
        <v>12</v>
      </c>
      <c r="F992" s="21">
        <v>612</v>
      </c>
      <c r="G992" s="17"/>
    </row>
    <row r="993" spans="1:7">
      <c r="A993" s="20">
        <v>989</v>
      </c>
      <c r="B993" s="20" t="s">
        <v>13</v>
      </c>
      <c r="C993" s="20" t="s">
        <v>1030</v>
      </c>
      <c r="D993" s="20" t="s">
        <v>17</v>
      </c>
      <c r="E993" s="20" t="s">
        <v>22</v>
      </c>
      <c r="F993" s="21">
        <v>419.85</v>
      </c>
      <c r="G993" s="17"/>
    </row>
    <row r="994" spans="1:7">
      <c r="A994" s="20">
        <v>990</v>
      </c>
      <c r="B994" s="20" t="s">
        <v>9</v>
      </c>
      <c r="C994" s="20" t="s">
        <v>1031</v>
      </c>
      <c r="D994" s="20" t="s">
        <v>25</v>
      </c>
      <c r="E994" s="20" t="s">
        <v>33</v>
      </c>
      <c r="F994" s="21">
        <v>211.65</v>
      </c>
      <c r="G994" s="17"/>
    </row>
    <row r="995" spans="1:7">
      <c r="A995" s="20">
        <v>991</v>
      </c>
      <c r="B995" s="20" t="s">
        <v>9</v>
      </c>
      <c r="C995" s="20" t="s">
        <v>1032</v>
      </c>
      <c r="D995" s="20" t="s">
        <v>241</v>
      </c>
      <c r="E995" s="20" t="s">
        <v>12</v>
      </c>
      <c r="F995" s="21">
        <v>612</v>
      </c>
      <c r="G995" s="17"/>
    </row>
    <row r="996" spans="1:7">
      <c r="A996" s="20">
        <v>992</v>
      </c>
      <c r="B996" s="20" t="s">
        <v>9</v>
      </c>
      <c r="C996" s="20" t="s">
        <v>1033</v>
      </c>
      <c r="D996" s="20" t="s">
        <v>40</v>
      </c>
      <c r="E996" s="20" t="s">
        <v>12</v>
      </c>
      <c r="F996" s="21">
        <v>929.85</v>
      </c>
      <c r="G996" s="17"/>
    </row>
    <row r="997" spans="1:7">
      <c r="A997" s="20">
        <v>993</v>
      </c>
      <c r="B997" s="20" t="s">
        <v>13</v>
      </c>
      <c r="C997" s="20" t="s">
        <v>1034</v>
      </c>
      <c r="D997" s="20" t="s">
        <v>25</v>
      </c>
      <c r="E997" s="20" t="s">
        <v>18</v>
      </c>
      <c r="F997" s="21">
        <v>1159.35</v>
      </c>
      <c r="G997" s="17"/>
    </row>
    <row r="998" spans="1:7">
      <c r="A998" s="20">
        <v>994</v>
      </c>
      <c r="B998" s="20" t="s">
        <v>9</v>
      </c>
      <c r="C998" s="20" t="s">
        <v>1035</v>
      </c>
      <c r="D998" s="20" t="s">
        <v>241</v>
      </c>
      <c r="E998" s="20" t="s">
        <v>12</v>
      </c>
      <c r="F998" s="21">
        <v>612</v>
      </c>
      <c r="G998" s="17"/>
    </row>
    <row r="999" spans="1:7">
      <c r="A999" s="20">
        <v>995</v>
      </c>
      <c r="B999" s="20" t="s">
        <v>13</v>
      </c>
      <c r="C999" s="20" t="s">
        <v>1036</v>
      </c>
      <c r="D999" s="20" t="s">
        <v>101</v>
      </c>
      <c r="E999" s="20" t="s">
        <v>38</v>
      </c>
      <c r="F999" s="21">
        <v>1109.85</v>
      </c>
      <c r="G999" s="17"/>
    </row>
    <row r="1000" spans="1:7">
      <c r="A1000" s="20">
        <v>996</v>
      </c>
      <c r="B1000" s="20" t="s">
        <v>9</v>
      </c>
      <c r="C1000" s="20" t="s">
        <v>1037</v>
      </c>
      <c r="D1000" s="20" t="s">
        <v>17</v>
      </c>
      <c r="E1000" s="20" t="s">
        <v>12</v>
      </c>
      <c r="F1000" s="21">
        <v>675</v>
      </c>
      <c r="G1000" s="17"/>
    </row>
    <row r="1001" spans="1:7">
      <c r="A1001" s="20">
        <v>997</v>
      </c>
      <c r="B1001" s="20" t="s">
        <v>13</v>
      </c>
      <c r="C1001" s="20" t="s">
        <v>1038</v>
      </c>
      <c r="D1001" s="20" t="s">
        <v>17</v>
      </c>
      <c r="E1001" s="20" t="s">
        <v>20</v>
      </c>
      <c r="F1001" s="21">
        <v>291</v>
      </c>
      <c r="G1001" s="17"/>
    </row>
    <row r="1002" spans="1:7">
      <c r="A1002" s="20">
        <v>998</v>
      </c>
      <c r="B1002" s="20" t="s">
        <v>9</v>
      </c>
      <c r="C1002" s="20" t="s">
        <v>1039</v>
      </c>
      <c r="D1002" s="20" t="s">
        <v>241</v>
      </c>
      <c r="E1002" s="20" t="s">
        <v>12</v>
      </c>
      <c r="F1002" s="21">
        <v>1274.85</v>
      </c>
      <c r="G1002" s="17"/>
    </row>
    <row r="1003" spans="1:7">
      <c r="A1003" s="20">
        <v>999</v>
      </c>
      <c r="B1003" s="20" t="s">
        <v>9</v>
      </c>
      <c r="C1003" s="20" t="s">
        <v>1040</v>
      </c>
      <c r="D1003" s="20" t="s">
        <v>241</v>
      </c>
      <c r="E1003" s="20" t="s">
        <v>12</v>
      </c>
      <c r="F1003" s="21">
        <v>612</v>
      </c>
      <c r="G1003" s="17"/>
    </row>
    <row r="1004" spans="1:7">
      <c r="A1004" s="20">
        <v>1000</v>
      </c>
      <c r="B1004" s="20" t="s">
        <v>9</v>
      </c>
      <c r="C1004" s="20" t="s">
        <v>1041</v>
      </c>
      <c r="D1004" s="20" t="s">
        <v>241</v>
      </c>
      <c r="E1004" s="20" t="s">
        <v>12</v>
      </c>
      <c r="F1004" s="21">
        <v>612</v>
      </c>
      <c r="G1004" s="17"/>
    </row>
    <row r="1005" spans="1:7">
      <c r="A1005" s="20">
        <v>1001</v>
      </c>
      <c r="B1005" s="20" t="s">
        <v>9</v>
      </c>
      <c r="C1005" s="20" t="s">
        <v>1042</v>
      </c>
      <c r="D1005" s="20" t="s">
        <v>25</v>
      </c>
      <c r="E1005" s="20" t="s">
        <v>12</v>
      </c>
      <c r="F1005" s="21">
        <v>1111.8</v>
      </c>
      <c r="G1005" s="17"/>
    </row>
    <row r="1006" spans="1:7">
      <c r="A1006" s="20">
        <v>1002</v>
      </c>
      <c r="B1006" s="20" t="s">
        <v>9</v>
      </c>
      <c r="C1006" s="20" t="s">
        <v>1043</v>
      </c>
      <c r="D1006" s="20" t="s">
        <v>25</v>
      </c>
      <c r="E1006" s="20" t="s">
        <v>12</v>
      </c>
      <c r="F1006" s="21">
        <v>529.5</v>
      </c>
      <c r="G1006" s="17"/>
    </row>
    <row r="1007" spans="1:7">
      <c r="A1007" s="20">
        <v>1003</v>
      </c>
      <c r="B1007" s="20" t="s">
        <v>13</v>
      </c>
      <c r="C1007" s="20" t="s">
        <v>1044</v>
      </c>
      <c r="D1007" s="20" t="s">
        <v>25</v>
      </c>
      <c r="E1007" s="20" t="s">
        <v>20</v>
      </c>
      <c r="F1007" s="21">
        <v>423.3</v>
      </c>
      <c r="G1007" s="17"/>
    </row>
    <row r="1008" spans="1:7">
      <c r="A1008" s="20">
        <v>1004</v>
      </c>
      <c r="B1008" s="20" t="s">
        <v>13</v>
      </c>
      <c r="C1008" s="20" t="s">
        <v>1045</v>
      </c>
      <c r="D1008" s="20" t="s">
        <v>25</v>
      </c>
      <c r="E1008" s="20" t="s">
        <v>12</v>
      </c>
      <c r="F1008" s="21">
        <v>404.85</v>
      </c>
      <c r="G1008" s="17"/>
    </row>
    <row r="1009" spans="1:7">
      <c r="A1009" s="20">
        <v>1005</v>
      </c>
      <c r="B1009" s="20" t="s">
        <v>13</v>
      </c>
      <c r="C1009" s="20" t="s">
        <v>1046</v>
      </c>
      <c r="D1009" s="20" t="s">
        <v>122</v>
      </c>
      <c r="E1009" s="20" t="s">
        <v>33</v>
      </c>
      <c r="F1009" s="21">
        <v>682.5</v>
      </c>
      <c r="G1009" s="17"/>
    </row>
    <row r="1010" spans="1:7">
      <c r="A1010" s="20">
        <v>1006</v>
      </c>
      <c r="B1010" s="20" t="s">
        <v>13</v>
      </c>
      <c r="C1010" s="20" t="s">
        <v>1047</v>
      </c>
      <c r="D1010" s="20" t="s">
        <v>236</v>
      </c>
      <c r="E1010" s="20" t="s">
        <v>12</v>
      </c>
      <c r="F1010" s="21">
        <v>882.35</v>
      </c>
      <c r="G1010" s="17"/>
    </row>
    <row r="1011" spans="1:7">
      <c r="A1011" s="20">
        <v>1007</v>
      </c>
      <c r="B1011" s="20" t="s">
        <v>13</v>
      </c>
      <c r="C1011" s="20" t="s">
        <v>1048</v>
      </c>
      <c r="D1011" s="20" t="s">
        <v>236</v>
      </c>
      <c r="E1011" s="20" t="s">
        <v>12</v>
      </c>
      <c r="F1011" s="21">
        <v>386.47</v>
      </c>
      <c r="G1011" s="17"/>
    </row>
    <row r="1012" spans="1:7">
      <c r="A1012" s="20">
        <v>1008</v>
      </c>
      <c r="B1012" s="20" t="s">
        <v>13</v>
      </c>
      <c r="C1012" s="20" t="s">
        <v>1049</v>
      </c>
      <c r="D1012" s="20" t="s">
        <v>11</v>
      </c>
      <c r="E1012" s="20" t="s">
        <v>12</v>
      </c>
      <c r="F1012" s="21">
        <v>359.85</v>
      </c>
      <c r="G1012" s="17"/>
    </row>
    <row r="1013" spans="1:7">
      <c r="A1013" s="20">
        <v>1009</v>
      </c>
      <c r="B1013" s="20" t="s">
        <v>13</v>
      </c>
      <c r="C1013" s="20" t="s">
        <v>1050</v>
      </c>
      <c r="D1013" s="20" t="s">
        <v>25</v>
      </c>
      <c r="E1013" s="20" t="s">
        <v>12</v>
      </c>
      <c r="F1013" s="21">
        <v>457.5</v>
      </c>
      <c r="G1013" s="17"/>
    </row>
    <row r="1014" spans="1:7">
      <c r="A1014" s="20">
        <v>1010</v>
      </c>
      <c r="B1014" s="20" t="s">
        <v>13</v>
      </c>
      <c r="C1014" s="20" t="s">
        <v>1051</v>
      </c>
      <c r="D1014" s="20" t="s">
        <v>25</v>
      </c>
      <c r="E1014" s="20" t="s">
        <v>12</v>
      </c>
      <c r="F1014" s="21">
        <v>457.5</v>
      </c>
      <c r="G1014" s="17"/>
    </row>
    <row r="1015" spans="1:7">
      <c r="A1015" s="20">
        <v>1011</v>
      </c>
      <c r="B1015" s="20" t="s">
        <v>13</v>
      </c>
      <c r="C1015" s="20" t="s">
        <v>1052</v>
      </c>
      <c r="D1015" s="20" t="s">
        <v>181</v>
      </c>
      <c r="E1015" s="20" t="s">
        <v>12</v>
      </c>
      <c r="F1015" s="21">
        <v>342</v>
      </c>
      <c r="G1015" s="17"/>
    </row>
    <row r="1016" spans="1:7">
      <c r="A1016" s="20">
        <v>1012</v>
      </c>
      <c r="B1016" s="20" t="s">
        <v>13</v>
      </c>
      <c r="C1016" s="20" t="s">
        <v>1053</v>
      </c>
      <c r="D1016" s="20" t="s">
        <v>25</v>
      </c>
      <c r="E1016" s="20" t="s">
        <v>12</v>
      </c>
      <c r="F1016" s="21">
        <v>457.5</v>
      </c>
      <c r="G1016" s="17"/>
    </row>
    <row r="1017" spans="1:7">
      <c r="A1017" s="20">
        <v>1013</v>
      </c>
      <c r="B1017" s="20" t="s">
        <v>13</v>
      </c>
      <c r="C1017" s="20" t="s">
        <v>1054</v>
      </c>
      <c r="D1017" s="20" t="s">
        <v>181</v>
      </c>
      <c r="E1017" s="20" t="s">
        <v>12</v>
      </c>
      <c r="F1017" s="21">
        <v>342</v>
      </c>
      <c r="G1017" s="17"/>
    </row>
    <row r="1018" spans="1:7">
      <c r="A1018" s="20">
        <v>1014</v>
      </c>
      <c r="B1018" s="20" t="s">
        <v>9</v>
      </c>
      <c r="C1018" s="20" t="s">
        <v>1055</v>
      </c>
      <c r="D1018" s="20" t="s">
        <v>542</v>
      </c>
      <c r="E1018" s="20" t="s">
        <v>12</v>
      </c>
      <c r="F1018" s="21">
        <v>529.35</v>
      </c>
      <c r="G1018" s="17"/>
    </row>
    <row r="1019" spans="1:7">
      <c r="A1019" s="20">
        <v>1015</v>
      </c>
      <c r="B1019" s="20" t="s">
        <v>9</v>
      </c>
      <c r="C1019" s="20" t="s">
        <v>1056</v>
      </c>
      <c r="D1019" s="20" t="s">
        <v>25</v>
      </c>
      <c r="E1019" s="20" t="s">
        <v>20</v>
      </c>
      <c r="F1019" s="21">
        <v>427.5</v>
      </c>
      <c r="G1019" s="17"/>
    </row>
    <row r="1020" spans="1:7">
      <c r="A1020" s="20">
        <v>1016</v>
      </c>
      <c r="B1020" s="20" t="s">
        <v>13</v>
      </c>
      <c r="C1020" s="20" t="s">
        <v>1057</v>
      </c>
      <c r="D1020" s="20" t="s">
        <v>236</v>
      </c>
      <c r="E1020" s="20" t="s">
        <v>12</v>
      </c>
      <c r="F1020" s="21">
        <v>389.85</v>
      </c>
      <c r="G1020" s="17"/>
    </row>
    <row r="1021" spans="1:7">
      <c r="A1021" s="20">
        <v>1017</v>
      </c>
      <c r="B1021" s="20" t="s">
        <v>13</v>
      </c>
      <c r="C1021" s="20" t="s">
        <v>1058</v>
      </c>
      <c r="D1021" s="20" t="s">
        <v>236</v>
      </c>
      <c r="E1021" s="20" t="s">
        <v>12</v>
      </c>
      <c r="F1021" s="21">
        <v>419.85</v>
      </c>
      <c r="G1021" s="17"/>
    </row>
    <row r="1022" spans="1:7">
      <c r="A1022" s="20">
        <v>1018</v>
      </c>
      <c r="B1022" s="20" t="s">
        <v>13</v>
      </c>
      <c r="C1022" s="20" t="s">
        <v>1059</v>
      </c>
      <c r="D1022" s="20" t="s">
        <v>236</v>
      </c>
      <c r="E1022" s="20" t="s">
        <v>12</v>
      </c>
      <c r="F1022" s="21">
        <v>389.85</v>
      </c>
      <c r="G1022" s="17"/>
    </row>
    <row r="1023" spans="1:7">
      <c r="A1023" s="20">
        <v>1019</v>
      </c>
      <c r="B1023" s="20" t="s">
        <v>9</v>
      </c>
      <c r="C1023" s="20" t="s">
        <v>1060</v>
      </c>
      <c r="D1023" s="20" t="s">
        <v>542</v>
      </c>
      <c r="E1023" s="20" t="s">
        <v>12</v>
      </c>
      <c r="F1023" s="21">
        <v>1041.3</v>
      </c>
      <c r="G1023" s="17"/>
    </row>
    <row r="1024" spans="1:7">
      <c r="A1024" s="20">
        <v>1020</v>
      </c>
      <c r="B1024" s="20" t="s">
        <v>9</v>
      </c>
      <c r="C1024" s="20" t="s">
        <v>1061</v>
      </c>
      <c r="D1024" s="20" t="s">
        <v>542</v>
      </c>
      <c r="E1024" s="20" t="s">
        <v>22</v>
      </c>
      <c r="F1024" s="21">
        <v>652.95</v>
      </c>
      <c r="G1024" s="17"/>
    </row>
    <row r="1025" spans="1:7">
      <c r="A1025" s="20">
        <v>1021</v>
      </c>
      <c r="B1025" s="20" t="s">
        <v>13</v>
      </c>
      <c r="C1025" s="20" t="s">
        <v>1062</v>
      </c>
      <c r="D1025" s="20" t="s">
        <v>236</v>
      </c>
      <c r="E1025" s="20" t="s">
        <v>12</v>
      </c>
      <c r="F1025" s="21">
        <v>458.82</v>
      </c>
      <c r="G1025" s="17"/>
    </row>
    <row r="1026" spans="1:7">
      <c r="A1026" s="20">
        <v>1022</v>
      </c>
      <c r="B1026" s="20" t="s">
        <v>13</v>
      </c>
      <c r="C1026" s="20" t="s">
        <v>1063</v>
      </c>
      <c r="D1026" s="20" t="s">
        <v>17</v>
      </c>
      <c r="E1026" s="20" t="s">
        <v>33</v>
      </c>
      <c r="F1026" s="21">
        <v>600</v>
      </c>
      <c r="G1026" s="17"/>
    </row>
    <row r="1027" spans="1:7">
      <c r="A1027" s="20">
        <v>1023</v>
      </c>
      <c r="B1027" s="20" t="s">
        <v>9</v>
      </c>
      <c r="C1027" s="20" t="s">
        <v>1064</v>
      </c>
      <c r="D1027" s="20" t="s">
        <v>241</v>
      </c>
      <c r="E1027" s="20" t="s">
        <v>12</v>
      </c>
      <c r="F1027" s="21">
        <v>975</v>
      </c>
      <c r="G1027" s="17"/>
    </row>
    <row r="1028" spans="1:7">
      <c r="A1028" s="20">
        <v>1024</v>
      </c>
      <c r="B1028" s="20" t="s">
        <v>13</v>
      </c>
      <c r="C1028" s="20" t="s">
        <v>1065</v>
      </c>
      <c r="D1028" s="20" t="s">
        <v>122</v>
      </c>
      <c r="E1028" s="20" t="s">
        <v>12</v>
      </c>
      <c r="F1028" s="21">
        <v>389.85</v>
      </c>
      <c r="G1028" s="17"/>
    </row>
    <row r="1029" spans="1:7">
      <c r="A1029" s="20">
        <v>1025</v>
      </c>
      <c r="B1029" s="20" t="s">
        <v>13</v>
      </c>
      <c r="C1029" s="20" t="s">
        <v>1066</v>
      </c>
      <c r="D1029" s="20" t="s">
        <v>86</v>
      </c>
      <c r="E1029" s="20" t="s">
        <v>18</v>
      </c>
      <c r="F1029" s="21">
        <v>404.85</v>
      </c>
      <c r="G1029" s="17"/>
    </row>
    <row r="1030" spans="1:7">
      <c r="A1030" s="20">
        <v>1026</v>
      </c>
      <c r="B1030" s="20" t="s">
        <v>13</v>
      </c>
      <c r="C1030" s="20" t="s">
        <v>1067</v>
      </c>
      <c r="D1030" s="20" t="s">
        <v>493</v>
      </c>
      <c r="E1030" s="20" t="s">
        <v>22</v>
      </c>
      <c r="F1030" s="21">
        <v>792</v>
      </c>
      <c r="G1030" s="17"/>
    </row>
    <row r="1031" spans="1:7">
      <c r="A1031" s="20">
        <v>1027</v>
      </c>
      <c r="B1031" s="20" t="s">
        <v>13</v>
      </c>
      <c r="C1031" s="20" t="s">
        <v>1068</v>
      </c>
      <c r="D1031" s="20" t="s">
        <v>122</v>
      </c>
      <c r="E1031" s="20" t="s">
        <v>12</v>
      </c>
      <c r="F1031" s="21">
        <v>1034.85</v>
      </c>
      <c r="G1031" s="17"/>
    </row>
    <row r="1032" spans="1:7">
      <c r="A1032" s="20">
        <v>1028</v>
      </c>
      <c r="B1032" s="20" t="s">
        <v>13</v>
      </c>
      <c r="C1032" s="20" t="s">
        <v>1069</v>
      </c>
      <c r="D1032" s="20" t="s">
        <v>122</v>
      </c>
      <c r="E1032" s="20" t="s">
        <v>22</v>
      </c>
      <c r="F1032" s="21">
        <v>1182.15</v>
      </c>
      <c r="G1032" s="17"/>
    </row>
    <row r="1033" spans="1:7">
      <c r="A1033" s="20">
        <v>1029</v>
      </c>
      <c r="B1033" s="20" t="s">
        <v>13</v>
      </c>
      <c r="C1033" s="20" t="s">
        <v>1070</v>
      </c>
      <c r="D1033" s="20" t="s">
        <v>236</v>
      </c>
      <c r="E1033" s="20" t="s">
        <v>12</v>
      </c>
      <c r="F1033" s="21">
        <v>458.82</v>
      </c>
      <c r="G1033" s="17"/>
    </row>
    <row r="1034" spans="1:7">
      <c r="A1034" s="20">
        <v>1030</v>
      </c>
      <c r="B1034" s="20" t="s">
        <v>13</v>
      </c>
      <c r="C1034" s="20" t="s">
        <v>1071</v>
      </c>
      <c r="D1034" s="20" t="s">
        <v>236</v>
      </c>
      <c r="E1034" s="20" t="s">
        <v>20</v>
      </c>
      <c r="F1034" s="21">
        <v>458.82</v>
      </c>
      <c r="G1034" s="17"/>
    </row>
    <row r="1035" spans="1:7">
      <c r="A1035" s="20">
        <v>1031</v>
      </c>
      <c r="B1035" s="20" t="s">
        <v>9</v>
      </c>
      <c r="C1035" s="20" t="s">
        <v>1072</v>
      </c>
      <c r="D1035" s="20" t="s">
        <v>86</v>
      </c>
      <c r="E1035" s="20" t="s">
        <v>22</v>
      </c>
      <c r="F1035" s="21">
        <v>449.85</v>
      </c>
      <c r="G1035" s="17"/>
    </row>
    <row r="1036" spans="1:7">
      <c r="A1036" s="20">
        <v>1032</v>
      </c>
      <c r="B1036" s="20" t="s">
        <v>13</v>
      </c>
      <c r="C1036" s="20" t="s">
        <v>1073</v>
      </c>
      <c r="D1036" s="20" t="s">
        <v>122</v>
      </c>
      <c r="E1036" s="20" t="s">
        <v>12</v>
      </c>
      <c r="F1036" s="21">
        <v>352.8</v>
      </c>
      <c r="G1036" s="17"/>
    </row>
    <row r="1037" spans="1:7">
      <c r="A1037" s="20">
        <v>1033</v>
      </c>
      <c r="B1037" s="20" t="s">
        <v>13</v>
      </c>
      <c r="C1037" s="20" t="s">
        <v>1074</v>
      </c>
      <c r="D1037" s="20" t="s">
        <v>55</v>
      </c>
      <c r="E1037" s="20" t="s">
        <v>12</v>
      </c>
      <c r="F1037" s="21">
        <v>487.35</v>
      </c>
      <c r="G1037" s="17"/>
    </row>
    <row r="1038" spans="1:7">
      <c r="A1038" s="20">
        <v>1034</v>
      </c>
      <c r="B1038" s="20" t="s">
        <v>13</v>
      </c>
      <c r="C1038" s="20" t="s">
        <v>1075</v>
      </c>
      <c r="D1038" s="20" t="s">
        <v>25</v>
      </c>
      <c r="E1038" s="20" t="s">
        <v>12</v>
      </c>
      <c r="F1038" s="21">
        <v>780</v>
      </c>
      <c r="G1038" s="17"/>
    </row>
    <row r="1039" spans="1:7">
      <c r="A1039" s="20">
        <v>1035</v>
      </c>
      <c r="B1039" s="20" t="s">
        <v>13</v>
      </c>
      <c r="C1039" s="20" t="s">
        <v>1076</v>
      </c>
      <c r="D1039" s="20" t="s">
        <v>17</v>
      </c>
      <c r="E1039" s="20" t="s">
        <v>12</v>
      </c>
      <c r="F1039" s="21">
        <v>299.85</v>
      </c>
      <c r="G1039" s="17"/>
    </row>
    <row r="1040" spans="1:7">
      <c r="A1040" s="20">
        <v>1036</v>
      </c>
      <c r="B1040" s="20" t="s">
        <v>13</v>
      </c>
      <c r="C1040" s="20" t="s">
        <v>1077</v>
      </c>
      <c r="D1040" s="20" t="s">
        <v>17</v>
      </c>
      <c r="E1040" s="20" t="s">
        <v>22</v>
      </c>
      <c r="F1040" s="21">
        <v>299.85</v>
      </c>
      <c r="G1040" s="17"/>
    </row>
    <row r="1041" spans="1:7">
      <c r="A1041" s="20">
        <v>1037</v>
      </c>
      <c r="B1041" s="20" t="s">
        <v>13</v>
      </c>
      <c r="C1041" s="20" t="s">
        <v>1078</v>
      </c>
      <c r="D1041" s="20" t="s">
        <v>17</v>
      </c>
      <c r="E1041" s="20" t="s">
        <v>18</v>
      </c>
      <c r="F1041" s="21">
        <v>449.85</v>
      </c>
      <c r="G1041" s="17"/>
    </row>
    <row r="1042" spans="1:7">
      <c r="A1042" s="20">
        <v>1038</v>
      </c>
      <c r="B1042" s="20" t="s">
        <v>13</v>
      </c>
      <c r="C1042" s="20" t="s">
        <v>1079</v>
      </c>
      <c r="D1042" s="20" t="s">
        <v>110</v>
      </c>
      <c r="E1042" s="20" t="s">
        <v>38</v>
      </c>
      <c r="F1042" s="21">
        <v>1379.85</v>
      </c>
      <c r="G1042" s="17"/>
    </row>
    <row r="1043" spans="1:7">
      <c r="A1043" s="20">
        <v>1039</v>
      </c>
      <c r="B1043" s="20" t="s">
        <v>13</v>
      </c>
      <c r="C1043" s="20" t="s">
        <v>1080</v>
      </c>
      <c r="D1043" s="20" t="s">
        <v>493</v>
      </c>
      <c r="E1043" s="20" t="s">
        <v>12</v>
      </c>
      <c r="F1043" s="21">
        <v>1437</v>
      </c>
      <c r="G1043" s="17"/>
    </row>
    <row r="1044" spans="1:7">
      <c r="A1044" s="20">
        <v>1040</v>
      </c>
      <c r="B1044" s="20" t="s">
        <v>13</v>
      </c>
      <c r="C1044" s="20" t="s">
        <v>1081</v>
      </c>
      <c r="D1044" s="20" t="s">
        <v>493</v>
      </c>
      <c r="E1044" s="20" t="s">
        <v>12</v>
      </c>
      <c r="F1044" s="21">
        <v>1437</v>
      </c>
      <c r="G1044" s="17"/>
    </row>
    <row r="1045" spans="1:7">
      <c r="A1045" s="20">
        <v>1041</v>
      </c>
      <c r="B1045" s="20" t="s">
        <v>13</v>
      </c>
      <c r="C1045" s="20" t="s">
        <v>1082</v>
      </c>
      <c r="D1045" s="20" t="s">
        <v>181</v>
      </c>
      <c r="E1045" s="20" t="s">
        <v>12</v>
      </c>
      <c r="F1045" s="21">
        <v>779.85</v>
      </c>
      <c r="G1045" s="17"/>
    </row>
    <row r="1046" spans="1:7">
      <c r="A1046" s="20">
        <v>1042</v>
      </c>
      <c r="B1046" s="20" t="s">
        <v>13</v>
      </c>
      <c r="C1046" s="20" t="s">
        <v>1083</v>
      </c>
      <c r="D1046" s="20" t="s">
        <v>181</v>
      </c>
      <c r="E1046" s="20" t="s">
        <v>22</v>
      </c>
      <c r="F1046" s="21">
        <v>719.85</v>
      </c>
      <c r="G1046" s="17"/>
    </row>
    <row r="1047" spans="1:7">
      <c r="A1047" s="20">
        <v>1043</v>
      </c>
      <c r="B1047" s="20" t="s">
        <v>13</v>
      </c>
      <c r="C1047" s="20" t="s">
        <v>1084</v>
      </c>
      <c r="D1047" s="20" t="s">
        <v>181</v>
      </c>
      <c r="E1047" s="20" t="s">
        <v>20</v>
      </c>
      <c r="F1047" s="21">
        <v>570</v>
      </c>
      <c r="G1047" s="17"/>
    </row>
    <row r="1048" spans="1:7">
      <c r="A1048" s="20">
        <v>1044</v>
      </c>
      <c r="B1048" s="20" t="s">
        <v>9</v>
      </c>
      <c r="C1048" s="20" t="s">
        <v>1085</v>
      </c>
      <c r="D1048" s="20" t="s">
        <v>241</v>
      </c>
      <c r="E1048" s="20" t="s">
        <v>12</v>
      </c>
      <c r="F1048" s="21">
        <v>458.85</v>
      </c>
      <c r="G1048" s="17"/>
    </row>
    <row r="1049" spans="1:7">
      <c r="A1049" s="20">
        <v>1045</v>
      </c>
      <c r="B1049" s="20" t="s">
        <v>13</v>
      </c>
      <c r="C1049" s="20" t="s">
        <v>1086</v>
      </c>
      <c r="D1049" s="20" t="s">
        <v>86</v>
      </c>
      <c r="E1049" s="20" t="s">
        <v>18</v>
      </c>
      <c r="F1049" s="21">
        <v>689.85</v>
      </c>
      <c r="G1049" s="17"/>
    </row>
    <row r="1050" spans="1:7">
      <c r="A1050" s="20">
        <v>1046</v>
      </c>
      <c r="B1050" s="20" t="s">
        <v>13</v>
      </c>
      <c r="C1050" s="20" t="s">
        <v>1087</v>
      </c>
      <c r="D1050" s="20" t="s">
        <v>493</v>
      </c>
      <c r="E1050" s="20" t="s">
        <v>12</v>
      </c>
      <c r="F1050" s="21">
        <v>1437</v>
      </c>
      <c r="G1050" s="17"/>
    </row>
    <row r="1051" spans="1:7">
      <c r="A1051" s="20">
        <v>1047</v>
      </c>
      <c r="B1051" s="20" t="s">
        <v>13</v>
      </c>
      <c r="C1051" s="20" t="s">
        <v>1088</v>
      </c>
      <c r="D1051" s="20" t="s">
        <v>493</v>
      </c>
      <c r="E1051" s="20" t="s">
        <v>12</v>
      </c>
      <c r="F1051" s="21">
        <v>1047</v>
      </c>
      <c r="G1051" s="17"/>
    </row>
    <row r="1052" spans="1:7">
      <c r="A1052" s="20">
        <v>1048</v>
      </c>
      <c r="B1052" s="20" t="s">
        <v>9</v>
      </c>
      <c r="C1052" s="20" t="s">
        <v>1089</v>
      </c>
      <c r="D1052" s="20" t="s">
        <v>17</v>
      </c>
      <c r="E1052" s="20" t="s">
        <v>12</v>
      </c>
      <c r="F1052" s="21">
        <v>239.85</v>
      </c>
      <c r="G1052" s="17"/>
    </row>
    <row r="1053" spans="1:7">
      <c r="A1053" s="20">
        <v>1049</v>
      </c>
      <c r="B1053" s="20" t="s">
        <v>13</v>
      </c>
      <c r="C1053" s="20" t="s">
        <v>1090</v>
      </c>
      <c r="D1053" s="20" t="s">
        <v>236</v>
      </c>
      <c r="E1053" s="20" t="s">
        <v>12</v>
      </c>
      <c r="F1053" s="21">
        <v>455.29</v>
      </c>
      <c r="G1053" s="17"/>
    </row>
    <row r="1054" spans="1:7">
      <c r="A1054" s="20">
        <v>1050</v>
      </c>
      <c r="B1054" s="20" t="s">
        <v>13</v>
      </c>
      <c r="C1054" s="20" t="s">
        <v>1091</v>
      </c>
      <c r="D1054" s="20" t="s">
        <v>493</v>
      </c>
      <c r="E1054" s="20" t="s">
        <v>12</v>
      </c>
      <c r="F1054" s="21">
        <v>1047</v>
      </c>
      <c r="G1054" s="17"/>
    </row>
    <row r="1055" spans="1:7">
      <c r="A1055" s="20">
        <v>1051</v>
      </c>
      <c r="B1055" s="20" t="s">
        <v>9</v>
      </c>
      <c r="C1055" s="20" t="s">
        <v>1092</v>
      </c>
      <c r="D1055" s="20" t="s">
        <v>17</v>
      </c>
      <c r="E1055" s="20" t="s">
        <v>12</v>
      </c>
      <c r="F1055" s="21">
        <v>239.85</v>
      </c>
      <c r="G1055" s="17"/>
    </row>
    <row r="1056" spans="1:7">
      <c r="A1056" s="20">
        <v>1052</v>
      </c>
      <c r="B1056" s="20" t="s">
        <v>9</v>
      </c>
      <c r="C1056" s="20" t="s">
        <v>1093</v>
      </c>
      <c r="D1056" s="20" t="s">
        <v>241</v>
      </c>
      <c r="E1056" s="20" t="s">
        <v>12</v>
      </c>
      <c r="F1056" s="21">
        <v>776.4</v>
      </c>
      <c r="G1056" s="17"/>
    </row>
    <row r="1057" spans="1:7">
      <c r="A1057" s="20">
        <v>1053</v>
      </c>
      <c r="B1057" s="20" t="s">
        <v>13</v>
      </c>
      <c r="C1057" s="20" t="s">
        <v>1094</v>
      </c>
      <c r="D1057" s="20" t="s">
        <v>236</v>
      </c>
      <c r="E1057" s="20" t="s">
        <v>22</v>
      </c>
      <c r="F1057" s="21">
        <v>723.52</v>
      </c>
      <c r="G1057" s="17"/>
    </row>
    <row r="1058" spans="1:7">
      <c r="A1058" s="20">
        <v>1054</v>
      </c>
      <c r="B1058" s="20" t="s">
        <v>9</v>
      </c>
      <c r="C1058" s="20" t="s">
        <v>1095</v>
      </c>
      <c r="D1058" s="20" t="s">
        <v>236</v>
      </c>
      <c r="E1058" s="20" t="s">
        <v>12</v>
      </c>
      <c r="F1058" s="21">
        <v>455.29</v>
      </c>
      <c r="G1058" s="17"/>
    </row>
    <row r="1059" spans="1:7">
      <c r="A1059" s="20">
        <v>1055</v>
      </c>
      <c r="B1059" s="20" t="s">
        <v>9</v>
      </c>
      <c r="C1059" s="20" t="s">
        <v>1096</v>
      </c>
      <c r="D1059" s="20" t="s">
        <v>241</v>
      </c>
      <c r="E1059" s="20" t="s">
        <v>12</v>
      </c>
      <c r="F1059" s="21">
        <v>547.05</v>
      </c>
      <c r="G1059" s="17"/>
    </row>
    <row r="1060" spans="1:7">
      <c r="A1060" s="20">
        <v>1056</v>
      </c>
      <c r="B1060" s="20" t="s">
        <v>9</v>
      </c>
      <c r="C1060" s="20" t="s">
        <v>1097</v>
      </c>
      <c r="D1060" s="20" t="s">
        <v>236</v>
      </c>
      <c r="E1060" s="20" t="s">
        <v>12</v>
      </c>
      <c r="F1060" s="21">
        <v>455.29</v>
      </c>
      <c r="G1060" s="17"/>
    </row>
    <row r="1061" spans="1:7">
      <c r="A1061" s="20">
        <v>1057</v>
      </c>
      <c r="B1061" s="20" t="s">
        <v>13</v>
      </c>
      <c r="C1061" s="20" t="s">
        <v>1098</v>
      </c>
      <c r="D1061" s="20" t="s">
        <v>378</v>
      </c>
      <c r="E1061" s="20" t="s">
        <v>38</v>
      </c>
      <c r="F1061" s="21">
        <v>854.85</v>
      </c>
      <c r="G1061" s="17"/>
    </row>
    <row r="1062" spans="1:7">
      <c r="A1062" s="20">
        <v>1058</v>
      </c>
      <c r="B1062" s="20" t="s">
        <v>9</v>
      </c>
      <c r="C1062" s="20" t="s">
        <v>1099</v>
      </c>
      <c r="D1062" s="20" t="s">
        <v>241</v>
      </c>
      <c r="E1062" s="20" t="s">
        <v>12</v>
      </c>
      <c r="F1062" s="21">
        <v>635.25</v>
      </c>
      <c r="G1062" s="17"/>
    </row>
    <row r="1063" spans="1:7">
      <c r="A1063" s="20">
        <v>1059</v>
      </c>
      <c r="B1063" s="20" t="s">
        <v>9</v>
      </c>
      <c r="C1063" s="20" t="s">
        <v>1100</v>
      </c>
      <c r="D1063" s="20" t="s">
        <v>241</v>
      </c>
      <c r="E1063" s="20" t="s">
        <v>12</v>
      </c>
      <c r="F1063" s="21">
        <v>525</v>
      </c>
      <c r="G1063" s="17"/>
    </row>
    <row r="1064" spans="1:7">
      <c r="A1064" s="20">
        <v>1060</v>
      </c>
      <c r="B1064" s="20" t="s">
        <v>13</v>
      </c>
      <c r="C1064" s="20" t="s">
        <v>1101</v>
      </c>
      <c r="D1064" s="20" t="s">
        <v>17</v>
      </c>
      <c r="E1064" s="20" t="s">
        <v>18</v>
      </c>
      <c r="F1064" s="21">
        <v>330</v>
      </c>
      <c r="G1064" s="17"/>
    </row>
    <row r="1065" spans="1:7">
      <c r="A1065" s="20">
        <v>1061</v>
      </c>
      <c r="B1065" s="20" t="s">
        <v>13</v>
      </c>
      <c r="C1065" s="20" t="s">
        <v>1102</v>
      </c>
      <c r="D1065" s="20" t="s">
        <v>15</v>
      </c>
      <c r="E1065" s="20" t="s">
        <v>22</v>
      </c>
      <c r="F1065" s="21">
        <v>1500</v>
      </c>
      <c r="G1065" s="17"/>
    </row>
    <row r="1066" spans="1:7">
      <c r="A1066" s="20">
        <v>1062</v>
      </c>
      <c r="B1066" s="20" t="s">
        <v>13</v>
      </c>
      <c r="C1066" s="20" t="s">
        <v>1103</v>
      </c>
      <c r="D1066" s="20" t="s">
        <v>15</v>
      </c>
      <c r="E1066" s="20" t="s">
        <v>20</v>
      </c>
      <c r="F1066" s="21">
        <v>1500</v>
      </c>
      <c r="G1066" s="17"/>
    </row>
    <row r="1067" spans="1:7">
      <c r="A1067" s="20">
        <v>1063</v>
      </c>
      <c r="B1067" s="20" t="s">
        <v>9</v>
      </c>
      <c r="C1067" s="20" t="s">
        <v>1104</v>
      </c>
      <c r="D1067" s="20" t="s">
        <v>241</v>
      </c>
      <c r="E1067" s="20" t="s">
        <v>12</v>
      </c>
      <c r="F1067" s="21">
        <v>776.4</v>
      </c>
      <c r="G1067" s="17"/>
    </row>
    <row r="1068" spans="1:7">
      <c r="A1068" s="20">
        <v>1064</v>
      </c>
      <c r="B1068" s="20" t="s">
        <v>9</v>
      </c>
      <c r="C1068" s="20" t="s">
        <v>1105</v>
      </c>
      <c r="D1068" s="20" t="s">
        <v>236</v>
      </c>
      <c r="E1068" s="20" t="s">
        <v>12</v>
      </c>
      <c r="F1068" s="21">
        <v>1275</v>
      </c>
      <c r="G1068" s="17"/>
    </row>
    <row r="1069" spans="1:7">
      <c r="A1069" s="20">
        <v>1065</v>
      </c>
      <c r="B1069" s="20" t="s">
        <v>9</v>
      </c>
      <c r="C1069" s="20" t="s">
        <v>1106</v>
      </c>
      <c r="D1069" s="20" t="s">
        <v>17</v>
      </c>
      <c r="E1069" s="20" t="s">
        <v>22</v>
      </c>
      <c r="F1069" s="21">
        <v>525</v>
      </c>
      <c r="G1069" s="17"/>
    </row>
    <row r="1070" spans="1:7">
      <c r="A1070" s="20">
        <v>1066</v>
      </c>
      <c r="B1070" s="20" t="s">
        <v>9</v>
      </c>
      <c r="C1070" s="20" t="s">
        <v>1107</v>
      </c>
      <c r="D1070" s="20" t="s">
        <v>17</v>
      </c>
      <c r="E1070" s="20" t="s">
        <v>12</v>
      </c>
      <c r="F1070" s="21">
        <v>539.7</v>
      </c>
      <c r="G1070" s="17"/>
    </row>
    <row r="1071" spans="1:7">
      <c r="A1071" s="20">
        <v>1067</v>
      </c>
      <c r="B1071" s="20" t="s">
        <v>9</v>
      </c>
      <c r="C1071" s="20" t="s">
        <v>1108</v>
      </c>
      <c r="D1071" s="20" t="s">
        <v>17</v>
      </c>
      <c r="E1071" s="20" t="s">
        <v>12</v>
      </c>
      <c r="F1071" s="21">
        <v>299.85</v>
      </c>
      <c r="G1071" s="17"/>
    </row>
    <row r="1072" spans="1:7">
      <c r="A1072" s="20">
        <v>1068</v>
      </c>
      <c r="B1072" s="20" t="s">
        <v>9</v>
      </c>
      <c r="C1072" s="20" t="s">
        <v>1109</v>
      </c>
      <c r="D1072" s="20" t="s">
        <v>25</v>
      </c>
      <c r="E1072" s="20" t="s">
        <v>12</v>
      </c>
      <c r="F1072" s="21">
        <v>816</v>
      </c>
      <c r="G1072" s="17"/>
    </row>
    <row r="1073" spans="1:7">
      <c r="A1073" s="20">
        <v>1069</v>
      </c>
      <c r="B1073" s="20" t="s">
        <v>13</v>
      </c>
      <c r="C1073" s="20" t="s">
        <v>1110</v>
      </c>
      <c r="D1073" s="20" t="s">
        <v>17</v>
      </c>
      <c r="E1073" s="20" t="s">
        <v>20</v>
      </c>
      <c r="F1073" s="21">
        <v>388.2</v>
      </c>
      <c r="G1073" s="17"/>
    </row>
    <row r="1074" spans="1:7">
      <c r="A1074" s="20">
        <v>1070</v>
      </c>
      <c r="B1074" s="20" t="s">
        <v>9</v>
      </c>
      <c r="C1074" s="20" t="s">
        <v>1111</v>
      </c>
      <c r="D1074" s="20" t="s">
        <v>122</v>
      </c>
      <c r="E1074" s="20" t="s">
        <v>12</v>
      </c>
      <c r="F1074" s="21">
        <v>359.85</v>
      </c>
      <c r="G1074" s="17"/>
    </row>
    <row r="1075" spans="1:7">
      <c r="A1075" s="20">
        <v>1071</v>
      </c>
      <c r="B1075" s="20" t="s">
        <v>9</v>
      </c>
      <c r="C1075" s="20" t="s">
        <v>1112</v>
      </c>
      <c r="D1075" s="20" t="s">
        <v>25</v>
      </c>
      <c r="E1075" s="20" t="s">
        <v>12</v>
      </c>
      <c r="F1075" s="21">
        <v>335.1</v>
      </c>
      <c r="G1075" s="17"/>
    </row>
    <row r="1076" spans="1:7">
      <c r="A1076" s="20">
        <v>1072</v>
      </c>
      <c r="B1076" s="20" t="s">
        <v>9</v>
      </c>
      <c r="C1076" s="20" t="s">
        <v>1113</v>
      </c>
      <c r="D1076" s="20" t="s">
        <v>241</v>
      </c>
      <c r="E1076" s="20" t="s">
        <v>12</v>
      </c>
      <c r="F1076" s="21">
        <v>884.7</v>
      </c>
      <c r="G1076" s="17"/>
    </row>
    <row r="1077" spans="1:7">
      <c r="A1077" s="20">
        <v>1073</v>
      </c>
      <c r="B1077" s="20" t="s">
        <v>13</v>
      </c>
      <c r="C1077" s="20" t="s">
        <v>1114</v>
      </c>
      <c r="D1077" s="20" t="s">
        <v>17</v>
      </c>
      <c r="E1077" s="20" t="s">
        <v>20</v>
      </c>
      <c r="F1077" s="21">
        <v>264.75</v>
      </c>
      <c r="G1077" s="17"/>
    </row>
    <row r="1078" spans="1:7">
      <c r="A1078" s="20">
        <v>1074</v>
      </c>
      <c r="B1078" s="20" t="s">
        <v>13</v>
      </c>
      <c r="C1078" s="20" t="s">
        <v>1115</v>
      </c>
      <c r="D1078" s="20" t="s">
        <v>112</v>
      </c>
      <c r="E1078" s="20" t="s">
        <v>38</v>
      </c>
      <c r="F1078" s="21">
        <v>1199.85</v>
      </c>
      <c r="G1078" s="17"/>
    </row>
    <row r="1079" spans="1:7">
      <c r="A1079" s="20">
        <v>1075</v>
      </c>
      <c r="B1079" s="20" t="s">
        <v>13</v>
      </c>
      <c r="C1079" s="20" t="s">
        <v>1116</v>
      </c>
      <c r="D1079" s="20" t="s">
        <v>101</v>
      </c>
      <c r="E1079" s="20" t="s">
        <v>18</v>
      </c>
      <c r="F1079" s="21">
        <v>1199.85</v>
      </c>
      <c r="G1079" s="17"/>
    </row>
    <row r="1080" spans="1:7">
      <c r="A1080" s="20">
        <v>1076</v>
      </c>
      <c r="B1080" s="20" t="s">
        <v>13</v>
      </c>
      <c r="C1080" s="20" t="s">
        <v>1117</v>
      </c>
      <c r="D1080" s="20" t="s">
        <v>17</v>
      </c>
      <c r="E1080" s="20" t="s">
        <v>20</v>
      </c>
      <c r="F1080" s="21">
        <v>737.55</v>
      </c>
      <c r="G1080" s="17"/>
    </row>
    <row r="1081" spans="1:7">
      <c r="A1081" s="20">
        <v>1077</v>
      </c>
      <c r="B1081" s="20" t="s">
        <v>13</v>
      </c>
      <c r="C1081" s="20" t="s">
        <v>1118</v>
      </c>
      <c r="D1081" s="20" t="s">
        <v>86</v>
      </c>
      <c r="E1081" s="20" t="s">
        <v>18</v>
      </c>
      <c r="F1081" s="21">
        <v>644.85</v>
      </c>
      <c r="G1081" s="17"/>
    </row>
    <row r="1082" spans="1:7">
      <c r="A1082" s="20">
        <v>1078</v>
      </c>
      <c r="B1082" s="20" t="s">
        <v>9</v>
      </c>
      <c r="C1082" s="20" t="s">
        <v>1119</v>
      </c>
      <c r="D1082" s="20" t="s">
        <v>17</v>
      </c>
      <c r="E1082" s="20" t="s">
        <v>22</v>
      </c>
      <c r="F1082" s="21">
        <v>1500</v>
      </c>
      <c r="G1082" s="17"/>
    </row>
    <row r="1083" spans="1:7">
      <c r="A1083" s="20">
        <v>1079</v>
      </c>
      <c r="B1083" s="20" t="s">
        <v>13</v>
      </c>
      <c r="C1083" s="20" t="s">
        <v>1120</v>
      </c>
      <c r="D1083" s="20" t="s">
        <v>122</v>
      </c>
      <c r="E1083" s="20" t="s">
        <v>22</v>
      </c>
      <c r="F1083" s="21">
        <v>269.85</v>
      </c>
      <c r="G1083" s="17"/>
    </row>
    <row r="1084" spans="1:7">
      <c r="A1084" s="20">
        <v>1080</v>
      </c>
      <c r="B1084" s="20" t="s">
        <v>9</v>
      </c>
      <c r="C1084" s="20" t="s">
        <v>1121</v>
      </c>
      <c r="D1084" s="20" t="s">
        <v>17</v>
      </c>
      <c r="E1084" s="20" t="s">
        <v>12</v>
      </c>
      <c r="F1084" s="21">
        <v>539.7</v>
      </c>
      <c r="G1084" s="17"/>
    </row>
    <row r="1085" spans="1:7">
      <c r="A1085" s="20">
        <v>1081</v>
      </c>
      <c r="B1085" s="20" t="s">
        <v>9</v>
      </c>
      <c r="C1085" s="20" t="s">
        <v>1122</v>
      </c>
      <c r="D1085" s="20" t="s">
        <v>62</v>
      </c>
      <c r="E1085" s="20" t="s">
        <v>12</v>
      </c>
      <c r="F1085" s="21">
        <v>282.45</v>
      </c>
      <c r="G1085" s="17"/>
    </row>
    <row r="1086" spans="1:7">
      <c r="A1086" s="20">
        <v>1082</v>
      </c>
      <c r="B1086" s="20" t="s">
        <v>13</v>
      </c>
      <c r="C1086" s="20" t="s">
        <v>1123</v>
      </c>
      <c r="D1086" s="20" t="s">
        <v>122</v>
      </c>
      <c r="E1086" s="20" t="s">
        <v>22</v>
      </c>
      <c r="F1086" s="21">
        <v>598.5</v>
      </c>
      <c r="G1086" s="17"/>
    </row>
    <row r="1087" spans="1:7">
      <c r="A1087" s="20">
        <v>1083</v>
      </c>
      <c r="B1087" s="20" t="s">
        <v>13</v>
      </c>
      <c r="C1087" s="20" t="s">
        <v>1124</v>
      </c>
      <c r="D1087" s="20" t="s">
        <v>25</v>
      </c>
      <c r="E1087" s="20" t="s">
        <v>22</v>
      </c>
      <c r="F1087" s="21">
        <v>811.8</v>
      </c>
      <c r="G1087" s="17"/>
    </row>
    <row r="1088" spans="1:7">
      <c r="A1088" s="20">
        <v>1084</v>
      </c>
      <c r="B1088" s="20" t="s">
        <v>9</v>
      </c>
      <c r="C1088" s="20" t="s">
        <v>1125</v>
      </c>
      <c r="D1088" s="20" t="s">
        <v>17</v>
      </c>
      <c r="E1088" s="20" t="s">
        <v>12</v>
      </c>
      <c r="F1088" s="21">
        <v>539.7</v>
      </c>
      <c r="G1088" s="17"/>
    </row>
    <row r="1089" spans="1:7">
      <c r="A1089" s="20">
        <v>1085</v>
      </c>
      <c r="B1089" s="20" t="s">
        <v>9</v>
      </c>
      <c r="C1089" s="20" t="s">
        <v>1126</v>
      </c>
      <c r="D1089" s="20" t="s">
        <v>31</v>
      </c>
      <c r="E1089" s="20" t="s">
        <v>12</v>
      </c>
      <c r="F1089" s="21">
        <v>864.75</v>
      </c>
      <c r="G1089" s="17"/>
    </row>
    <row r="1090" spans="1:7">
      <c r="A1090" s="20">
        <v>1086</v>
      </c>
      <c r="B1090" s="20" t="s">
        <v>9</v>
      </c>
      <c r="C1090" s="20" t="s">
        <v>1127</v>
      </c>
      <c r="D1090" s="20" t="s">
        <v>241</v>
      </c>
      <c r="E1090" s="20" t="s">
        <v>12</v>
      </c>
      <c r="F1090" s="21">
        <v>840</v>
      </c>
      <c r="G1090" s="17"/>
    </row>
    <row r="1091" spans="1:7">
      <c r="A1091" s="20">
        <v>1087</v>
      </c>
      <c r="B1091" s="20" t="s">
        <v>13</v>
      </c>
      <c r="C1091" s="20" t="s">
        <v>1128</v>
      </c>
      <c r="D1091" s="20" t="s">
        <v>122</v>
      </c>
      <c r="E1091" s="20" t="s">
        <v>20</v>
      </c>
      <c r="F1091" s="21">
        <v>524.85</v>
      </c>
      <c r="G1091" s="17"/>
    </row>
    <row r="1092" spans="1:7">
      <c r="A1092" s="20">
        <v>1088</v>
      </c>
      <c r="B1092" s="20" t="s">
        <v>13</v>
      </c>
      <c r="C1092" s="20" t="s">
        <v>1129</v>
      </c>
      <c r="D1092" s="20" t="s">
        <v>112</v>
      </c>
      <c r="E1092" s="20" t="s">
        <v>38</v>
      </c>
      <c r="F1092" s="21">
        <v>809.85</v>
      </c>
      <c r="G1092" s="17"/>
    </row>
    <row r="1093" spans="1:7">
      <c r="A1093" s="20">
        <v>1089</v>
      </c>
      <c r="B1093" s="20" t="s">
        <v>13</v>
      </c>
      <c r="C1093" s="20" t="s">
        <v>1130</v>
      </c>
      <c r="D1093" s="20" t="s">
        <v>112</v>
      </c>
      <c r="E1093" s="20" t="s">
        <v>38</v>
      </c>
      <c r="F1093" s="21">
        <v>974.85</v>
      </c>
      <c r="G1093" s="17"/>
    </row>
    <row r="1094" spans="1:7">
      <c r="A1094" s="20">
        <v>1090</v>
      </c>
      <c r="B1094" s="20" t="s">
        <v>9</v>
      </c>
      <c r="C1094" s="20" t="s">
        <v>1131</v>
      </c>
      <c r="D1094" s="20" t="s">
        <v>17</v>
      </c>
      <c r="E1094" s="20" t="s">
        <v>12</v>
      </c>
      <c r="F1094" s="21">
        <v>509.7</v>
      </c>
      <c r="G1094" s="17"/>
    </row>
    <row r="1095" spans="1:7">
      <c r="A1095" s="20">
        <v>1091</v>
      </c>
      <c r="B1095" s="20" t="s">
        <v>13</v>
      </c>
      <c r="C1095" s="20" t="s">
        <v>1132</v>
      </c>
      <c r="D1095" s="20" t="s">
        <v>11</v>
      </c>
      <c r="E1095" s="20" t="s">
        <v>12</v>
      </c>
      <c r="F1095" s="21">
        <v>282.45</v>
      </c>
      <c r="G1095" s="17"/>
    </row>
    <row r="1096" spans="1:7">
      <c r="A1096" s="20">
        <v>1092</v>
      </c>
      <c r="B1096" s="20" t="s">
        <v>13</v>
      </c>
      <c r="C1096" s="20" t="s">
        <v>1133</v>
      </c>
      <c r="D1096" s="20" t="s">
        <v>122</v>
      </c>
      <c r="E1096" s="20" t="s">
        <v>20</v>
      </c>
      <c r="F1096" s="21">
        <v>314.85</v>
      </c>
      <c r="G1096" s="17"/>
    </row>
    <row r="1097" spans="1:7">
      <c r="A1097" s="20">
        <v>1093</v>
      </c>
      <c r="B1097" s="20" t="s">
        <v>13</v>
      </c>
      <c r="C1097" s="20" t="s">
        <v>1134</v>
      </c>
      <c r="D1097" s="20" t="s">
        <v>62</v>
      </c>
      <c r="E1097" s="20" t="s">
        <v>12</v>
      </c>
      <c r="F1097" s="21">
        <v>1376.47</v>
      </c>
      <c r="G1097" s="17"/>
    </row>
    <row r="1098" spans="1:7">
      <c r="A1098" s="20">
        <v>1094</v>
      </c>
      <c r="B1098" s="20" t="s">
        <v>13</v>
      </c>
      <c r="C1098" s="20" t="s">
        <v>1135</v>
      </c>
      <c r="D1098" s="20" t="s">
        <v>62</v>
      </c>
      <c r="E1098" s="20" t="s">
        <v>12</v>
      </c>
      <c r="F1098" s="21">
        <v>441.17</v>
      </c>
      <c r="G1098" s="17"/>
    </row>
    <row r="1099" spans="1:7">
      <c r="A1099" s="20">
        <v>1095</v>
      </c>
      <c r="B1099" s="20" t="s">
        <v>13</v>
      </c>
      <c r="C1099" s="20" t="s">
        <v>1136</v>
      </c>
      <c r="D1099" s="20" t="s">
        <v>62</v>
      </c>
      <c r="E1099" s="20" t="s">
        <v>12</v>
      </c>
      <c r="F1099" s="21">
        <v>441.17</v>
      </c>
      <c r="G1099" s="17"/>
    </row>
    <row r="1100" spans="1:7">
      <c r="A1100" s="20">
        <v>1096</v>
      </c>
      <c r="B1100" s="20" t="s">
        <v>13</v>
      </c>
      <c r="C1100" s="20" t="s">
        <v>1137</v>
      </c>
      <c r="D1100" s="20" t="s">
        <v>241</v>
      </c>
      <c r="E1100" s="20" t="s">
        <v>12</v>
      </c>
      <c r="F1100" s="21">
        <v>509.85</v>
      </c>
      <c r="G1100" s="17"/>
    </row>
    <row r="1101" spans="1:7">
      <c r="A1101" s="20">
        <v>1097</v>
      </c>
      <c r="B1101" s="20" t="s">
        <v>13</v>
      </c>
      <c r="C1101" s="20" t="s">
        <v>1138</v>
      </c>
      <c r="D1101" s="20" t="s">
        <v>236</v>
      </c>
      <c r="E1101" s="20" t="s">
        <v>12</v>
      </c>
      <c r="F1101" s="21">
        <v>423.52</v>
      </c>
      <c r="G1101" s="17"/>
    </row>
    <row r="1102" spans="1:7">
      <c r="A1102" s="20">
        <v>1098</v>
      </c>
      <c r="B1102" s="20" t="s">
        <v>9</v>
      </c>
      <c r="C1102" s="20" t="s">
        <v>1139</v>
      </c>
      <c r="D1102" s="20" t="s">
        <v>86</v>
      </c>
      <c r="E1102" s="20" t="s">
        <v>18</v>
      </c>
      <c r="F1102" s="21">
        <v>389.85</v>
      </c>
      <c r="G1102" s="17"/>
    </row>
    <row r="1103" spans="1:7">
      <c r="A1103" s="20">
        <v>1099</v>
      </c>
      <c r="B1103" s="20" t="s">
        <v>13</v>
      </c>
      <c r="C1103" s="20" t="s">
        <v>1140</v>
      </c>
      <c r="D1103" s="20" t="s">
        <v>236</v>
      </c>
      <c r="E1103" s="20" t="s">
        <v>22</v>
      </c>
      <c r="F1103" s="21">
        <v>970.58</v>
      </c>
      <c r="G1103" s="17"/>
    </row>
    <row r="1104" spans="1:7">
      <c r="A1104" s="20">
        <v>1100</v>
      </c>
      <c r="B1104" s="20" t="s">
        <v>13</v>
      </c>
      <c r="C1104" s="20" t="s">
        <v>1141</v>
      </c>
      <c r="D1104" s="20" t="s">
        <v>236</v>
      </c>
      <c r="E1104" s="20" t="s">
        <v>20</v>
      </c>
      <c r="F1104" s="21">
        <v>617.64</v>
      </c>
      <c r="G1104" s="17"/>
    </row>
    <row r="1105" spans="1:7">
      <c r="A1105" s="20">
        <v>1101</v>
      </c>
      <c r="B1105" s="20" t="s">
        <v>13</v>
      </c>
      <c r="C1105" s="20" t="s">
        <v>1142</v>
      </c>
      <c r="D1105" s="20" t="s">
        <v>236</v>
      </c>
      <c r="E1105" s="20" t="s">
        <v>12</v>
      </c>
      <c r="F1105" s="21">
        <v>970.58</v>
      </c>
      <c r="G1105" s="17"/>
    </row>
    <row r="1106" spans="1:7">
      <c r="A1106" s="20">
        <v>1102</v>
      </c>
      <c r="B1106" s="20" t="s">
        <v>13</v>
      </c>
      <c r="C1106" s="20" t="s">
        <v>1143</v>
      </c>
      <c r="D1106" s="20" t="s">
        <v>236</v>
      </c>
      <c r="E1106" s="20" t="s">
        <v>18</v>
      </c>
      <c r="F1106" s="21">
        <v>1147.05</v>
      </c>
      <c r="G1106" s="17"/>
    </row>
    <row r="1107" spans="1:7">
      <c r="A1107" s="20">
        <v>1103</v>
      </c>
      <c r="B1107" s="20" t="s">
        <v>13</v>
      </c>
      <c r="C1107" s="20" t="s">
        <v>1144</v>
      </c>
      <c r="D1107" s="20" t="s">
        <v>17</v>
      </c>
      <c r="E1107" s="20" t="s">
        <v>12</v>
      </c>
      <c r="F1107" s="21">
        <v>570</v>
      </c>
      <c r="G1107" s="17"/>
    </row>
    <row r="1108" spans="1:7">
      <c r="A1108" s="20">
        <v>1104</v>
      </c>
      <c r="B1108" s="20" t="s">
        <v>13</v>
      </c>
      <c r="C1108" s="20" t="s">
        <v>1145</v>
      </c>
      <c r="D1108" s="20" t="s">
        <v>11</v>
      </c>
      <c r="E1108" s="20" t="s">
        <v>12</v>
      </c>
      <c r="F1108" s="21">
        <v>330</v>
      </c>
      <c r="G1108" s="17"/>
    </row>
    <row r="1109" spans="1:7">
      <c r="A1109" s="20">
        <v>1105</v>
      </c>
      <c r="B1109" s="20" t="s">
        <v>13</v>
      </c>
      <c r="C1109" s="20" t="s">
        <v>1146</v>
      </c>
      <c r="D1109" s="20" t="s">
        <v>236</v>
      </c>
      <c r="E1109" s="20" t="s">
        <v>18</v>
      </c>
      <c r="F1109" s="21">
        <v>1035</v>
      </c>
      <c r="G1109" s="17"/>
    </row>
    <row r="1110" spans="1:7">
      <c r="A1110" s="20">
        <v>1106</v>
      </c>
      <c r="B1110" s="20" t="s">
        <v>13</v>
      </c>
      <c r="C1110" s="20" t="s">
        <v>1147</v>
      </c>
      <c r="D1110" s="20" t="s">
        <v>122</v>
      </c>
      <c r="E1110" s="20" t="s">
        <v>18</v>
      </c>
      <c r="F1110" s="21">
        <v>404.85</v>
      </c>
      <c r="G1110" s="17"/>
    </row>
    <row r="1111" spans="1:7">
      <c r="A1111" s="20">
        <v>1107</v>
      </c>
      <c r="B1111" s="20" t="s">
        <v>13</v>
      </c>
      <c r="C1111" s="20" t="s">
        <v>1148</v>
      </c>
      <c r="D1111" s="20" t="s">
        <v>122</v>
      </c>
      <c r="E1111" s="20" t="s">
        <v>12</v>
      </c>
      <c r="F1111" s="21">
        <v>361.65</v>
      </c>
      <c r="G1111" s="17"/>
    </row>
    <row r="1112" spans="1:7">
      <c r="A1112" s="20">
        <v>1108</v>
      </c>
      <c r="B1112" s="20" t="s">
        <v>9</v>
      </c>
      <c r="C1112" s="20" t="s">
        <v>1149</v>
      </c>
      <c r="D1112" s="20" t="s">
        <v>17</v>
      </c>
      <c r="E1112" s="20" t="s">
        <v>12</v>
      </c>
      <c r="F1112" s="21">
        <v>509.7</v>
      </c>
      <c r="G1112" s="17"/>
    </row>
    <row r="1113" spans="1:7">
      <c r="A1113" s="20">
        <v>1109</v>
      </c>
      <c r="B1113" s="20" t="s">
        <v>13</v>
      </c>
      <c r="C1113" s="20" t="s">
        <v>1150</v>
      </c>
      <c r="D1113" s="20" t="s">
        <v>122</v>
      </c>
      <c r="E1113" s="20" t="s">
        <v>12</v>
      </c>
      <c r="F1113" s="21">
        <v>1162.5</v>
      </c>
      <c r="G1113" s="17"/>
    </row>
    <row r="1114" spans="1:7">
      <c r="A1114" s="20">
        <v>1110</v>
      </c>
      <c r="B1114" s="20" t="s">
        <v>13</v>
      </c>
      <c r="C1114" s="20" t="s">
        <v>1151</v>
      </c>
      <c r="D1114" s="20" t="s">
        <v>17</v>
      </c>
      <c r="E1114" s="20" t="s">
        <v>12</v>
      </c>
      <c r="F1114" s="21">
        <v>359.85</v>
      </c>
      <c r="G1114" s="17"/>
    </row>
    <row r="1115" spans="1:7">
      <c r="A1115" s="20">
        <v>1111</v>
      </c>
      <c r="B1115" s="20" t="s">
        <v>13</v>
      </c>
      <c r="C1115" s="20" t="s">
        <v>1152</v>
      </c>
      <c r="D1115" s="20" t="s">
        <v>86</v>
      </c>
      <c r="E1115" s="20" t="s">
        <v>12</v>
      </c>
      <c r="F1115" s="21">
        <v>780</v>
      </c>
      <c r="G1115" s="17"/>
    </row>
    <row r="1116" spans="1:7">
      <c r="A1116" s="20">
        <v>1112</v>
      </c>
      <c r="B1116" s="20" t="s">
        <v>13</v>
      </c>
      <c r="C1116" s="20" t="s">
        <v>1153</v>
      </c>
      <c r="D1116" s="20" t="s">
        <v>17</v>
      </c>
      <c r="E1116" s="20" t="s">
        <v>20</v>
      </c>
      <c r="F1116" s="21">
        <v>599.85</v>
      </c>
      <c r="G1116" s="17"/>
    </row>
    <row r="1117" spans="1:7">
      <c r="A1117" s="20">
        <v>1113</v>
      </c>
      <c r="B1117" s="20" t="s">
        <v>13</v>
      </c>
      <c r="C1117" s="20" t="s">
        <v>1154</v>
      </c>
      <c r="D1117" s="20" t="s">
        <v>17</v>
      </c>
      <c r="E1117" s="20" t="s">
        <v>12</v>
      </c>
      <c r="F1117" s="21">
        <v>329.85</v>
      </c>
      <c r="G1117" s="17"/>
    </row>
    <row r="1118" spans="1:7">
      <c r="A1118" s="20">
        <v>1114</v>
      </c>
      <c r="B1118" s="20" t="s">
        <v>9</v>
      </c>
      <c r="C1118" s="20" t="s">
        <v>1155</v>
      </c>
      <c r="D1118" s="20" t="s">
        <v>241</v>
      </c>
      <c r="E1118" s="20" t="s">
        <v>12</v>
      </c>
      <c r="F1118" s="21">
        <v>540</v>
      </c>
      <c r="G1118" s="17"/>
    </row>
    <row r="1119" spans="1:7">
      <c r="A1119" s="20">
        <v>1115</v>
      </c>
      <c r="B1119" s="20" t="s">
        <v>13</v>
      </c>
      <c r="C1119" s="20" t="s">
        <v>1156</v>
      </c>
      <c r="D1119" s="20" t="s">
        <v>25</v>
      </c>
      <c r="E1119" s="20" t="s">
        <v>12</v>
      </c>
      <c r="F1119" s="21">
        <v>435</v>
      </c>
      <c r="G1119" s="17"/>
    </row>
    <row r="1120" spans="1:7">
      <c r="A1120" s="20">
        <v>1116</v>
      </c>
      <c r="B1120" s="20" t="s">
        <v>9</v>
      </c>
      <c r="C1120" s="20" t="s">
        <v>1157</v>
      </c>
      <c r="D1120" s="20" t="s">
        <v>542</v>
      </c>
      <c r="E1120" s="20" t="s">
        <v>12</v>
      </c>
      <c r="F1120" s="21">
        <v>388.23</v>
      </c>
      <c r="G1120" s="17"/>
    </row>
    <row r="1121" spans="1:7">
      <c r="A1121" s="20">
        <v>1117</v>
      </c>
      <c r="B1121" s="20" t="s">
        <v>9</v>
      </c>
      <c r="C1121" s="20" t="s">
        <v>1158</v>
      </c>
      <c r="D1121" s="20" t="s">
        <v>62</v>
      </c>
      <c r="E1121" s="20" t="s">
        <v>12</v>
      </c>
      <c r="F1121" s="21">
        <v>352.95</v>
      </c>
      <c r="G1121" s="17"/>
    </row>
    <row r="1122" spans="1:7">
      <c r="A1122" s="20">
        <v>1118</v>
      </c>
      <c r="B1122" s="20" t="s">
        <v>13</v>
      </c>
      <c r="C1122" s="20" t="s">
        <v>1159</v>
      </c>
      <c r="D1122" s="20" t="s">
        <v>17</v>
      </c>
      <c r="E1122" s="20" t="s">
        <v>18</v>
      </c>
      <c r="F1122" s="21">
        <v>825</v>
      </c>
      <c r="G1122" s="17"/>
    </row>
    <row r="1123" spans="1:7">
      <c r="A1123" s="20">
        <v>1119</v>
      </c>
      <c r="B1123" s="20" t="s">
        <v>9</v>
      </c>
      <c r="C1123" s="20" t="s">
        <v>1160</v>
      </c>
      <c r="D1123" s="20" t="s">
        <v>241</v>
      </c>
      <c r="E1123" s="20" t="s">
        <v>12</v>
      </c>
      <c r="F1123" s="21">
        <v>635.25</v>
      </c>
      <c r="G1123" s="17"/>
    </row>
    <row r="1124" spans="1:7">
      <c r="A1124" s="20">
        <v>1120</v>
      </c>
      <c r="B1124" s="20" t="s">
        <v>13</v>
      </c>
      <c r="C1124" s="20" t="s">
        <v>1161</v>
      </c>
      <c r="D1124" s="20" t="s">
        <v>62</v>
      </c>
      <c r="E1124" s="20" t="s">
        <v>33</v>
      </c>
      <c r="F1124" s="21">
        <v>185.29</v>
      </c>
      <c r="G1124" s="17"/>
    </row>
    <row r="1125" spans="1:7">
      <c r="A1125" s="20">
        <v>1121</v>
      </c>
      <c r="B1125" s="20" t="s">
        <v>13</v>
      </c>
      <c r="C1125" s="20" t="s">
        <v>1162</v>
      </c>
      <c r="D1125" s="20" t="s">
        <v>25</v>
      </c>
      <c r="E1125" s="20" t="s">
        <v>12</v>
      </c>
      <c r="F1125" s="21">
        <v>370.5</v>
      </c>
      <c r="G1125" s="17"/>
    </row>
    <row r="1126" spans="1:7">
      <c r="A1126" s="20">
        <v>1122</v>
      </c>
      <c r="B1126" s="20" t="s">
        <v>13</v>
      </c>
      <c r="C1126" s="20" t="s">
        <v>1163</v>
      </c>
      <c r="D1126" s="20" t="s">
        <v>181</v>
      </c>
      <c r="E1126" s="20" t="s">
        <v>12</v>
      </c>
      <c r="F1126" s="21">
        <v>449.85</v>
      </c>
      <c r="G1126" s="17"/>
    </row>
    <row r="1127" spans="1:7">
      <c r="A1127" s="20">
        <v>1123</v>
      </c>
      <c r="B1127" s="20" t="s">
        <v>13</v>
      </c>
      <c r="C1127" s="20" t="s">
        <v>1164</v>
      </c>
      <c r="D1127" s="20" t="s">
        <v>181</v>
      </c>
      <c r="E1127" s="20" t="s">
        <v>20</v>
      </c>
      <c r="F1127" s="21">
        <v>419.85</v>
      </c>
      <c r="G1127" s="17"/>
    </row>
    <row r="1128" spans="1:7">
      <c r="A1128" s="20">
        <v>1124</v>
      </c>
      <c r="B1128" s="20" t="s">
        <v>13</v>
      </c>
      <c r="C1128" s="20" t="s">
        <v>1165</v>
      </c>
      <c r="D1128" s="20" t="s">
        <v>181</v>
      </c>
      <c r="E1128" s="20" t="s">
        <v>33</v>
      </c>
      <c r="F1128" s="21">
        <v>434.85</v>
      </c>
      <c r="G1128" s="17"/>
    </row>
    <row r="1129" spans="1:7">
      <c r="A1129" s="20">
        <v>1125</v>
      </c>
      <c r="B1129" s="20" t="s">
        <v>13</v>
      </c>
      <c r="C1129" s="20" t="s">
        <v>1166</v>
      </c>
      <c r="D1129" s="20" t="s">
        <v>181</v>
      </c>
      <c r="E1129" s="20" t="s">
        <v>12</v>
      </c>
      <c r="F1129" s="21">
        <v>342</v>
      </c>
      <c r="G1129" s="17"/>
    </row>
    <row r="1130" spans="1:7">
      <c r="A1130" s="20">
        <v>1126</v>
      </c>
      <c r="B1130" s="20" t="s">
        <v>13</v>
      </c>
      <c r="C1130" s="20" t="s">
        <v>1167</v>
      </c>
      <c r="D1130" s="20" t="s">
        <v>122</v>
      </c>
      <c r="E1130" s="20" t="s">
        <v>12</v>
      </c>
      <c r="F1130" s="21">
        <v>539.85</v>
      </c>
      <c r="G1130" s="17"/>
    </row>
    <row r="1131" spans="1:7">
      <c r="A1131" s="20">
        <v>1127</v>
      </c>
      <c r="B1131" s="20" t="s">
        <v>13</v>
      </c>
      <c r="C1131" s="20" t="s">
        <v>1168</v>
      </c>
      <c r="D1131" s="20" t="s">
        <v>122</v>
      </c>
      <c r="E1131" s="20" t="s">
        <v>12</v>
      </c>
      <c r="F1131" s="21">
        <v>292.5</v>
      </c>
      <c r="G1131" s="17"/>
    </row>
    <row r="1132" spans="1:7">
      <c r="A1132" s="20">
        <v>1128</v>
      </c>
      <c r="B1132" s="20" t="s">
        <v>13</v>
      </c>
      <c r="C1132" s="20" t="s">
        <v>1169</v>
      </c>
      <c r="D1132" s="20" t="s">
        <v>122</v>
      </c>
      <c r="E1132" s="20" t="s">
        <v>12</v>
      </c>
      <c r="F1132" s="21">
        <v>292.5</v>
      </c>
      <c r="G1132" s="17"/>
    </row>
    <row r="1133" spans="1:7">
      <c r="A1133" s="20">
        <v>1129</v>
      </c>
      <c r="B1133" s="20" t="s">
        <v>13</v>
      </c>
      <c r="C1133" s="20" t="s">
        <v>1170</v>
      </c>
      <c r="D1133" s="20" t="s">
        <v>17</v>
      </c>
      <c r="E1133" s="20" t="s">
        <v>12</v>
      </c>
      <c r="F1133" s="21">
        <v>423</v>
      </c>
      <c r="G1133" s="17"/>
    </row>
    <row r="1134" spans="1:7">
      <c r="A1134" s="20">
        <v>1130</v>
      </c>
      <c r="B1134" s="20" t="s">
        <v>13</v>
      </c>
      <c r="C1134" s="20" t="s">
        <v>1171</v>
      </c>
      <c r="D1134" s="20" t="s">
        <v>122</v>
      </c>
      <c r="E1134" s="20" t="s">
        <v>12</v>
      </c>
      <c r="F1134" s="21">
        <v>357</v>
      </c>
      <c r="G1134" s="17"/>
    </row>
    <row r="1135" spans="1:7">
      <c r="A1135" s="20">
        <v>1131</v>
      </c>
      <c r="B1135" s="20" t="s">
        <v>13</v>
      </c>
      <c r="C1135" s="20" t="s">
        <v>1172</v>
      </c>
      <c r="D1135" s="20" t="s">
        <v>122</v>
      </c>
      <c r="E1135" s="20" t="s">
        <v>12</v>
      </c>
      <c r="F1135" s="21">
        <v>292.5</v>
      </c>
      <c r="G1135" s="17"/>
    </row>
    <row r="1136" spans="1:7">
      <c r="A1136" s="20">
        <v>1132</v>
      </c>
      <c r="B1136" s="20" t="s">
        <v>13</v>
      </c>
      <c r="C1136" s="20" t="s">
        <v>1173</v>
      </c>
      <c r="D1136" s="20" t="s">
        <v>122</v>
      </c>
      <c r="E1136" s="20" t="s">
        <v>12</v>
      </c>
      <c r="F1136" s="21">
        <v>370.5</v>
      </c>
      <c r="G1136" s="17"/>
    </row>
    <row r="1137" spans="1:7">
      <c r="A1137" s="20">
        <v>1133</v>
      </c>
      <c r="B1137" s="20" t="s">
        <v>13</v>
      </c>
      <c r="C1137" s="20" t="s">
        <v>1174</v>
      </c>
      <c r="D1137" s="20" t="s">
        <v>122</v>
      </c>
      <c r="E1137" s="20" t="s">
        <v>12</v>
      </c>
      <c r="F1137" s="21">
        <v>370.5</v>
      </c>
      <c r="G1137" s="17"/>
    </row>
    <row r="1138" spans="1:7">
      <c r="A1138" s="20">
        <v>1134</v>
      </c>
      <c r="B1138" s="20" t="s">
        <v>13</v>
      </c>
      <c r="C1138" s="20" t="s">
        <v>1175</v>
      </c>
      <c r="D1138" s="20" t="s">
        <v>236</v>
      </c>
      <c r="E1138" s="20" t="s">
        <v>22</v>
      </c>
      <c r="F1138" s="21">
        <v>741</v>
      </c>
      <c r="G1138" s="17"/>
    </row>
    <row r="1139" spans="1:7">
      <c r="A1139" s="20">
        <v>1135</v>
      </c>
      <c r="B1139" s="20" t="s">
        <v>13</v>
      </c>
      <c r="C1139" s="20" t="s">
        <v>1176</v>
      </c>
      <c r="D1139" s="20" t="s">
        <v>17</v>
      </c>
      <c r="E1139" s="20" t="s">
        <v>12</v>
      </c>
      <c r="F1139" s="21">
        <v>239.85</v>
      </c>
      <c r="G1139" s="17"/>
    </row>
    <row r="1140" spans="1:7">
      <c r="A1140" s="20">
        <v>1136</v>
      </c>
      <c r="B1140" s="20" t="s">
        <v>13</v>
      </c>
      <c r="C1140" s="20" t="s">
        <v>1177</v>
      </c>
      <c r="D1140" s="20" t="s">
        <v>25</v>
      </c>
      <c r="E1140" s="20" t="s">
        <v>20</v>
      </c>
      <c r="F1140" s="21">
        <v>1110</v>
      </c>
      <c r="G1140" s="17"/>
    </row>
    <row r="1141" spans="1:7">
      <c r="A1141" s="20">
        <v>1137</v>
      </c>
      <c r="B1141" s="20" t="s">
        <v>13</v>
      </c>
      <c r="C1141" s="20" t="s">
        <v>1178</v>
      </c>
      <c r="D1141" s="20" t="s">
        <v>17</v>
      </c>
      <c r="E1141" s="20" t="s">
        <v>33</v>
      </c>
      <c r="F1141" s="21">
        <v>239.85</v>
      </c>
      <c r="G1141" s="17"/>
    </row>
    <row r="1142" spans="1:7">
      <c r="A1142" s="20">
        <v>1138</v>
      </c>
      <c r="B1142" s="20" t="s">
        <v>13</v>
      </c>
      <c r="C1142" s="20" t="s">
        <v>1179</v>
      </c>
      <c r="D1142" s="20" t="s">
        <v>236</v>
      </c>
      <c r="E1142" s="20" t="s">
        <v>12</v>
      </c>
      <c r="F1142" s="21">
        <v>389.85</v>
      </c>
      <c r="G1142" s="17"/>
    </row>
    <row r="1143" spans="1:7">
      <c r="A1143" s="20">
        <v>1139</v>
      </c>
      <c r="B1143" s="20" t="s">
        <v>13</v>
      </c>
      <c r="C1143" s="20" t="s">
        <v>1180</v>
      </c>
      <c r="D1143" s="20" t="s">
        <v>11</v>
      </c>
      <c r="E1143" s="20" t="s">
        <v>12</v>
      </c>
      <c r="F1143" s="21">
        <v>569.85</v>
      </c>
      <c r="G1143" s="17"/>
    </row>
    <row r="1144" spans="1:7">
      <c r="A1144" s="20">
        <v>1140</v>
      </c>
      <c r="B1144" s="20" t="s">
        <v>13</v>
      </c>
      <c r="C1144" s="20" t="s">
        <v>1181</v>
      </c>
      <c r="D1144" s="20" t="s">
        <v>181</v>
      </c>
      <c r="E1144" s="20" t="s">
        <v>12</v>
      </c>
      <c r="F1144" s="21">
        <v>750</v>
      </c>
      <c r="G1144" s="17"/>
    </row>
    <row r="1145" spans="1:7">
      <c r="A1145" s="20">
        <v>1141</v>
      </c>
      <c r="B1145" s="20" t="s">
        <v>9</v>
      </c>
      <c r="C1145" s="20" t="s">
        <v>1182</v>
      </c>
      <c r="D1145" s="20" t="s">
        <v>542</v>
      </c>
      <c r="E1145" s="20" t="s">
        <v>12</v>
      </c>
      <c r="F1145" s="21">
        <v>1050</v>
      </c>
      <c r="G1145" s="17"/>
    </row>
    <row r="1146" spans="1:7">
      <c r="A1146" s="20">
        <v>1142</v>
      </c>
      <c r="B1146" s="20" t="s">
        <v>13</v>
      </c>
      <c r="C1146" s="20" t="s">
        <v>1183</v>
      </c>
      <c r="D1146" s="20" t="s">
        <v>122</v>
      </c>
      <c r="E1146" s="20" t="s">
        <v>12</v>
      </c>
      <c r="F1146" s="21">
        <v>359.85</v>
      </c>
      <c r="G1146" s="17"/>
    </row>
    <row r="1147" spans="1:7">
      <c r="A1147" s="20">
        <v>1143</v>
      </c>
      <c r="B1147" s="20" t="s">
        <v>9</v>
      </c>
      <c r="C1147" s="20" t="s">
        <v>1184</v>
      </c>
      <c r="D1147" s="20" t="s">
        <v>542</v>
      </c>
      <c r="E1147" s="20" t="s">
        <v>12</v>
      </c>
      <c r="F1147" s="21">
        <v>1350</v>
      </c>
      <c r="G1147" s="17"/>
    </row>
    <row r="1148" spans="1:7">
      <c r="A1148" s="20">
        <v>1144</v>
      </c>
      <c r="B1148" s="20" t="s">
        <v>13</v>
      </c>
      <c r="C1148" s="20" t="s">
        <v>1185</v>
      </c>
      <c r="D1148" s="20" t="s">
        <v>241</v>
      </c>
      <c r="E1148" s="20" t="s">
        <v>12</v>
      </c>
      <c r="F1148" s="21">
        <v>645</v>
      </c>
      <c r="G1148" s="17"/>
    </row>
    <row r="1149" spans="1:7">
      <c r="A1149" s="20">
        <v>1145</v>
      </c>
      <c r="B1149" s="20" t="s">
        <v>9</v>
      </c>
      <c r="C1149" s="20" t="s">
        <v>1186</v>
      </c>
      <c r="D1149" s="20" t="s">
        <v>542</v>
      </c>
      <c r="E1149" s="20" t="s">
        <v>12</v>
      </c>
      <c r="F1149" s="21">
        <v>459</v>
      </c>
      <c r="G1149" s="17"/>
    </row>
    <row r="1150" spans="1:7">
      <c r="A1150" s="20">
        <v>1146</v>
      </c>
      <c r="B1150" s="20" t="s">
        <v>13</v>
      </c>
      <c r="C1150" s="20" t="s">
        <v>1187</v>
      </c>
      <c r="D1150" s="20" t="s">
        <v>11</v>
      </c>
      <c r="E1150" s="20" t="s">
        <v>12</v>
      </c>
      <c r="F1150" s="21">
        <v>405</v>
      </c>
      <c r="G1150" s="17"/>
    </row>
    <row r="1151" spans="1:7">
      <c r="A1151" s="20">
        <v>1147</v>
      </c>
      <c r="B1151" s="20" t="s">
        <v>13</v>
      </c>
      <c r="C1151" s="20" t="s">
        <v>1188</v>
      </c>
      <c r="D1151" s="20" t="s">
        <v>122</v>
      </c>
      <c r="E1151" s="20" t="s">
        <v>20</v>
      </c>
      <c r="F1151" s="21">
        <v>252</v>
      </c>
      <c r="G1151" s="17"/>
    </row>
    <row r="1152" spans="1:7">
      <c r="A1152" s="20">
        <v>1148</v>
      </c>
      <c r="B1152" s="20" t="s">
        <v>13</v>
      </c>
      <c r="C1152" s="20" t="s">
        <v>1189</v>
      </c>
      <c r="D1152" s="20" t="s">
        <v>17</v>
      </c>
      <c r="E1152" s="20" t="s">
        <v>22</v>
      </c>
      <c r="F1152" s="21">
        <v>600</v>
      </c>
      <c r="G1152" s="17"/>
    </row>
    <row r="1153" spans="1:7">
      <c r="A1153" s="20">
        <v>1149</v>
      </c>
      <c r="B1153" s="20" t="s">
        <v>13</v>
      </c>
      <c r="C1153" s="20" t="s">
        <v>1190</v>
      </c>
      <c r="D1153" s="20" t="s">
        <v>25</v>
      </c>
      <c r="E1153" s="20" t="s">
        <v>12</v>
      </c>
      <c r="F1153" s="21">
        <v>420</v>
      </c>
      <c r="G1153" s="17"/>
    </row>
    <row r="1154" spans="1:7">
      <c r="A1154" s="20">
        <v>1150</v>
      </c>
      <c r="B1154" s="20" t="s">
        <v>9</v>
      </c>
      <c r="C1154" s="20" t="s">
        <v>1191</v>
      </c>
      <c r="D1154" s="20" t="s">
        <v>542</v>
      </c>
      <c r="E1154" s="20" t="s">
        <v>12</v>
      </c>
      <c r="F1154" s="21">
        <v>1350</v>
      </c>
      <c r="G1154" s="17"/>
    </row>
    <row r="1155" spans="1:7">
      <c r="A1155" s="20">
        <v>1151</v>
      </c>
      <c r="B1155" s="20" t="s">
        <v>9</v>
      </c>
      <c r="C1155" s="20" t="s">
        <v>1192</v>
      </c>
      <c r="D1155" s="20" t="s">
        <v>17</v>
      </c>
      <c r="E1155" s="20" t="s">
        <v>12</v>
      </c>
      <c r="F1155" s="21">
        <v>502.5</v>
      </c>
      <c r="G1155" s="17"/>
    </row>
    <row r="1156" spans="1:7">
      <c r="A1156" s="20">
        <v>1152</v>
      </c>
      <c r="B1156" s="20" t="s">
        <v>9</v>
      </c>
      <c r="C1156" s="20" t="s">
        <v>1193</v>
      </c>
      <c r="D1156" s="20" t="s">
        <v>17</v>
      </c>
      <c r="E1156" s="20" t="s">
        <v>12</v>
      </c>
      <c r="F1156" s="21">
        <v>502.5</v>
      </c>
      <c r="G1156" s="17"/>
    </row>
    <row r="1157" spans="1:7">
      <c r="A1157" s="20">
        <v>1153</v>
      </c>
      <c r="B1157" s="20" t="s">
        <v>9</v>
      </c>
      <c r="C1157" s="20" t="s">
        <v>1194</v>
      </c>
      <c r="D1157" s="20" t="s">
        <v>17</v>
      </c>
      <c r="E1157" s="20" t="s">
        <v>22</v>
      </c>
      <c r="F1157" s="21">
        <v>569.85</v>
      </c>
      <c r="G1157" s="17"/>
    </row>
    <row r="1158" spans="1:7">
      <c r="A1158" s="20">
        <v>1154</v>
      </c>
      <c r="B1158" s="20" t="s">
        <v>9</v>
      </c>
      <c r="C1158" s="20" t="s">
        <v>1195</v>
      </c>
      <c r="D1158" s="20" t="s">
        <v>17</v>
      </c>
      <c r="E1158" s="20" t="s">
        <v>20</v>
      </c>
      <c r="F1158" s="21">
        <v>434.85</v>
      </c>
      <c r="G1158" s="17"/>
    </row>
    <row r="1159" spans="1:7">
      <c r="A1159" s="20">
        <v>1155</v>
      </c>
      <c r="B1159" s="20" t="s">
        <v>9</v>
      </c>
      <c r="C1159" s="20" t="s">
        <v>1196</v>
      </c>
      <c r="D1159" s="20" t="s">
        <v>17</v>
      </c>
      <c r="E1159" s="20" t="s">
        <v>18</v>
      </c>
      <c r="F1159" s="21">
        <v>599.85</v>
      </c>
      <c r="G1159" s="17"/>
    </row>
    <row r="1160" spans="1:7">
      <c r="A1160" s="20">
        <v>1156</v>
      </c>
      <c r="B1160" s="20" t="s">
        <v>13</v>
      </c>
      <c r="C1160" s="20" t="s">
        <v>1197</v>
      </c>
      <c r="D1160" s="20" t="s">
        <v>62</v>
      </c>
      <c r="E1160" s="20" t="s">
        <v>20</v>
      </c>
      <c r="F1160" s="21">
        <v>299.82</v>
      </c>
      <c r="G1160" s="17"/>
    </row>
    <row r="1161" spans="1:7">
      <c r="A1161" s="20">
        <v>1157</v>
      </c>
      <c r="B1161" s="20" t="s">
        <v>13</v>
      </c>
      <c r="C1161" s="20" t="s">
        <v>1198</v>
      </c>
      <c r="D1161" s="20" t="s">
        <v>62</v>
      </c>
      <c r="E1161" s="20" t="s">
        <v>18</v>
      </c>
      <c r="F1161" s="21">
        <v>1020</v>
      </c>
      <c r="G1161" s="17"/>
    </row>
    <row r="1162" spans="1:7">
      <c r="A1162" s="20">
        <v>1158</v>
      </c>
      <c r="B1162" s="20" t="s">
        <v>13</v>
      </c>
      <c r="C1162" s="20" t="s">
        <v>1199</v>
      </c>
      <c r="D1162" s="20" t="s">
        <v>17</v>
      </c>
      <c r="E1162" s="20" t="s">
        <v>18</v>
      </c>
      <c r="F1162" s="21">
        <v>1500</v>
      </c>
      <c r="G1162" s="17"/>
    </row>
    <row r="1163" spans="1:7">
      <c r="A1163" s="20">
        <v>1159</v>
      </c>
      <c r="B1163" s="20" t="s">
        <v>13</v>
      </c>
      <c r="C1163" s="20" t="s">
        <v>1200</v>
      </c>
      <c r="D1163" s="20" t="s">
        <v>25</v>
      </c>
      <c r="E1163" s="20" t="s">
        <v>22</v>
      </c>
      <c r="F1163" s="21">
        <v>150</v>
      </c>
      <c r="G1163" s="17"/>
    </row>
    <row r="1164" spans="1:7">
      <c r="A1164" s="20">
        <v>1160</v>
      </c>
      <c r="B1164" s="20" t="s">
        <v>13</v>
      </c>
      <c r="C1164" s="20" t="s">
        <v>1201</v>
      </c>
      <c r="D1164" s="20" t="s">
        <v>17</v>
      </c>
      <c r="E1164" s="20" t="s">
        <v>12</v>
      </c>
      <c r="F1164" s="21">
        <v>389.85</v>
      </c>
      <c r="G1164" s="17"/>
    </row>
    <row r="1165" spans="1:7">
      <c r="A1165" s="20">
        <v>1161</v>
      </c>
      <c r="B1165" s="20" t="s">
        <v>13</v>
      </c>
      <c r="C1165" s="20" t="s">
        <v>1202</v>
      </c>
      <c r="D1165" s="20" t="s">
        <v>241</v>
      </c>
      <c r="E1165" s="20" t="s">
        <v>12</v>
      </c>
      <c r="F1165" s="21">
        <v>510</v>
      </c>
      <c r="G1165" s="17"/>
    </row>
    <row r="1166" spans="1:7">
      <c r="A1166" s="20">
        <v>1162</v>
      </c>
      <c r="B1166" s="20" t="s">
        <v>13</v>
      </c>
      <c r="C1166" s="20" t="s">
        <v>1203</v>
      </c>
      <c r="D1166" s="20" t="s">
        <v>11</v>
      </c>
      <c r="E1166" s="20" t="s">
        <v>12</v>
      </c>
      <c r="F1166" s="21">
        <v>847.05</v>
      </c>
      <c r="G1166" s="17"/>
    </row>
    <row r="1167" spans="1:7">
      <c r="A1167" s="20">
        <v>1163</v>
      </c>
      <c r="B1167" s="20" t="s">
        <v>13</v>
      </c>
      <c r="C1167" s="20" t="s">
        <v>1204</v>
      </c>
      <c r="D1167" s="20" t="s">
        <v>25</v>
      </c>
      <c r="E1167" s="20" t="s">
        <v>33</v>
      </c>
      <c r="F1167" s="21">
        <v>317.55</v>
      </c>
      <c r="G1167" s="17"/>
    </row>
    <row r="1168" spans="1:7">
      <c r="A1168" s="20">
        <v>1164</v>
      </c>
      <c r="B1168" s="20" t="s">
        <v>13</v>
      </c>
      <c r="C1168" s="20" t="s">
        <v>1205</v>
      </c>
      <c r="D1168" s="20" t="s">
        <v>181</v>
      </c>
      <c r="E1168" s="20" t="s">
        <v>12</v>
      </c>
      <c r="F1168" s="21">
        <v>829.5</v>
      </c>
      <c r="G1168" s="17"/>
    </row>
    <row r="1169" spans="1:7">
      <c r="A1169" s="20">
        <v>1165</v>
      </c>
      <c r="B1169" s="20" t="s">
        <v>13</v>
      </c>
      <c r="C1169" s="20" t="s">
        <v>1206</v>
      </c>
      <c r="D1169" s="20" t="s">
        <v>236</v>
      </c>
      <c r="E1169" s="20" t="s">
        <v>12</v>
      </c>
      <c r="F1169" s="21">
        <v>882.35</v>
      </c>
      <c r="G1169" s="17"/>
    </row>
    <row r="1170" spans="1:7">
      <c r="A1170" s="20">
        <v>1166</v>
      </c>
      <c r="B1170" s="20" t="s">
        <v>9</v>
      </c>
      <c r="C1170" s="20" t="s">
        <v>1207</v>
      </c>
      <c r="D1170" s="20" t="s">
        <v>236</v>
      </c>
      <c r="E1170" s="20" t="s">
        <v>33</v>
      </c>
      <c r="F1170" s="21">
        <v>702.35</v>
      </c>
      <c r="G1170" s="17"/>
    </row>
    <row r="1171" spans="1:7">
      <c r="A1171" s="20">
        <v>1167</v>
      </c>
      <c r="B1171" s="20" t="s">
        <v>13</v>
      </c>
      <c r="C1171" s="20" t="s">
        <v>1208</v>
      </c>
      <c r="D1171" s="20" t="s">
        <v>17</v>
      </c>
      <c r="E1171" s="20" t="s">
        <v>22</v>
      </c>
      <c r="F1171" s="21">
        <v>1500</v>
      </c>
      <c r="G1171" s="17"/>
    </row>
    <row r="1172" spans="1:7">
      <c r="A1172" s="20">
        <v>1168</v>
      </c>
      <c r="B1172" s="20" t="s">
        <v>13</v>
      </c>
      <c r="C1172" s="20" t="s">
        <v>1209</v>
      </c>
      <c r="D1172" s="20" t="s">
        <v>17</v>
      </c>
      <c r="E1172" s="20" t="s">
        <v>18</v>
      </c>
      <c r="F1172" s="21">
        <v>540</v>
      </c>
      <c r="G1172" s="17"/>
    </row>
    <row r="1173" spans="1:7">
      <c r="A1173" s="20">
        <v>1169</v>
      </c>
      <c r="B1173" s="20" t="s">
        <v>13</v>
      </c>
      <c r="C1173" s="20" t="s">
        <v>1210</v>
      </c>
      <c r="D1173" s="20" t="s">
        <v>17</v>
      </c>
      <c r="E1173" s="20" t="s">
        <v>20</v>
      </c>
      <c r="F1173" s="21">
        <v>508.2</v>
      </c>
      <c r="G1173" s="17"/>
    </row>
    <row r="1174" spans="1:7">
      <c r="A1174" s="20">
        <v>1170</v>
      </c>
      <c r="B1174" s="20" t="s">
        <v>13</v>
      </c>
      <c r="C1174" s="20" t="s">
        <v>1211</v>
      </c>
      <c r="D1174" s="20" t="s">
        <v>11</v>
      </c>
      <c r="E1174" s="20" t="s">
        <v>22</v>
      </c>
      <c r="F1174" s="21">
        <v>794.25</v>
      </c>
      <c r="G1174" s="17"/>
    </row>
    <row r="1175" spans="1:7">
      <c r="A1175" s="20">
        <v>1171</v>
      </c>
      <c r="B1175" s="20" t="s">
        <v>13</v>
      </c>
      <c r="C1175" s="20" t="s">
        <v>1212</v>
      </c>
      <c r="D1175" s="20" t="s">
        <v>236</v>
      </c>
      <c r="E1175" s="20" t="s">
        <v>22</v>
      </c>
      <c r="F1175" s="21">
        <v>882.35</v>
      </c>
      <c r="G1175" s="17"/>
    </row>
    <row r="1176" spans="1:7">
      <c r="A1176" s="20">
        <v>1172</v>
      </c>
      <c r="B1176" s="20" t="s">
        <v>13</v>
      </c>
      <c r="C1176" s="20" t="s">
        <v>1213</v>
      </c>
      <c r="D1176" s="20" t="s">
        <v>236</v>
      </c>
      <c r="E1176" s="20" t="s">
        <v>20</v>
      </c>
      <c r="F1176" s="21">
        <v>900</v>
      </c>
      <c r="G1176" s="17"/>
    </row>
    <row r="1177" spans="1:7">
      <c r="A1177" s="20">
        <v>1173</v>
      </c>
      <c r="B1177" s="20" t="s">
        <v>13</v>
      </c>
      <c r="C1177" s="20" t="s">
        <v>1214</v>
      </c>
      <c r="D1177" s="20" t="s">
        <v>236</v>
      </c>
      <c r="E1177" s="20" t="s">
        <v>12</v>
      </c>
      <c r="F1177" s="21">
        <v>882.35</v>
      </c>
      <c r="G1177" s="17"/>
    </row>
    <row r="1178" spans="1:7">
      <c r="A1178" s="20">
        <v>1174</v>
      </c>
      <c r="B1178" s="20" t="s">
        <v>9</v>
      </c>
      <c r="C1178" s="20" t="s">
        <v>1215</v>
      </c>
      <c r="D1178" s="20" t="s">
        <v>241</v>
      </c>
      <c r="E1178" s="20" t="s">
        <v>12</v>
      </c>
      <c r="F1178" s="21">
        <v>1179.75</v>
      </c>
      <c r="G1178" s="17"/>
    </row>
    <row r="1179" spans="1:7">
      <c r="A1179" s="20">
        <v>1175</v>
      </c>
      <c r="B1179" s="20" t="s">
        <v>13</v>
      </c>
      <c r="C1179" s="20" t="s">
        <v>1216</v>
      </c>
      <c r="D1179" s="20" t="s">
        <v>112</v>
      </c>
      <c r="E1179" s="20" t="s">
        <v>38</v>
      </c>
      <c r="F1179" s="21">
        <v>809.85</v>
      </c>
      <c r="G1179" s="17"/>
    </row>
    <row r="1180" spans="1:7">
      <c r="A1180" s="20">
        <v>1176</v>
      </c>
      <c r="B1180" s="20" t="s">
        <v>9</v>
      </c>
      <c r="C1180" s="20" t="s">
        <v>1217</v>
      </c>
      <c r="D1180" s="20" t="s">
        <v>15</v>
      </c>
      <c r="E1180" s="20" t="s">
        <v>12</v>
      </c>
      <c r="F1180" s="21">
        <v>1323.6</v>
      </c>
      <c r="G1180" s="17"/>
    </row>
    <row r="1181" spans="1:7">
      <c r="A1181" s="20">
        <v>1177</v>
      </c>
      <c r="B1181" s="20" t="s">
        <v>13</v>
      </c>
      <c r="C1181" s="20" t="s">
        <v>1218</v>
      </c>
      <c r="D1181" s="20" t="s">
        <v>17</v>
      </c>
      <c r="E1181" s="20" t="s">
        <v>33</v>
      </c>
      <c r="F1181" s="21">
        <v>244.5</v>
      </c>
      <c r="G1181" s="17"/>
    </row>
    <row r="1182" spans="1:7">
      <c r="A1182" s="20">
        <v>1178</v>
      </c>
      <c r="B1182" s="20" t="s">
        <v>13</v>
      </c>
      <c r="C1182" s="20" t="s">
        <v>1219</v>
      </c>
      <c r="D1182" s="20" t="s">
        <v>17</v>
      </c>
      <c r="E1182" s="20" t="s">
        <v>18</v>
      </c>
      <c r="F1182" s="21">
        <v>1500</v>
      </c>
      <c r="G1182" s="17"/>
    </row>
    <row r="1183" spans="1:7">
      <c r="A1183" s="20">
        <v>1179</v>
      </c>
      <c r="B1183" s="20" t="s">
        <v>9</v>
      </c>
      <c r="C1183" s="20" t="s">
        <v>1220</v>
      </c>
      <c r="D1183" s="20" t="s">
        <v>17</v>
      </c>
      <c r="E1183" s="20" t="s">
        <v>12</v>
      </c>
      <c r="F1183" s="21">
        <v>510</v>
      </c>
      <c r="G1183" s="17"/>
    </row>
    <row r="1184" spans="1:7">
      <c r="A1184" s="20">
        <v>1180</v>
      </c>
      <c r="B1184" s="20" t="s">
        <v>13</v>
      </c>
      <c r="C1184" s="20" t="s">
        <v>1221</v>
      </c>
      <c r="D1184" s="20" t="s">
        <v>17</v>
      </c>
      <c r="E1184" s="20" t="s">
        <v>20</v>
      </c>
      <c r="F1184" s="21">
        <v>419.85</v>
      </c>
      <c r="G1184" s="17"/>
    </row>
    <row r="1185" spans="1:7">
      <c r="A1185" s="20">
        <v>1181</v>
      </c>
      <c r="B1185" s="20" t="s">
        <v>13</v>
      </c>
      <c r="C1185" s="20" t="s">
        <v>1222</v>
      </c>
      <c r="D1185" s="20" t="s">
        <v>17</v>
      </c>
      <c r="E1185" s="20" t="s">
        <v>33</v>
      </c>
      <c r="F1185" s="21">
        <v>345</v>
      </c>
      <c r="G1185" s="17"/>
    </row>
    <row r="1186" spans="1:7">
      <c r="A1186" s="20">
        <v>1182</v>
      </c>
      <c r="B1186" s="20" t="s">
        <v>9</v>
      </c>
      <c r="C1186" s="20" t="s">
        <v>1223</v>
      </c>
      <c r="D1186" s="20" t="s">
        <v>17</v>
      </c>
      <c r="E1186" s="20" t="s">
        <v>12</v>
      </c>
      <c r="F1186" s="21">
        <v>541.5</v>
      </c>
      <c r="G1186" s="17"/>
    </row>
    <row r="1187" spans="1:7">
      <c r="A1187" s="20">
        <v>1183</v>
      </c>
      <c r="B1187" s="20" t="s">
        <v>13</v>
      </c>
      <c r="C1187" s="20" t="s">
        <v>1224</v>
      </c>
      <c r="D1187" s="20" t="s">
        <v>11</v>
      </c>
      <c r="E1187" s="20" t="s">
        <v>22</v>
      </c>
      <c r="F1187" s="21">
        <v>899.85</v>
      </c>
      <c r="G1187" s="17"/>
    </row>
    <row r="1188" spans="1:7">
      <c r="A1188" s="20">
        <v>1184</v>
      </c>
      <c r="B1188" s="20" t="s">
        <v>9</v>
      </c>
      <c r="C1188" s="20" t="s">
        <v>1225</v>
      </c>
      <c r="D1188" s="20" t="s">
        <v>17</v>
      </c>
      <c r="E1188" s="20" t="s">
        <v>12</v>
      </c>
      <c r="F1188" s="21">
        <v>487.5</v>
      </c>
      <c r="G1188" s="17"/>
    </row>
    <row r="1189" spans="1:7">
      <c r="A1189" s="20">
        <v>1185</v>
      </c>
      <c r="B1189" s="20" t="s">
        <v>9</v>
      </c>
      <c r="C1189" s="20" t="s">
        <v>1226</v>
      </c>
      <c r="D1189" s="20" t="s">
        <v>236</v>
      </c>
      <c r="E1189" s="20" t="s">
        <v>12</v>
      </c>
      <c r="F1189" s="21">
        <v>882.35</v>
      </c>
      <c r="G1189" s="17"/>
    </row>
    <row r="1190" spans="1:7">
      <c r="A1190" s="20">
        <v>1186</v>
      </c>
      <c r="B1190" s="20" t="s">
        <v>9</v>
      </c>
      <c r="C1190" s="20" t="s">
        <v>1227</v>
      </c>
      <c r="D1190" s="20" t="s">
        <v>17</v>
      </c>
      <c r="E1190" s="20" t="s">
        <v>22</v>
      </c>
      <c r="F1190" s="21">
        <v>1200</v>
      </c>
      <c r="G1190" s="17"/>
    </row>
    <row r="1191" spans="1:7">
      <c r="A1191" s="20">
        <v>1187</v>
      </c>
      <c r="B1191" s="20" t="s">
        <v>13</v>
      </c>
      <c r="C1191" s="20" t="s">
        <v>1228</v>
      </c>
      <c r="D1191" s="20" t="s">
        <v>122</v>
      </c>
      <c r="E1191" s="20" t="s">
        <v>22</v>
      </c>
      <c r="F1191" s="21">
        <v>629.85</v>
      </c>
      <c r="G1191" s="17"/>
    </row>
    <row r="1192" spans="1:7">
      <c r="A1192" s="20">
        <v>1188</v>
      </c>
      <c r="B1192" s="20" t="s">
        <v>9</v>
      </c>
      <c r="C1192" s="20" t="s">
        <v>1229</v>
      </c>
      <c r="D1192" s="20" t="s">
        <v>17</v>
      </c>
      <c r="E1192" s="20" t="s">
        <v>12</v>
      </c>
      <c r="F1192" s="21">
        <v>802.5</v>
      </c>
      <c r="G1192" s="17"/>
    </row>
    <row r="1193" spans="1:7">
      <c r="A1193" s="20">
        <v>1189</v>
      </c>
      <c r="B1193" s="20" t="s">
        <v>13</v>
      </c>
      <c r="C1193" s="20" t="s">
        <v>1230</v>
      </c>
      <c r="D1193" s="20" t="s">
        <v>17</v>
      </c>
      <c r="E1193" s="20" t="s">
        <v>20</v>
      </c>
      <c r="F1193" s="21">
        <v>282</v>
      </c>
      <c r="G1193" s="17"/>
    </row>
    <row r="1194" spans="1:7">
      <c r="A1194" s="20">
        <v>1190</v>
      </c>
      <c r="B1194" s="20" t="s">
        <v>9</v>
      </c>
      <c r="C1194" s="20" t="s">
        <v>1231</v>
      </c>
      <c r="D1194" s="20" t="s">
        <v>17</v>
      </c>
      <c r="E1194" s="20" t="s">
        <v>12</v>
      </c>
      <c r="F1194" s="21">
        <v>450</v>
      </c>
      <c r="G1194" s="17"/>
    </row>
    <row r="1195" spans="1:7">
      <c r="A1195" s="20">
        <v>1191</v>
      </c>
      <c r="B1195" s="20" t="s">
        <v>9</v>
      </c>
      <c r="C1195" s="20" t="s">
        <v>1232</v>
      </c>
      <c r="D1195" s="20" t="s">
        <v>241</v>
      </c>
      <c r="E1195" s="20" t="s">
        <v>12</v>
      </c>
      <c r="F1195" s="21">
        <v>447</v>
      </c>
      <c r="G1195" s="17"/>
    </row>
    <row r="1196" spans="1:7">
      <c r="A1196" s="20">
        <v>1192</v>
      </c>
      <c r="B1196" s="20" t="s">
        <v>13</v>
      </c>
      <c r="C1196" s="20" t="s">
        <v>1233</v>
      </c>
      <c r="D1196" s="20" t="s">
        <v>236</v>
      </c>
      <c r="E1196" s="20" t="s">
        <v>20</v>
      </c>
      <c r="F1196" s="21">
        <v>405.88</v>
      </c>
      <c r="G1196" s="17"/>
    </row>
    <row r="1197" spans="1:7">
      <c r="A1197" s="20">
        <v>1193</v>
      </c>
      <c r="B1197" s="20" t="s">
        <v>9</v>
      </c>
      <c r="C1197" s="20" t="s">
        <v>1234</v>
      </c>
      <c r="D1197" s="20" t="s">
        <v>62</v>
      </c>
      <c r="E1197" s="20" t="s">
        <v>12</v>
      </c>
      <c r="F1197" s="21">
        <v>338.85</v>
      </c>
      <c r="G1197" s="17"/>
    </row>
    <row r="1198" spans="1:7">
      <c r="A1198" s="20">
        <v>1194</v>
      </c>
      <c r="B1198" s="20" t="s">
        <v>9</v>
      </c>
      <c r="C1198" s="20" t="s">
        <v>1235</v>
      </c>
      <c r="D1198" s="20" t="s">
        <v>25</v>
      </c>
      <c r="E1198" s="20" t="s">
        <v>20</v>
      </c>
      <c r="F1198" s="21">
        <v>441</v>
      </c>
      <c r="G1198" s="17"/>
    </row>
    <row r="1199" spans="1:7">
      <c r="A1199" s="20">
        <v>1195</v>
      </c>
      <c r="B1199" s="20" t="s">
        <v>9</v>
      </c>
      <c r="C1199" s="20" t="s">
        <v>1236</v>
      </c>
      <c r="D1199" s="20" t="s">
        <v>62</v>
      </c>
      <c r="E1199" s="20" t="s">
        <v>12</v>
      </c>
      <c r="F1199" s="21">
        <v>564.75</v>
      </c>
      <c r="G1199" s="17"/>
    </row>
    <row r="1200" spans="1:7">
      <c r="A1200" s="20">
        <v>1196</v>
      </c>
      <c r="B1200" s="20" t="s">
        <v>9</v>
      </c>
      <c r="C1200" s="20" t="s">
        <v>1237</v>
      </c>
      <c r="D1200" s="20" t="s">
        <v>62</v>
      </c>
      <c r="E1200" s="20" t="s">
        <v>12</v>
      </c>
      <c r="F1200" s="21">
        <v>388.35</v>
      </c>
      <c r="G1200" s="17"/>
    </row>
    <row r="1201" spans="1:7">
      <c r="A1201" s="20">
        <v>1197</v>
      </c>
      <c r="B1201" s="20" t="s">
        <v>13</v>
      </c>
      <c r="C1201" s="20" t="s">
        <v>1238</v>
      </c>
      <c r="D1201" s="20" t="s">
        <v>62</v>
      </c>
      <c r="E1201" s="20" t="s">
        <v>18</v>
      </c>
      <c r="F1201" s="21">
        <v>432.35</v>
      </c>
      <c r="G1201" s="17"/>
    </row>
    <row r="1202" spans="1:7">
      <c r="A1202" s="20">
        <v>1198</v>
      </c>
      <c r="B1202" s="20" t="s">
        <v>13</v>
      </c>
      <c r="C1202" s="20" t="s">
        <v>1239</v>
      </c>
      <c r="D1202" s="20" t="s">
        <v>112</v>
      </c>
      <c r="E1202" s="20" t="s">
        <v>38</v>
      </c>
      <c r="F1202" s="21">
        <v>1004.85</v>
      </c>
      <c r="G1202" s="17"/>
    </row>
    <row r="1203" spans="1:7">
      <c r="A1203" s="20">
        <v>1199</v>
      </c>
      <c r="B1203" s="20" t="s">
        <v>9</v>
      </c>
      <c r="C1203" s="20" t="s">
        <v>1240</v>
      </c>
      <c r="D1203" s="20" t="s">
        <v>25</v>
      </c>
      <c r="E1203" s="20" t="s">
        <v>12</v>
      </c>
      <c r="F1203" s="21">
        <v>1173.45</v>
      </c>
      <c r="G1203" s="17"/>
    </row>
    <row r="1204" spans="1:7">
      <c r="A1204" s="20">
        <v>1200</v>
      </c>
      <c r="B1204" s="20" t="s">
        <v>9</v>
      </c>
      <c r="C1204" s="20" t="s">
        <v>1241</v>
      </c>
      <c r="D1204" s="20" t="s">
        <v>62</v>
      </c>
      <c r="E1204" s="20" t="s">
        <v>12</v>
      </c>
      <c r="F1204" s="21">
        <v>847.05</v>
      </c>
      <c r="G1204" s="17"/>
    </row>
    <row r="1205" spans="1:7">
      <c r="A1205" s="20">
        <v>1201</v>
      </c>
      <c r="B1205" s="20" t="s">
        <v>9</v>
      </c>
      <c r="C1205" s="20" t="s">
        <v>1242</v>
      </c>
      <c r="D1205" s="20" t="s">
        <v>25</v>
      </c>
      <c r="E1205" s="20" t="s">
        <v>12</v>
      </c>
      <c r="F1205" s="21">
        <v>511.5</v>
      </c>
      <c r="G1205" s="17"/>
    </row>
    <row r="1206" spans="1:7">
      <c r="A1206" s="20">
        <v>1202</v>
      </c>
      <c r="B1206" s="20" t="s">
        <v>9</v>
      </c>
      <c r="C1206" s="20" t="s">
        <v>1243</v>
      </c>
      <c r="D1206" s="20" t="s">
        <v>62</v>
      </c>
      <c r="E1206" s="20" t="s">
        <v>33</v>
      </c>
      <c r="F1206" s="21">
        <v>239.85</v>
      </c>
      <c r="G1206" s="17"/>
    </row>
    <row r="1207" spans="1:7">
      <c r="A1207" s="20">
        <v>1203</v>
      </c>
      <c r="B1207" s="20" t="s">
        <v>9</v>
      </c>
      <c r="C1207" s="20" t="s">
        <v>1244</v>
      </c>
      <c r="D1207" s="20" t="s">
        <v>17</v>
      </c>
      <c r="E1207" s="20" t="s">
        <v>22</v>
      </c>
      <c r="F1207" s="21">
        <v>884.85</v>
      </c>
      <c r="G1207" s="17"/>
    </row>
    <row r="1208" spans="1:7">
      <c r="A1208" s="20">
        <v>1204</v>
      </c>
      <c r="B1208" s="20" t="s">
        <v>13</v>
      </c>
      <c r="C1208" s="20" t="s">
        <v>1245</v>
      </c>
      <c r="D1208" s="20" t="s">
        <v>122</v>
      </c>
      <c r="E1208" s="20" t="s">
        <v>20</v>
      </c>
      <c r="F1208" s="21">
        <v>1079.85</v>
      </c>
      <c r="G1208" s="17"/>
    </row>
    <row r="1209" spans="1:7">
      <c r="A1209" s="20">
        <v>1205</v>
      </c>
      <c r="B1209" s="20" t="s">
        <v>13</v>
      </c>
      <c r="C1209" s="20" t="s">
        <v>1246</v>
      </c>
      <c r="D1209" s="20" t="s">
        <v>122</v>
      </c>
      <c r="E1209" s="20" t="s">
        <v>18</v>
      </c>
      <c r="F1209" s="21">
        <v>359.85</v>
      </c>
      <c r="G1209" s="17"/>
    </row>
    <row r="1210" spans="1:7">
      <c r="A1210" s="20">
        <v>1206</v>
      </c>
      <c r="B1210" s="20" t="s">
        <v>13</v>
      </c>
      <c r="C1210" s="20" t="s">
        <v>1247</v>
      </c>
      <c r="D1210" s="20" t="s">
        <v>62</v>
      </c>
      <c r="E1210" s="20" t="s">
        <v>18</v>
      </c>
      <c r="F1210" s="21">
        <v>1500</v>
      </c>
      <c r="G1210" s="17"/>
    </row>
    <row r="1211" spans="1:7">
      <c r="A1211" s="20">
        <v>1207</v>
      </c>
      <c r="B1211" s="20" t="s">
        <v>9</v>
      </c>
      <c r="C1211" s="20" t="s">
        <v>1248</v>
      </c>
      <c r="D1211" s="20" t="s">
        <v>17</v>
      </c>
      <c r="E1211" s="20" t="s">
        <v>12</v>
      </c>
      <c r="F1211" s="21">
        <v>502.8</v>
      </c>
      <c r="G1211" s="17"/>
    </row>
    <row r="1212" spans="1:7">
      <c r="A1212" s="20">
        <v>1208</v>
      </c>
      <c r="B1212" s="20" t="s">
        <v>9</v>
      </c>
      <c r="C1212" s="20" t="s">
        <v>1249</v>
      </c>
      <c r="D1212" s="20" t="s">
        <v>25</v>
      </c>
      <c r="E1212" s="20" t="s">
        <v>12</v>
      </c>
      <c r="F1212" s="21">
        <v>476.25</v>
      </c>
      <c r="G1212" s="17"/>
    </row>
    <row r="1213" spans="1:7">
      <c r="A1213" s="20">
        <v>1209</v>
      </c>
      <c r="B1213" s="20" t="s">
        <v>9</v>
      </c>
      <c r="C1213" s="20" t="s">
        <v>1250</v>
      </c>
      <c r="D1213" s="20" t="s">
        <v>542</v>
      </c>
      <c r="E1213" s="20" t="s">
        <v>12</v>
      </c>
      <c r="F1213" s="21">
        <v>370.5</v>
      </c>
      <c r="G1213" s="17"/>
    </row>
    <row r="1214" spans="1:7">
      <c r="A1214" s="20">
        <v>1210</v>
      </c>
      <c r="B1214" s="20" t="s">
        <v>13</v>
      </c>
      <c r="C1214" s="20" t="s">
        <v>1251</v>
      </c>
      <c r="D1214" s="20" t="s">
        <v>86</v>
      </c>
      <c r="E1214" s="20" t="s">
        <v>22</v>
      </c>
      <c r="F1214" s="21">
        <v>1200</v>
      </c>
      <c r="G1214" s="17"/>
    </row>
    <row r="1215" spans="1:7">
      <c r="A1215" s="20">
        <v>1211</v>
      </c>
      <c r="B1215" s="20" t="s">
        <v>9</v>
      </c>
      <c r="C1215" s="20" t="s">
        <v>1252</v>
      </c>
      <c r="D1215" s="20" t="s">
        <v>17</v>
      </c>
      <c r="E1215" s="20" t="s">
        <v>12</v>
      </c>
      <c r="F1215" s="21">
        <v>1182.45</v>
      </c>
      <c r="G1215" s="17"/>
    </row>
    <row r="1216" spans="1:7">
      <c r="A1216" s="20">
        <v>1212</v>
      </c>
      <c r="B1216" s="20" t="s">
        <v>9</v>
      </c>
      <c r="C1216" s="20" t="s">
        <v>1253</v>
      </c>
      <c r="D1216" s="20" t="s">
        <v>17</v>
      </c>
      <c r="E1216" s="20" t="s">
        <v>12</v>
      </c>
      <c r="F1216" s="21">
        <v>404.85</v>
      </c>
      <c r="G1216" s="17"/>
    </row>
    <row r="1217" spans="1:7">
      <c r="A1217" s="20">
        <v>1213</v>
      </c>
      <c r="B1217" s="20" t="s">
        <v>9</v>
      </c>
      <c r="C1217" s="20" t="s">
        <v>1254</v>
      </c>
      <c r="D1217" s="20" t="s">
        <v>493</v>
      </c>
      <c r="E1217" s="20" t="s">
        <v>12</v>
      </c>
      <c r="F1217" s="21">
        <v>585</v>
      </c>
      <c r="G1217" s="17"/>
    </row>
    <row r="1218" spans="1:7">
      <c r="A1218" s="20">
        <v>1214</v>
      </c>
      <c r="B1218" s="20" t="s">
        <v>13</v>
      </c>
      <c r="C1218" s="20" t="s">
        <v>1255</v>
      </c>
      <c r="D1218" s="20" t="s">
        <v>17</v>
      </c>
      <c r="E1218" s="20" t="s">
        <v>33</v>
      </c>
      <c r="F1218" s="21">
        <v>185.25</v>
      </c>
      <c r="G1218" s="17"/>
    </row>
    <row r="1219" spans="1:7">
      <c r="A1219" s="20">
        <v>1215</v>
      </c>
      <c r="B1219" s="20" t="s">
        <v>13</v>
      </c>
      <c r="C1219" s="20" t="s">
        <v>1256</v>
      </c>
      <c r="D1219" s="20" t="s">
        <v>40</v>
      </c>
      <c r="E1219" s="20" t="s">
        <v>38</v>
      </c>
      <c r="F1219" s="21">
        <v>704.85</v>
      </c>
      <c r="G1219" s="17"/>
    </row>
    <row r="1220" spans="1:7">
      <c r="A1220" s="20">
        <v>1216</v>
      </c>
      <c r="B1220" s="20" t="s">
        <v>9</v>
      </c>
      <c r="C1220" s="20" t="s">
        <v>1257</v>
      </c>
      <c r="D1220" s="20" t="s">
        <v>542</v>
      </c>
      <c r="E1220" s="20" t="s">
        <v>22</v>
      </c>
      <c r="F1220" s="21">
        <v>795</v>
      </c>
      <c r="G1220" s="17"/>
    </row>
    <row r="1221" spans="1:7">
      <c r="A1221" s="20">
        <v>1217</v>
      </c>
      <c r="B1221" s="20" t="s">
        <v>9</v>
      </c>
      <c r="C1221" s="20" t="s">
        <v>1258</v>
      </c>
      <c r="D1221" s="20" t="s">
        <v>493</v>
      </c>
      <c r="E1221" s="20" t="s">
        <v>12</v>
      </c>
      <c r="F1221" s="21">
        <v>1267.5</v>
      </c>
      <c r="G1221" s="17"/>
    </row>
    <row r="1222" spans="1:7">
      <c r="A1222" s="20">
        <v>1218</v>
      </c>
      <c r="B1222" s="20" t="s">
        <v>13</v>
      </c>
      <c r="C1222" s="20" t="s">
        <v>1259</v>
      </c>
      <c r="D1222" s="20" t="s">
        <v>17</v>
      </c>
      <c r="E1222" s="20" t="s">
        <v>22</v>
      </c>
      <c r="F1222" s="21">
        <v>1411.65</v>
      </c>
      <c r="G1222" s="17"/>
    </row>
    <row r="1223" spans="1:7">
      <c r="A1223" s="20">
        <v>1219</v>
      </c>
      <c r="B1223" s="20" t="s">
        <v>13</v>
      </c>
      <c r="C1223" s="20" t="s">
        <v>1260</v>
      </c>
      <c r="D1223" s="20" t="s">
        <v>122</v>
      </c>
      <c r="E1223" s="20" t="s">
        <v>22</v>
      </c>
      <c r="F1223" s="21">
        <v>1058.55</v>
      </c>
      <c r="G1223" s="17"/>
    </row>
    <row r="1224" spans="1:7">
      <c r="A1224" s="20">
        <v>1220</v>
      </c>
      <c r="B1224" s="20" t="s">
        <v>9</v>
      </c>
      <c r="C1224" s="20" t="s">
        <v>1261</v>
      </c>
      <c r="D1224" s="20" t="s">
        <v>25</v>
      </c>
      <c r="E1224" s="20" t="s">
        <v>12</v>
      </c>
      <c r="F1224" s="21">
        <v>329.85</v>
      </c>
      <c r="G1224" s="17"/>
    </row>
    <row r="1225" spans="1:7">
      <c r="A1225" s="20">
        <v>1221</v>
      </c>
      <c r="B1225" s="20" t="s">
        <v>9</v>
      </c>
      <c r="C1225" s="20" t="s">
        <v>1262</v>
      </c>
      <c r="D1225" s="20" t="s">
        <v>236</v>
      </c>
      <c r="E1225" s="20" t="s">
        <v>12</v>
      </c>
      <c r="F1225" s="21">
        <v>405.88</v>
      </c>
      <c r="G1225" s="17"/>
    </row>
    <row r="1226" spans="1:7">
      <c r="A1226" s="20">
        <v>1222</v>
      </c>
      <c r="B1226" s="20" t="s">
        <v>13</v>
      </c>
      <c r="C1226" s="20" t="s">
        <v>1263</v>
      </c>
      <c r="D1226" s="20" t="s">
        <v>122</v>
      </c>
      <c r="E1226" s="20" t="s">
        <v>20</v>
      </c>
      <c r="F1226" s="21">
        <v>564.75</v>
      </c>
      <c r="G1226" s="17"/>
    </row>
    <row r="1227" spans="1:7">
      <c r="A1227" s="20">
        <v>1223</v>
      </c>
      <c r="B1227" s="20" t="s">
        <v>9</v>
      </c>
      <c r="C1227" s="20" t="s">
        <v>1264</v>
      </c>
      <c r="D1227" s="20" t="s">
        <v>122</v>
      </c>
      <c r="E1227" s="20" t="s">
        <v>12</v>
      </c>
      <c r="F1227" s="21">
        <v>1005.9</v>
      </c>
      <c r="G1227" s="17"/>
    </row>
    <row r="1228" spans="1:7">
      <c r="A1228" s="20">
        <v>1224</v>
      </c>
      <c r="B1228" s="20" t="s">
        <v>9</v>
      </c>
      <c r="C1228" s="20" t="s">
        <v>1265</v>
      </c>
      <c r="D1228" s="20" t="s">
        <v>17</v>
      </c>
      <c r="E1228" s="20" t="s">
        <v>12</v>
      </c>
      <c r="F1228" s="21">
        <v>411.3</v>
      </c>
      <c r="G1228" s="17"/>
    </row>
    <row r="1229" spans="1:7">
      <c r="A1229" s="20">
        <v>1225</v>
      </c>
      <c r="B1229" s="20" t="s">
        <v>9</v>
      </c>
      <c r="C1229" s="20" t="s">
        <v>1266</v>
      </c>
      <c r="D1229" s="20" t="s">
        <v>17</v>
      </c>
      <c r="E1229" s="20" t="s">
        <v>12</v>
      </c>
      <c r="F1229" s="21">
        <v>411.3</v>
      </c>
      <c r="G1229" s="17"/>
    </row>
    <row r="1230" spans="1:7">
      <c r="A1230" s="20">
        <v>1226</v>
      </c>
      <c r="B1230" s="20" t="s">
        <v>9</v>
      </c>
      <c r="C1230" s="20" t="s">
        <v>1267</v>
      </c>
      <c r="D1230" s="20" t="s">
        <v>17</v>
      </c>
      <c r="E1230" s="20" t="s">
        <v>12</v>
      </c>
      <c r="F1230" s="21">
        <v>382.5</v>
      </c>
      <c r="G1230" s="17"/>
    </row>
    <row r="1231" spans="1:7">
      <c r="A1231" s="20">
        <v>1227</v>
      </c>
      <c r="B1231" s="20" t="s">
        <v>9</v>
      </c>
      <c r="C1231" s="20" t="s">
        <v>1268</v>
      </c>
      <c r="D1231" s="20" t="s">
        <v>17</v>
      </c>
      <c r="E1231" s="20" t="s">
        <v>12</v>
      </c>
      <c r="F1231" s="21">
        <v>411.3</v>
      </c>
      <c r="G1231" s="17"/>
    </row>
    <row r="1232" spans="1:7">
      <c r="A1232" s="20">
        <v>1228</v>
      </c>
      <c r="B1232" s="20" t="s">
        <v>9</v>
      </c>
      <c r="C1232" s="20" t="s">
        <v>1269</v>
      </c>
      <c r="D1232" s="20" t="s">
        <v>181</v>
      </c>
      <c r="E1232" s="20" t="s">
        <v>12</v>
      </c>
      <c r="F1232" s="21">
        <v>1049.85</v>
      </c>
      <c r="G1232" s="17"/>
    </row>
    <row r="1233" spans="1:7">
      <c r="A1233" s="20">
        <v>1229</v>
      </c>
      <c r="B1233" s="20" t="s">
        <v>9</v>
      </c>
      <c r="C1233" s="20" t="s">
        <v>1270</v>
      </c>
      <c r="D1233" s="20" t="s">
        <v>542</v>
      </c>
      <c r="E1233" s="20" t="s">
        <v>12</v>
      </c>
      <c r="F1233" s="21">
        <v>705</v>
      </c>
      <c r="G1233" s="17"/>
    </row>
    <row r="1234" spans="1:7">
      <c r="A1234" s="20">
        <v>1230</v>
      </c>
      <c r="B1234" s="20" t="s">
        <v>9</v>
      </c>
      <c r="C1234" s="20" t="s">
        <v>1271</v>
      </c>
      <c r="D1234" s="20" t="s">
        <v>542</v>
      </c>
      <c r="E1234" s="20" t="s">
        <v>20</v>
      </c>
      <c r="F1234" s="21">
        <v>285</v>
      </c>
      <c r="G1234" s="17"/>
    </row>
    <row r="1235" spans="1:7">
      <c r="A1235" s="20">
        <v>1231</v>
      </c>
      <c r="B1235" s="20" t="s">
        <v>9</v>
      </c>
      <c r="C1235" s="20" t="s">
        <v>1272</v>
      </c>
      <c r="D1235" s="20" t="s">
        <v>542</v>
      </c>
      <c r="E1235" s="20" t="s">
        <v>18</v>
      </c>
      <c r="F1235" s="21">
        <v>285</v>
      </c>
      <c r="G1235" s="17"/>
    </row>
    <row r="1236" spans="1:7">
      <c r="A1236" s="20">
        <v>1232</v>
      </c>
      <c r="B1236" s="20" t="s">
        <v>9</v>
      </c>
      <c r="C1236" s="20" t="s">
        <v>1273</v>
      </c>
      <c r="D1236" s="20" t="s">
        <v>17</v>
      </c>
      <c r="E1236" s="20" t="s">
        <v>12</v>
      </c>
      <c r="F1236" s="21">
        <v>411.15</v>
      </c>
      <c r="G1236" s="17"/>
    </row>
    <row r="1237" spans="1:7">
      <c r="A1237" s="20">
        <v>1233</v>
      </c>
      <c r="B1237" s="20" t="s">
        <v>9</v>
      </c>
      <c r="C1237" s="20" t="s">
        <v>1274</v>
      </c>
      <c r="D1237" s="20" t="s">
        <v>17</v>
      </c>
      <c r="E1237" s="20" t="s">
        <v>12</v>
      </c>
      <c r="F1237" s="21">
        <v>396.9</v>
      </c>
      <c r="G1237" s="17"/>
    </row>
    <row r="1238" spans="1:7">
      <c r="A1238" s="20">
        <v>1234</v>
      </c>
      <c r="B1238" s="20" t="s">
        <v>9</v>
      </c>
      <c r="C1238" s="20" t="s">
        <v>1275</v>
      </c>
      <c r="D1238" s="20" t="s">
        <v>17</v>
      </c>
      <c r="E1238" s="20" t="s">
        <v>12</v>
      </c>
      <c r="F1238" s="21">
        <v>652.95</v>
      </c>
      <c r="G1238" s="17"/>
    </row>
    <row r="1239" spans="1:7">
      <c r="A1239" s="20">
        <v>1235</v>
      </c>
      <c r="B1239" s="20" t="s">
        <v>13</v>
      </c>
      <c r="C1239" s="20" t="s">
        <v>1276</v>
      </c>
      <c r="D1239" s="20" t="s">
        <v>17</v>
      </c>
      <c r="E1239" s="20" t="s">
        <v>20</v>
      </c>
      <c r="F1239" s="21">
        <v>416.4</v>
      </c>
      <c r="G1239" s="17"/>
    </row>
    <row r="1240" spans="1:7">
      <c r="A1240" s="20">
        <v>1236</v>
      </c>
      <c r="B1240" s="20" t="s">
        <v>9</v>
      </c>
      <c r="C1240" s="20" t="s">
        <v>1277</v>
      </c>
      <c r="D1240" s="20" t="s">
        <v>122</v>
      </c>
      <c r="E1240" s="20" t="s">
        <v>12</v>
      </c>
      <c r="F1240" s="21">
        <v>900</v>
      </c>
      <c r="G1240" s="17"/>
    </row>
    <row r="1241" spans="1:7">
      <c r="A1241" s="20">
        <v>1237</v>
      </c>
      <c r="B1241" s="20" t="s">
        <v>13</v>
      </c>
      <c r="C1241" s="20" t="s">
        <v>1278</v>
      </c>
      <c r="D1241" s="20" t="s">
        <v>17</v>
      </c>
      <c r="E1241" s="20" t="s">
        <v>18</v>
      </c>
      <c r="F1241" s="21">
        <v>329.85</v>
      </c>
      <c r="G1241" s="17"/>
    </row>
    <row r="1242" spans="1:7">
      <c r="A1242" s="20">
        <v>1238</v>
      </c>
      <c r="B1242" s="20" t="s">
        <v>9</v>
      </c>
      <c r="C1242" s="20" t="s">
        <v>1279</v>
      </c>
      <c r="D1242" s="20" t="s">
        <v>17</v>
      </c>
      <c r="E1242" s="20" t="s">
        <v>12</v>
      </c>
      <c r="F1242" s="21">
        <v>573.6</v>
      </c>
      <c r="G1242" s="17"/>
    </row>
    <row r="1243" spans="1:7">
      <c r="A1243" s="20">
        <v>1239</v>
      </c>
      <c r="B1243" s="20" t="s">
        <v>9</v>
      </c>
      <c r="C1243" s="20" t="s">
        <v>1280</v>
      </c>
      <c r="D1243" s="20" t="s">
        <v>17</v>
      </c>
      <c r="E1243" s="20" t="s">
        <v>12</v>
      </c>
      <c r="F1243" s="21">
        <v>652.95</v>
      </c>
      <c r="G1243" s="17"/>
    </row>
    <row r="1244" spans="1:7">
      <c r="A1244" s="20">
        <v>1240</v>
      </c>
      <c r="B1244" s="20" t="s">
        <v>9</v>
      </c>
      <c r="C1244" s="20" t="s">
        <v>1281</v>
      </c>
      <c r="D1244" s="20" t="s">
        <v>241</v>
      </c>
      <c r="E1244" s="20" t="s">
        <v>12</v>
      </c>
      <c r="F1244" s="21">
        <v>750</v>
      </c>
      <c r="G1244" s="17"/>
    </row>
    <row r="1245" spans="1:7">
      <c r="A1245" s="20">
        <v>1241</v>
      </c>
      <c r="B1245" s="20" t="s">
        <v>9</v>
      </c>
      <c r="C1245" s="20" t="s">
        <v>1282</v>
      </c>
      <c r="D1245" s="20" t="s">
        <v>17</v>
      </c>
      <c r="E1245" s="20" t="s">
        <v>20</v>
      </c>
      <c r="F1245" s="21">
        <v>1041.3</v>
      </c>
      <c r="G1245" s="17"/>
    </row>
    <row r="1246" spans="1:7">
      <c r="A1246" s="20">
        <v>1242</v>
      </c>
      <c r="B1246" s="20" t="s">
        <v>9</v>
      </c>
      <c r="C1246" s="20" t="s">
        <v>1283</v>
      </c>
      <c r="D1246" s="20" t="s">
        <v>241</v>
      </c>
      <c r="E1246" s="20" t="s">
        <v>12</v>
      </c>
      <c r="F1246" s="21">
        <v>435</v>
      </c>
      <c r="G1246" s="17"/>
    </row>
    <row r="1247" spans="1:7">
      <c r="A1247" s="20">
        <v>1243</v>
      </c>
      <c r="B1247" s="20" t="s">
        <v>9</v>
      </c>
      <c r="C1247" s="20" t="s">
        <v>1284</v>
      </c>
      <c r="D1247" s="20" t="s">
        <v>241</v>
      </c>
      <c r="E1247" s="20" t="s">
        <v>12</v>
      </c>
      <c r="F1247" s="21">
        <v>435</v>
      </c>
      <c r="G1247" s="17"/>
    </row>
    <row r="1248" spans="1:7">
      <c r="A1248" s="20">
        <v>1244</v>
      </c>
      <c r="B1248" s="20" t="s">
        <v>9</v>
      </c>
      <c r="C1248" s="20" t="s">
        <v>1285</v>
      </c>
      <c r="D1248" s="20" t="s">
        <v>17</v>
      </c>
      <c r="E1248" s="20" t="s">
        <v>12</v>
      </c>
      <c r="F1248" s="21">
        <v>345</v>
      </c>
      <c r="G1248" s="17"/>
    </row>
    <row r="1249" spans="1:7">
      <c r="A1249" s="20">
        <v>1245</v>
      </c>
      <c r="B1249" s="20" t="s">
        <v>9</v>
      </c>
      <c r="C1249" s="20" t="s">
        <v>1286</v>
      </c>
      <c r="D1249" s="20" t="s">
        <v>328</v>
      </c>
      <c r="E1249" s="20" t="s">
        <v>38</v>
      </c>
      <c r="F1249" s="21">
        <v>809.85</v>
      </c>
      <c r="G1249" s="17"/>
    </row>
    <row r="1250" spans="1:7">
      <c r="A1250" s="20">
        <v>1246</v>
      </c>
      <c r="B1250" s="20" t="s">
        <v>13</v>
      </c>
      <c r="C1250" s="20" t="s">
        <v>1287</v>
      </c>
      <c r="D1250" s="20" t="s">
        <v>181</v>
      </c>
      <c r="E1250" s="20" t="s">
        <v>20</v>
      </c>
      <c r="F1250" s="21">
        <v>600</v>
      </c>
      <c r="G1250" s="17"/>
    </row>
    <row r="1251" spans="1:7">
      <c r="A1251" s="20">
        <v>1247</v>
      </c>
      <c r="B1251" s="20" t="s">
        <v>13</v>
      </c>
      <c r="C1251" s="20" t="s">
        <v>1288</v>
      </c>
      <c r="D1251" s="20" t="s">
        <v>181</v>
      </c>
      <c r="E1251" s="20" t="s">
        <v>22</v>
      </c>
      <c r="F1251" s="21">
        <v>1500</v>
      </c>
      <c r="G1251" s="17"/>
    </row>
    <row r="1252" spans="1:7">
      <c r="A1252" s="20">
        <v>1248</v>
      </c>
      <c r="B1252" s="20" t="s">
        <v>9</v>
      </c>
      <c r="C1252" s="20" t="s">
        <v>1289</v>
      </c>
      <c r="D1252" s="20" t="s">
        <v>17</v>
      </c>
      <c r="E1252" s="20" t="s">
        <v>12</v>
      </c>
      <c r="F1252" s="21">
        <v>577.5</v>
      </c>
      <c r="G1252" s="17"/>
    </row>
    <row r="1253" spans="1:7">
      <c r="A1253" s="20">
        <v>1249</v>
      </c>
      <c r="B1253" s="20" t="s">
        <v>13</v>
      </c>
      <c r="C1253" s="20" t="s">
        <v>1290</v>
      </c>
      <c r="D1253" s="20" t="s">
        <v>17</v>
      </c>
      <c r="E1253" s="20" t="s">
        <v>22</v>
      </c>
      <c r="F1253" s="21">
        <v>375</v>
      </c>
      <c r="G1253" s="17"/>
    </row>
    <row r="1254" spans="1:7">
      <c r="A1254" s="20">
        <v>1250</v>
      </c>
      <c r="B1254" s="20" t="s">
        <v>9</v>
      </c>
      <c r="C1254" s="20" t="s">
        <v>1291</v>
      </c>
      <c r="D1254" s="20" t="s">
        <v>25</v>
      </c>
      <c r="E1254" s="20" t="s">
        <v>12</v>
      </c>
      <c r="F1254" s="21">
        <v>414.6</v>
      </c>
      <c r="G1254" s="17"/>
    </row>
    <row r="1255" spans="1:7">
      <c r="A1255" s="20">
        <v>1251</v>
      </c>
      <c r="B1255" s="20" t="s">
        <v>13</v>
      </c>
      <c r="C1255" s="20" t="s">
        <v>1292</v>
      </c>
      <c r="D1255" s="20" t="s">
        <v>17</v>
      </c>
      <c r="E1255" s="20" t="s">
        <v>22</v>
      </c>
      <c r="F1255" s="21">
        <v>419.85</v>
      </c>
      <c r="G1255" s="17"/>
    </row>
    <row r="1256" spans="1:7">
      <c r="A1256" s="20">
        <v>1252</v>
      </c>
      <c r="B1256" s="20" t="s">
        <v>13</v>
      </c>
      <c r="C1256" s="20" t="s">
        <v>1293</v>
      </c>
      <c r="D1256" s="20" t="s">
        <v>17</v>
      </c>
      <c r="E1256" s="20" t="s">
        <v>18</v>
      </c>
      <c r="F1256" s="21">
        <v>240</v>
      </c>
      <c r="G1256" s="17"/>
    </row>
    <row r="1257" spans="1:7">
      <c r="A1257" s="20">
        <v>1253</v>
      </c>
      <c r="B1257" s="20" t="s">
        <v>13</v>
      </c>
      <c r="C1257" s="20" t="s">
        <v>1294</v>
      </c>
      <c r="D1257" s="20" t="s">
        <v>101</v>
      </c>
      <c r="E1257" s="20" t="s">
        <v>38</v>
      </c>
      <c r="F1257" s="21">
        <v>1139.85</v>
      </c>
      <c r="G1257" s="17"/>
    </row>
    <row r="1258" spans="1:7">
      <c r="A1258" s="20">
        <v>1254</v>
      </c>
      <c r="B1258" s="20" t="s">
        <v>9</v>
      </c>
      <c r="C1258" s="20" t="s">
        <v>1295</v>
      </c>
      <c r="D1258" s="20" t="s">
        <v>25</v>
      </c>
      <c r="E1258" s="20" t="s">
        <v>12</v>
      </c>
      <c r="F1258" s="21">
        <v>414.6</v>
      </c>
      <c r="G1258" s="17"/>
    </row>
    <row r="1259" spans="1:7">
      <c r="A1259" s="20">
        <v>1255</v>
      </c>
      <c r="B1259" s="20" t="s">
        <v>13</v>
      </c>
      <c r="C1259" s="20" t="s">
        <v>1296</v>
      </c>
      <c r="D1259" s="20" t="s">
        <v>31</v>
      </c>
      <c r="E1259" s="20" t="s">
        <v>20</v>
      </c>
      <c r="F1259" s="21">
        <v>735</v>
      </c>
      <c r="G1259" s="17"/>
    </row>
    <row r="1260" spans="1:7">
      <c r="A1260" s="20">
        <v>1256</v>
      </c>
      <c r="B1260" s="20" t="s">
        <v>9</v>
      </c>
      <c r="C1260" s="20" t="s">
        <v>1297</v>
      </c>
      <c r="D1260" s="20" t="s">
        <v>17</v>
      </c>
      <c r="E1260" s="20" t="s">
        <v>12</v>
      </c>
      <c r="F1260" s="21">
        <v>532.35</v>
      </c>
      <c r="G1260" s="17"/>
    </row>
    <row r="1261" spans="1:7">
      <c r="A1261" s="20">
        <v>1257</v>
      </c>
      <c r="B1261" s="20" t="s">
        <v>9</v>
      </c>
      <c r="C1261" s="20" t="s">
        <v>1298</v>
      </c>
      <c r="D1261" s="20" t="s">
        <v>17</v>
      </c>
      <c r="E1261" s="20" t="s">
        <v>12</v>
      </c>
      <c r="F1261" s="21">
        <v>1197</v>
      </c>
      <c r="G1261" s="17"/>
    </row>
    <row r="1262" spans="1:7">
      <c r="A1262" s="20">
        <v>1258</v>
      </c>
      <c r="B1262" s="20" t="s">
        <v>13</v>
      </c>
      <c r="C1262" s="20" t="s">
        <v>1299</v>
      </c>
      <c r="D1262" s="20" t="s">
        <v>25</v>
      </c>
      <c r="E1262" s="20" t="s">
        <v>22</v>
      </c>
      <c r="F1262" s="21">
        <v>1394.1</v>
      </c>
      <c r="G1262" s="17"/>
    </row>
    <row r="1263" spans="1:7">
      <c r="A1263" s="20">
        <v>1259</v>
      </c>
      <c r="B1263" s="20" t="s">
        <v>13</v>
      </c>
      <c r="C1263" s="20" t="s">
        <v>1300</v>
      </c>
      <c r="D1263" s="20" t="s">
        <v>11</v>
      </c>
      <c r="E1263" s="20" t="s">
        <v>12</v>
      </c>
      <c r="F1263" s="21">
        <v>299.85</v>
      </c>
      <c r="G1263" s="17"/>
    </row>
    <row r="1264" spans="1:7">
      <c r="A1264" s="20">
        <v>1260</v>
      </c>
      <c r="B1264" s="20" t="s">
        <v>13</v>
      </c>
      <c r="C1264" s="20" t="s">
        <v>1301</v>
      </c>
      <c r="D1264" s="20" t="s">
        <v>122</v>
      </c>
      <c r="E1264" s="20" t="s">
        <v>12</v>
      </c>
      <c r="F1264" s="21">
        <v>1064.85</v>
      </c>
      <c r="G1264" s="17"/>
    </row>
    <row r="1265" spans="1:7">
      <c r="A1265" s="20">
        <v>1261</v>
      </c>
      <c r="B1265" s="20" t="s">
        <v>13</v>
      </c>
      <c r="C1265" s="20" t="s">
        <v>1302</v>
      </c>
      <c r="D1265" s="20" t="s">
        <v>31</v>
      </c>
      <c r="E1265" s="20" t="s">
        <v>12</v>
      </c>
      <c r="F1265" s="21">
        <v>337.5</v>
      </c>
      <c r="G1265" s="17"/>
    </row>
    <row r="1266" spans="1:7">
      <c r="A1266" s="20">
        <v>1262</v>
      </c>
      <c r="B1266" s="20" t="s">
        <v>13</v>
      </c>
      <c r="C1266" s="20" t="s">
        <v>1303</v>
      </c>
      <c r="D1266" s="20" t="s">
        <v>122</v>
      </c>
      <c r="E1266" s="20" t="s">
        <v>12</v>
      </c>
      <c r="F1266" s="21">
        <v>419.85</v>
      </c>
      <c r="G1266" s="17"/>
    </row>
    <row r="1267" spans="1:7">
      <c r="A1267" s="20">
        <v>1263</v>
      </c>
      <c r="B1267" s="20" t="s">
        <v>13</v>
      </c>
      <c r="C1267" s="20" t="s">
        <v>1304</v>
      </c>
      <c r="D1267" s="20" t="s">
        <v>181</v>
      </c>
      <c r="E1267" s="20" t="s">
        <v>12</v>
      </c>
      <c r="F1267" s="21">
        <v>1214.85</v>
      </c>
      <c r="G1267" s="17"/>
    </row>
    <row r="1268" spans="1:7">
      <c r="A1268" s="20">
        <v>1264</v>
      </c>
      <c r="B1268" s="20" t="s">
        <v>13</v>
      </c>
      <c r="C1268" s="20" t="s">
        <v>1305</v>
      </c>
      <c r="D1268" s="20" t="s">
        <v>17</v>
      </c>
      <c r="E1268" s="20" t="s">
        <v>12</v>
      </c>
      <c r="F1268" s="21">
        <v>240</v>
      </c>
      <c r="G1268" s="17"/>
    </row>
    <row r="1269" spans="1:7">
      <c r="A1269" s="20">
        <v>1265</v>
      </c>
      <c r="B1269" s="20" t="s">
        <v>13</v>
      </c>
      <c r="C1269" s="20" t="s">
        <v>1306</v>
      </c>
      <c r="D1269" s="20" t="s">
        <v>17</v>
      </c>
      <c r="E1269" s="20" t="s">
        <v>12</v>
      </c>
      <c r="F1269" s="21">
        <v>240</v>
      </c>
      <c r="G1269" s="17"/>
    </row>
    <row r="1270" spans="1:7">
      <c r="A1270" s="20">
        <v>1266</v>
      </c>
      <c r="B1270" s="20" t="s">
        <v>13</v>
      </c>
      <c r="C1270" s="20" t="s">
        <v>1307</v>
      </c>
      <c r="D1270" s="20" t="s">
        <v>236</v>
      </c>
      <c r="E1270" s="20" t="s">
        <v>12</v>
      </c>
      <c r="F1270" s="21">
        <v>405.88</v>
      </c>
      <c r="G1270" s="17"/>
    </row>
    <row r="1271" spans="1:7">
      <c r="A1271" s="20">
        <v>1267</v>
      </c>
      <c r="B1271" s="20" t="s">
        <v>13</v>
      </c>
      <c r="C1271" s="20" t="s">
        <v>1308</v>
      </c>
      <c r="D1271" s="20" t="s">
        <v>122</v>
      </c>
      <c r="E1271" s="20" t="s">
        <v>22</v>
      </c>
      <c r="F1271" s="21">
        <v>629.85</v>
      </c>
      <c r="G1271" s="17"/>
    </row>
    <row r="1272" spans="1:7">
      <c r="A1272" s="20">
        <v>1268</v>
      </c>
      <c r="B1272" s="20" t="s">
        <v>13</v>
      </c>
      <c r="C1272" s="20" t="s">
        <v>1309</v>
      </c>
      <c r="D1272" s="20" t="s">
        <v>122</v>
      </c>
      <c r="E1272" s="20" t="s">
        <v>12</v>
      </c>
      <c r="F1272" s="21">
        <v>1411.5</v>
      </c>
      <c r="G1272" s="17"/>
    </row>
    <row r="1273" spans="1:7">
      <c r="A1273" s="20">
        <v>1269</v>
      </c>
      <c r="B1273" s="20" t="s">
        <v>13</v>
      </c>
      <c r="C1273" s="20" t="s">
        <v>1310</v>
      </c>
      <c r="D1273" s="20" t="s">
        <v>236</v>
      </c>
      <c r="E1273" s="20" t="s">
        <v>12</v>
      </c>
      <c r="F1273" s="21">
        <v>705.88</v>
      </c>
      <c r="G1273" s="17"/>
    </row>
    <row r="1274" spans="1:7">
      <c r="A1274" s="20">
        <v>1270</v>
      </c>
      <c r="B1274" s="20" t="s">
        <v>13</v>
      </c>
      <c r="C1274" s="20" t="s">
        <v>1311</v>
      </c>
      <c r="D1274" s="20" t="s">
        <v>17</v>
      </c>
      <c r="E1274" s="20" t="s">
        <v>12</v>
      </c>
      <c r="F1274" s="21">
        <v>390</v>
      </c>
      <c r="G1274" s="17"/>
    </row>
    <row r="1275" spans="1:7">
      <c r="A1275" s="20">
        <v>1271</v>
      </c>
      <c r="B1275" s="20" t="s">
        <v>13</v>
      </c>
      <c r="C1275" s="20" t="s">
        <v>1312</v>
      </c>
      <c r="D1275" s="20" t="s">
        <v>17</v>
      </c>
      <c r="E1275" s="20" t="s">
        <v>12</v>
      </c>
      <c r="F1275" s="21">
        <v>390</v>
      </c>
      <c r="G1275" s="17"/>
    </row>
    <row r="1276" spans="1:7">
      <c r="A1276" s="20">
        <v>1272</v>
      </c>
      <c r="B1276" s="20" t="s">
        <v>13</v>
      </c>
      <c r="C1276" s="20" t="s">
        <v>1313</v>
      </c>
      <c r="D1276" s="20" t="s">
        <v>17</v>
      </c>
      <c r="E1276" s="20" t="s">
        <v>12</v>
      </c>
      <c r="F1276" s="21">
        <v>617.7</v>
      </c>
      <c r="G1276" s="17"/>
    </row>
    <row r="1277" spans="1:7">
      <c r="A1277" s="20">
        <v>1273</v>
      </c>
      <c r="B1277" s="20" t="s">
        <v>13</v>
      </c>
      <c r="C1277" s="20" t="s">
        <v>1314</v>
      </c>
      <c r="D1277" s="20" t="s">
        <v>17</v>
      </c>
      <c r="E1277" s="20" t="s">
        <v>33</v>
      </c>
      <c r="F1277" s="21">
        <v>243.45</v>
      </c>
      <c r="G1277" s="17"/>
    </row>
    <row r="1278" spans="1:7">
      <c r="A1278" s="20">
        <v>1274</v>
      </c>
      <c r="B1278" s="20" t="s">
        <v>13</v>
      </c>
      <c r="C1278" s="20" t="s">
        <v>1315</v>
      </c>
      <c r="D1278" s="20" t="s">
        <v>31</v>
      </c>
      <c r="E1278" s="20" t="s">
        <v>22</v>
      </c>
      <c r="F1278" s="21">
        <v>898.5</v>
      </c>
      <c r="G1278" s="17"/>
    </row>
    <row r="1279" spans="1:7">
      <c r="A1279" s="20">
        <v>1275</v>
      </c>
      <c r="B1279" s="20" t="s">
        <v>13</v>
      </c>
      <c r="C1279" s="20" t="s">
        <v>1316</v>
      </c>
      <c r="D1279" s="20" t="s">
        <v>17</v>
      </c>
      <c r="E1279" s="20" t="s">
        <v>12</v>
      </c>
      <c r="F1279" s="21">
        <v>420</v>
      </c>
      <c r="G1279" s="17"/>
    </row>
    <row r="1280" spans="1:7">
      <c r="A1280" s="20">
        <v>1276</v>
      </c>
      <c r="B1280" s="20" t="s">
        <v>13</v>
      </c>
      <c r="C1280" s="20" t="s">
        <v>1317</v>
      </c>
      <c r="D1280" s="20" t="s">
        <v>17</v>
      </c>
      <c r="E1280" s="20" t="s">
        <v>12</v>
      </c>
      <c r="F1280" s="21">
        <v>300</v>
      </c>
      <c r="G1280" s="17"/>
    </row>
    <row r="1281" spans="1:7">
      <c r="A1281" s="20">
        <v>1277</v>
      </c>
      <c r="B1281" s="20" t="s">
        <v>9</v>
      </c>
      <c r="C1281" s="20" t="s">
        <v>1318</v>
      </c>
      <c r="D1281" s="20" t="s">
        <v>542</v>
      </c>
      <c r="E1281" s="20" t="s">
        <v>12</v>
      </c>
      <c r="F1281" s="21">
        <v>375</v>
      </c>
      <c r="G1281" s="17"/>
    </row>
    <row r="1282" spans="1:7">
      <c r="A1282" s="20">
        <v>1278</v>
      </c>
      <c r="B1282" s="20" t="s">
        <v>13</v>
      </c>
      <c r="C1282" s="20" t="s">
        <v>1319</v>
      </c>
      <c r="D1282" s="20" t="s">
        <v>241</v>
      </c>
      <c r="E1282" s="20" t="s">
        <v>12</v>
      </c>
      <c r="F1282" s="21">
        <v>520.5</v>
      </c>
      <c r="G1282" s="17"/>
    </row>
    <row r="1283" spans="1:7">
      <c r="A1283" s="20">
        <v>1279</v>
      </c>
      <c r="B1283" s="20" t="s">
        <v>13</v>
      </c>
      <c r="C1283" s="20" t="s">
        <v>1320</v>
      </c>
      <c r="D1283" s="20" t="s">
        <v>17</v>
      </c>
      <c r="E1283" s="20" t="s">
        <v>12</v>
      </c>
      <c r="F1283" s="21">
        <v>352.95</v>
      </c>
      <c r="G1283" s="17"/>
    </row>
    <row r="1284" spans="1:7">
      <c r="A1284" s="20">
        <v>1280</v>
      </c>
      <c r="B1284" s="20" t="s">
        <v>9</v>
      </c>
      <c r="C1284" s="20" t="s">
        <v>1321</v>
      </c>
      <c r="D1284" s="20" t="s">
        <v>17</v>
      </c>
      <c r="E1284" s="20" t="s">
        <v>12</v>
      </c>
      <c r="F1284" s="21">
        <v>389.85</v>
      </c>
      <c r="G1284" s="17"/>
    </row>
    <row r="1285" spans="1:7">
      <c r="A1285" s="20">
        <v>1281</v>
      </c>
      <c r="B1285" s="20" t="s">
        <v>13</v>
      </c>
      <c r="C1285" s="20" t="s">
        <v>1322</v>
      </c>
      <c r="D1285" s="20" t="s">
        <v>236</v>
      </c>
      <c r="E1285" s="20" t="s">
        <v>22</v>
      </c>
      <c r="F1285" s="21">
        <v>179.85</v>
      </c>
      <c r="G1285" s="17"/>
    </row>
    <row r="1286" spans="1:7">
      <c r="A1286" s="20">
        <v>1282</v>
      </c>
      <c r="B1286" s="20" t="s">
        <v>13</v>
      </c>
      <c r="C1286" s="20" t="s">
        <v>1323</v>
      </c>
      <c r="D1286" s="20" t="s">
        <v>236</v>
      </c>
      <c r="E1286" s="20" t="s">
        <v>12</v>
      </c>
      <c r="F1286" s="21">
        <v>1042.35</v>
      </c>
      <c r="G1286" s="17"/>
    </row>
    <row r="1287" spans="1:7">
      <c r="A1287" s="20">
        <v>1283</v>
      </c>
      <c r="B1287" s="20" t="s">
        <v>13</v>
      </c>
      <c r="C1287" s="20" t="s">
        <v>1324</v>
      </c>
      <c r="D1287" s="20" t="s">
        <v>241</v>
      </c>
      <c r="E1287" s="20" t="s">
        <v>12</v>
      </c>
      <c r="F1287" s="21">
        <v>1500</v>
      </c>
      <c r="G1287" s="17"/>
    </row>
    <row r="1288" spans="1:7">
      <c r="A1288" s="20">
        <v>1284</v>
      </c>
      <c r="B1288" s="20" t="s">
        <v>9</v>
      </c>
      <c r="C1288" s="20" t="s">
        <v>1325</v>
      </c>
      <c r="D1288" s="20" t="s">
        <v>55</v>
      </c>
      <c r="E1288" s="20" t="s">
        <v>12</v>
      </c>
      <c r="F1288" s="21">
        <v>434.85</v>
      </c>
      <c r="G1288" s="17"/>
    </row>
    <row r="1289" spans="1:7">
      <c r="A1289" s="20">
        <v>1285</v>
      </c>
      <c r="B1289" s="20" t="s">
        <v>13</v>
      </c>
      <c r="C1289" s="20" t="s">
        <v>1326</v>
      </c>
      <c r="D1289" s="20" t="s">
        <v>17</v>
      </c>
      <c r="E1289" s="20" t="s">
        <v>20</v>
      </c>
      <c r="F1289" s="21">
        <v>229.35</v>
      </c>
      <c r="G1289" s="17"/>
    </row>
    <row r="1290" spans="1:7">
      <c r="A1290" s="20">
        <v>1286</v>
      </c>
      <c r="B1290" s="20" t="s">
        <v>13</v>
      </c>
      <c r="C1290" s="20" t="s">
        <v>1327</v>
      </c>
      <c r="D1290" s="20" t="s">
        <v>17</v>
      </c>
      <c r="E1290" s="20" t="s">
        <v>12</v>
      </c>
      <c r="F1290" s="21">
        <v>1199.85</v>
      </c>
      <c r="G1290" s="17"/>
    </row>
    <row r="1291" spans="1:7">
      <c r="A1291" s="20">
        <v>1287</v>
      </c>
      <c r="B1291" s="20" t="s">
        <v>13</v>
      </c>
      <c r="C1291" s="20" t="s">
        <v>1328</v>
      </c>
      <c r="D1291" s="20" t="s">
        <v>17</v>
      </c>
      <c r="E1291" s="20" t="s">
        <v>12</v>
      </c>
      <c r="F1291" s="21">
        <v>829.35</v>
      </c>
      <c r="G1291" s="17"/>
    </row>
    <row r="1292" spans="1:7">
      <c r="A1292" s="20">
        <v>1288</v>
      </c>
      <c r="B1292" s="20" t="s">
        <v>13</v>
      </c>
      <c r="C1292" s="20" t="s">
        <v>1329</v>
      </c>
      <c r="D1292" s="20" t="s">
        <v>236</v>
      </c>
      <c r="E1292" s="20" t="s">
        <v>12</v>
      </c>
      <c r="F1292" s="21">
        <v>502.35</v>
      </c>
      <c r="G1292" s="17"/>
    </row>
    <row r="1293" spans="1:7">
      <c r="A1293" s="20">
        <v>1289</v>
      </c>
      <c r="B1293" s="20" t="s">
        <v>9</v>
      </c>
      <c r="C1293" s="20" t="s">
        <v>1330</v>
      </c>
      <c r="D1293" s="20" t="s">
        <v>236</v>
      </c>
      <c r="E1293" s="20" t="s">
        <v>12</v>
      </c>
      <c r="F1293" s="21">
        <v>472.35</v>
      </c>
      <c r="G1293" s="17"/>
    </row>
    <row r="1294" spans="1:7">
      <c r="A1294" s="20">
        <v>1290</v>
      </c>
      <c r="B1294" s="20" t="s">
        <v>13</v>
      </c>
      <c r="C1294" s="20" t="s">
        <v>1331</v>
      </c>
      <c r="D1294" s="20" t="s">
        <v>17</v>
      </c>
      <c r="E1294" s="20" t="s">
        <v>12</v>
      </c>
      <c r="F1294" s="21">
        <v>480</v>
      </c>
      <c r="G1294" s="17"/>
    </row>
    <row r="1295" spans="1:7">
      <c r="A1295" s="20">
        <v>1291</v>
      </c>
      <c r="B1295" s="20" t="s">
        <v>9</v>
      </c>
      <c r="C1295" s="20" t="s">
        <v>1332</v>
      </c>
      <c r="D1295" s="20" t="s">
        <v>236</v>
      </c>
      <c r="E1295" s="20" t="s">
        <v>12</v>
      </c>
      <c r="F1295" s="21">
        <v>467.64</v>
      </c>
      <c r="G1295" s="17"/>
    </row>
    <row r="1296" spans="1:7">
      <c r="A1296" s="20">
        <v>1292</v>
      </c>
      <c r="B1296" s="20" t="s">
        <v>9</v>
      </c>
      <c r="C1296" s="20" t="s">
        <v>1333</v>
      </c>
      <c r="D1296" s="20" t="s">
        <v>236</v>
      </c>
      <c r="E1296" s="20" t="s">
        <v>12</v>
      </c>
      <c r="F1296" s="21">
        <v>467.64</v>
      </c>
      <c r="G1296" s="17"/>
    </row>
    <row r="1297" spans="1:7">
      <c r="A1297" s="20">
        <v>1293</v>
      </c>
      <c r="B1297" s="20" t="s">
        <v>13</v>
      </c>
      <c r="C1297" s="20" t="s">
        <v>1334</v>
      </c>
      <c r="D1297" s="20" t="s">
        <v>25</v>
      </c>
      <c r="E1297" s="20" t="s">
        <v>12</v>
      </c>
      <c r="F1297" s="21">
        <v>360</v>
      </c>
      <c r="G1297" s="17"/>
    </row>
    <row r="1298" spans="1:7">
      <c r="A1298" s="20">
        <v>1294</v>
      </c>
      <c r="B1298" s="20" t="s">
        <v>13</v>
      </c>
      <c r="C1298" s="20" t="s">
        <v>1335</v>
      </c>
      <c r="D1298" s="20" t="s">
        <v>86</v>
      </c>
      <c r="E1298" s="20" t="s">
        <v>20</v>
      </c>
      <c r="F1298" s="21">
        <v>1199.85</v>
      </c>
      <c r="G1298" s="17"/>
    </row>
    <row r="1299" spans="1:7">
      <c r="A1299" s="20">
        <v>1295</v>
      </c>
      <c r="B1299" s="20" t="s">
        <v>13</v>
      </c>
      <c r="C1299" s="20" t="s">
        <v>1336</v>
      </c>
      <c r="D1299" s="20" t="s">
        <v>241</v>
      </c>
      <c r="E1299" s="20" t="s">
        <v>12</v>
      </c>
      <c r="F1299" s="21">
        <v>520.5</v>
      </c>
      <c r="G1299" s="17"/>
    </row>
    <row r="1300" spans="1:7">
      <c r="A1300" s="20">
        <v>1296</v>
      </c>
      <c r="B1300" s="20" t="s">
        <v>13</v>
      </c>
      <c r="C1300" s="20" t="s">
        <v>1337</v>
      </c>
      <c r="D1300" s="20" t="s">
        <v>55</v>
      </c>
      <c r="E1300" s="20" t="s">
        <v>12</v>
      </c>
      <c r="F1300" s="21">
        <v>434.85</v>
      </c>
      <c r="G1300" s="17"/>
    </row>
    <row r="1301" spans="1:7">
      <c r="A1301" s="20">
        <v>1297</v>
      </c>
      <c r="B1301" s="20" t="s">
        <v>13</v>
      </c>
      <c r="C1301" s="20" t="s">
        <v>1338</v>
      </c>
      <c r="D1301" s="20" t="s">
        <v>62</v>
      </c>
      <c r="E1301" s="20" t="s">
        <v>20</v>
      </c>
      <c r="F1301" s="21">
        <v>370.5</v>
      </c>
      <c r="G1301" s="17"/>
    </row>
    <row r="1302" spans="1:7">
      <c r="A1302" s="20">
        <v>1298</v>
      </c>
      <c r="B1302" s="20" t="s">
        <v>13</v>
      </c>
      <c r="C1302" s="20" t="s">
        <v>1339</v>
      </c>
      <c r="D1302" s="20" t="s">
        <v>241</v>
      </c>
      <c r="E1302" s="20" t="s">
        <v>12</v>
      </c>
      <c r="F1302" s="21">
        <v>520.5</v>
      </c>
      <c r="G1302" s="17"/>
    </row>
    <row r="1303" spans="1:7">
      <c r="A1303" s="20">
        <v>1299</v>
      </c>
      <c r="B1303" s="20" t="s">
        <v>13</v>
      </c>
      <c r="C1303" s="20" t="s">
        <v>1340</v>
      </c>
      <c r="D1303" s="20" t="s">
        <v>62</v>
      </c>
      <c r="E1303" s="20" t="s">
        <v>12</v>
      </c>
      <c r="F1303" s="21">
        <v>345</v>
      </c>
      <c r="G1303" s="17"/>
    </row>
    <row r="1304" spans="1:7">
      <c r="A1304" s="20">
        <v>1300</v>
      </c>
      <c r="B1304" s="20" t="s">
        <v>9</v>
      </c>
      <c r="C1304" s="20" t="s">
        <v>1341</v>
      </c>
      <c r="D1304" s="20" t="s">
        <v>25</v>
      </c>
      <c r="E1304" s="20" t="s">
        <v>18</v>
      </c>
      <c r="F1304" s="21">
        <v>229.2</v>
      </c>
      <c r="G1304" s="17"/>
    </row>
    <row r="1305" spans="1:7">
      <c r="A1305" s="20">
        <v>1301</v>
      </c>
      <c r="B1305" s="20" t="s">
        <v>13</v>
      </c>
      <c r="C1305" s="20" t="s">
        <v>1342</v>
      </c>
      <c r="D1305" s="20" t="s">
        <v>86</v>
      </c>
      <c r="E1305" s="20" t="s">
        <v>20</v>
      </c>
      <c r="F1305" s="21">
        <v>330</v>
      </c>
      <c r="G1305" s="17"/>
    </row>
    <row r="1306" spans="1:7">
      <c r="A1306" s="20">
        <v>1302</v>
      </c>
      <c r="B1306" s="20" t="s">
        <v>13</v>
      </c>
      <c r="C1306" s="20" t="s">
        <v>1343</v>
      </c>
      <c r="D1306" s="20" t="s">
        <v>122</v>
      </c>
      <c r="E1306" s="20" t="s">
        <v>12</v>
      </c>
      <c r="F1306" s="21">
        <v>614.85</v>
      </c>
      <c r="G1306" s="17"/>
    </row>
    <row r="1307" spans="1:7">
      <c r="A1307" s="20">
        <v>1303</v>
      </c>
      <c r="B1307" s="20" t="s">
        <v>13</v>
      </c>
      <c r="C1307" s="20" t="s">
        <v>1344</v>
      </c>
      <c r="D1307" s="20" t="s">
        <v>122</v>
      </c>
      <c r="E1307" s="20" t="s">
        <v>20</v>
      </c>
      <c r="F1307" s="21">
        <v>584.85</v>
      </c>
      <c r="G1307" s="17"/>
    </row>
    <row r="1308" spans="1:7">
      <c r="A1308" s="20">
        <v>1304</v>
      </c>
      <c r="B1308" s="20" t="s">
        <v>13</v>
      </c>
      <c r="C1308" s="20" t="s">
        <v>1345</v>
      </c>
      <c r="D1308" s="20" t="s">
        <v>25</v>
      </c>
      <c r="E1308" s="20" t="s">
        <v>22</v>
      </c>
      <c r="F1308" s="21">
        <v>705.6</v>
      </c>
      <c r="G1308" s="17"/>
    </row>
    <row r="1309" spans="1:7">
      <c r="A1309" s="20">
        <v>1305</v>
      </c>
      <c r="B1309" s="20" t="s">
        <v>13</v>
      </c>
      <c r="C1309" s="20" t="s">
        <v>1346</v>
      </c>
      <c r="D1309" s="20" t="s">
        <v>25</v>
      </c>
      <c r="E1309" s="20" t="s">
        <v>20</v>
      </c>
      <c r="F1309" s="21">
        <v>370.35</v>
      </c>
      <c r="G1309" s="17"/>
    </row>
    <row r="1310" spans="1:7">
      <c r="A1310" s="20">
        <v>1306</v>
      </c>
      <c r="B1310" s="20" t="s">
        <v>13</v>
      </c>
      <c r="C1310" s="20" t="s">
        <v>1347</v>
      </c>
      <c r="D1310" s="20" t="s">
        <v>62</v>
      </c>
      <c r="E1310" s="20" t="s">
        <v>12</v>
      </c>
      <c r="F1310" s="21">
        <v>345</v>
      </c>
      <c r="G1310" s="17"/>
    </row>
    <row r="1311" spans="1:7">
      <c r="A1311" s="20">
        <v>1307</v>
      </c>
      <c r="B1311" s="20" t="s">
        <v>13</v>
      </c>
      <c r="C1311" s="20" t="s">
        <v>1348</v>
      </c>
      <c r="D1311" s="20" t="s">
        <v>378</v>
      </c>
      <c r="E1311" s="20" t="s">
        <v>38</v>
      </c>
      <c r="F1311" s="21">
        <v>869.85</v>
      </c>
      <c r="G1311" s="17"/>
    </row>
    <row r="1312" spans="1:7">
      <c r="A1312" s="20">
        <v>1308</v>
      </c>
      <c r="B1312" s="20" t="s">
        <v>13</v>
      </c>
      <c r="C1312" s="20" t="s">
        <v>1349</v>
      </c>
      <c r="D1312" s="20" t="s">
        <v>236</v>
      </c>
      <c r="E1312" s="20" t="s">
        <v>12</v>
      </c>
      <c r="F1312" s="21">
        <v>467.64</v>
      </c>
      <c r="G1312" s="17"/>
    </row>
    <row r="1313" spans="1:7">
      <c r="A1313" s="20">
        <v>1309</v>
      </c>
      <c r="B1313" s="20" t="s">
        <v>13</v>
      </c>
      <c r="C1313" s="20" t="s">
        <v>1350</v>
      </c>
      <c r="D1313" s="20" t="s">
        <v>62</v>
      </c>
      <c r="E1313" s="20" t="s">
        <v>12</v>
      </c>
      <c r="F1313" s="21">
        <v>352.94</v>
      </c>
      <c r="G1313" s="17"/>
    </row>
    <row r="1314" spans="1:7">
      <c r="A1314" s="20">
        <v>1310</v>
      </c>
      <c r="B1314" s="20" t="s">
        <v>13</v>
      </c>
      <c r="C1314" s="20" t="s">
        <v>1351</v>
      </c>
      <c r="D1314" s="20" t="s">
        <v>17</v>
      </c>
      <c r="E1314" s="20" t="s">
        <v>12</v>
      </c>
      <c r="F1314" s="21">
        <v>314.85</v>
      </c>
      <c r="G1314" s="17"/>
    </row>
    <row r="1315" spans="1:7">
      <c r="A1315" s="20">
        <v>1311</v>
      </c>
      <c r="B1315" s="20" t="s">
        <v>13</v>
      </c>
      <c r="C1315" s="20" t="s">
        <v>1352</v>
      </c>
      <c r="D1315" s="20" t="s">
        <v>17</v>
      </c>
      <c r="E1315" s="20" t="s">
        <v>12</v>
      </c>
      <c r="F1315" s="21">
        <v>314.85</v>
      </c>
      <c r="G1315" s="17"/>
    </row>
    <row r="1316" spans="1:7">
      <c r="A1316" s="20">
        <v>1312</v>
      </c>
      <c r="B1316" s="20" t="s">
        <v>13</v>
      </c>
      <c r="C1316" s="20" t="s">
        <v>1353</v>
      </c>
      <c r="D1316" s="20" t="s">
        <v>17</v>
      </c>
      <c r="E1316" s="20" t="s">
        <v>12</v>
      </c>
      <c r="F1316" s="21">
        <v>577.5</v>
      </c>
      <c r="G1316" s="17"/>
    </row>
    <row r="1317" spans="1:7">
      <c r="A1317" s="20">
        <v>1313</v>
      </c>
      <c r="B1317" s="20" t="s">
        <v>9</v>
      </c>
      <c r="C1317" s="20" t="s">
        <v>1354</v>
      </c>
      <c r="D1317" s="20" t="s">
        <v>122</v>
      </c>
      <c r="E1317" s="20" t="s">
        <v>22</v>
      </c>
      <c r="F1317" s="21">
        <v>629.85</v>
      </c>
      <c r="G1317" s="17"/>
    </row>
    <row r="1318" spans="1:7">
      <c r="A1318" s="20">
        <v>1314</v>
      </c>
      <c r="B1318" s="20" t="s">
        <v>9</v>
      </c>
      <c r="C1318" s="20" t="s">
        <v>1355</v>
      </c>
      <c r="D1318" s="20" t="s">
        <v>86</v>
      </c>
      <c r="E1318" s="20" t="s">
        <v>18</v>
      </c>
      <c r="F1318" s="21">
        <v>1500</v>
      </c>
      <c r="G1318" s="17"/>
    </row>
    <row r="1319" spans="1:7">
      <c r="A1319" s="20">
        <v>1315</v>
      </c>
      <c r="B1319" s="20" t="s">
        <v>13</v>
      </c>
      <c r="C1319" s="20" t="s">
        <v>1356</v>
      </c>
      <c r="D1319" s="20" t="s">
        <v>25</v>
      </c>
      <c r="E1319" s="20" t="s">
        <v>20</v>
      </c>
      <c r="F1319" s="21">
        <v>211.8</v>
      </c>
      <c r="G1319" s="17"/>
    </row>
    <row r="1320" spans="1:7">
      <c r="A1320" s="20">
        <v>1316</v>
      </c>
      <c r="B1320" s="20" t="s">
        <v>13</v>
      </c>
      <c r="C1320" s="20" t="s">
        <v>1357</v>
      </c>
      <c r="D1320" s="20" t="s">
        <v>17</v>
      </c>
      <c r="E1320" s="20" t="s">
        <v>12</v>
      </c>
      <c r="F1320" s="21">
        <v>390</v>
      </c>
      <c r="G1320" s="17"/>
    </row>
    <row r="1321" spans="1:7">
      <c r="A1321" s="20">
        <v>1317</v>
      </c>
      <c r="B1321" s="20" t="s">
        <v>13</v>
      </c>
      <c r="C1321" s="20" t="s">
        <v>1358</v>
      </c>
      <c r="D1321" s="20" t="s">
        <v>17</v>
      </c>
      <c r="E1321" s="20" t="s">
        <v>12</v>
      </c>
      <c r="F1321" s="21">
        <v>670.5</v>
      </c>
      <c r="G1321" s="17"/>
    </row>
    <row r="1322" spans="1:7">
      <c r="A1322" s="20">
        <v>1318</v>
      </c>
      <c r="B1322" s="20" t="s">
        <v>13</v>
      </c>
      <c r="C1322" s="20" t="s">
        <v>1359</v>
      </c>
      <c r="D1322" s="20" t="s">
        <v>17</v>
      </c>
      <c r="E1322" s="20" t="s">
        <v>12</v>
      </c>
      <c r="F1322" s="21">
        <v>420</v>
      </c>
      <c r="G1322" s="17"/>
    </row>
    <row r="1323" spans="1:7">
      <c r="A1323" s="20">
        <v>1319</v>
      </c>
      <c r="B1323" s="20" t="s">
        <v>9</v>
      </c>
      <c r="C1323" s="20" t="s">
        <v>1360</v>
      </c>
      <c r="D1323" s="20" t="s">
        <v>62</v>
      </c>
      <c r="E1323" s="20" t="s">
        <v>12</v>
      </c>
      <c r="F1323" s="21">
        <v>1093.95</v>
      </c>
      <c r="G1323" s="17"/>
    </row>
    <row r="1324" spans="1:7">
      <c r="A1324" s="20">
        <v>1320</v>
      </c>
      <c r="B1324" s="20" t="s">
        <v>9</v>
      </c>
      <c r="C1324" s="20" t="s">
        <v>1361</v>
      </c>
      <c r="D1324" s="20" t="s">
        <v>542</v>
      </c>
      <c r="E1324" s="20" t="s">
        <v>12</v>
      </c>
      <c r="F1324" s="21">
        <v>795</v>
      </c>
      <c r="G1324" s="17"/>
    </row>
    <row r="1325" spans="1:7">
      <c r="A1325" s="20">
        <v>1321</v>
      </c>
      <c r="B1325" s="20" t="s">
        <v>13</v>
      </c>
      <c r="C1325" s="20" t="s">
        <v>1362</v>
      </c>
      <c r="D1325" s="20" t="s">
        <v>17</v>
      </c>
      <c r="E1325" s="20" t="s">
        <v>12</v>
      </c>
      <c r="F1325" s="21">
        <v>419.85</v>
      </c>
      <c r="G1325" s="17"/>
    </row>
    <row r="1326" spans="1:7">
      <c r="A1326" s="20">
        <v>1322</v>
      </c>
      <c r="B1326" s="20" t="s">
        <v>13</v>
      </c>
      <c r="C1326" s="20" t="s">
        <v>1363</v>
      </c>
      <c r="D1326" s="20" t="s">
        <v>11</v>
      </c>
      <c r="E1326" s="20" t="s">
        <v>12</v>
      </c>
      <c r="F1326" s="21">
        <v>524.85</v>
      </c>
      <c r="G1326" s="17"/>
    </row>
    <row r="1327" spans="1:7">
      <c r="A1327" s="20">
        <v>1323</v>
      </c>
      <c r="B1327" s="20" t="s">
        <v>13</v>
      </c>
      <c r="C1327" s="20" t="s">
        <v>1364</v>
      </c>
      <c r="D1327" s="20" t="s">
        <v>17</v>
      </c>
      <c r="E1327" s="20" t="s">
        <v>12</v>
      </c>
      <c r="F1327" s="21">
        <v>239.85</v>
      </c>
      <c r="G1327" s="17"/>
    </row>
    <row r="1328" spans="1:7">
      <c r="A1328" s="20">
        <v>1324</v>
      </c>
      <c r="B1328" s="20" t="s">
        <v>13</v>
      </c>
      <c r="C1328" s="20" t="s">
        <v>1365</v>
      </c>
      <c r="D1328" s="20" t="s">
        <v>86</v>
      </c>
      <c r="E1328" s="20" t="s">
        <v>18</v>
      </c>
      <c r="F1328" s="21">
        <v>870</v>
      </c>
      <c r="G1328" s="17"/>
    </row>
    <row r="1329" spans="1:7">
      <c r="A1329" s="20">
        <v>1325</v>
      </c>
      <c r="B1329" s="20" t="s">
        <v>13</v>
      </c>
      <c r="C1329" s="20" t="s">
        <v>1366</v>
      </c>
      <c r="D1329" s="20" t="s">
        <v>236</v>
      </c>
      <c r="E1329" s="20" t="s">
        <v>12</v>
      </c>
      <c r="F1329" s="21">
        <v>423.35</v>
      </c>
      <c r="G1329" s="17"/>
    </row>
    <row r="1330" spans="1:7">
      <c r="A1330" s="20">
        <v>1326</v>
      </c>
      <c r="B1330" s="20" t="s">
        <v>13</v>
      </c>
      <c r="C1330" s="20" t="s">
        <v>1367</v>
      </c>
      <c r="D1330" s="20" t="s">
        <v>122</v>
      </c>
      <c r="E1330" s="20" t="s">
        <v>12</v>
      </c>
      <c r="F1330" s="21">
        <v>614.85</v>
      </c>
      <c r="G1330" s="17"/>
    </row>
    <row r="1331" spans="1:7">
      <c r="A1331" s="20">
        <v>1327</v>
      </c>
      <c r="B1331" s="20" t="s">
        <v>13</v>
      </c>
      <c r="C1331" s="20" t="s">
        <v>1368</v>
      </c>
      <c r="D1331" s="20" t="s">
        <v>122</v>
      </c>
      <c r="E1331" s="20" t="s">
        <v>12</v>
      </c>
      <c r="F1331" s="21">
        <v>659.85</v>
      </c>
      <c r="G1331" s="17"/>
    </row>
    <row r="1332" spans="1:7">
      <c r="A1332" s="20">
        <v>1328</v>
      </c>
      <c r="B1332" s="20" t="s">
        <v>13</v>
      </c>
      <c r="C1332" s="20" t="s">
        <v>1369</v>
      </c>
      <c r="D1332" s="20" t="s">
        <v>17</v>
      </c>
      <c r="E1332" s="20" t="s">
        <v>20</v>
      </c>
      <c r="F1332" s="21">
        <v>158.7</v>
      </c>
      <c r="G1332" s="17"/>
    </row>
    <row r="1333" spans="1:7">
      <c r="A1333" s="20">
        <v>1329</v>
      </c>
      <c r="B1333" s="20" t="s">
        <v>13</v>
      </c>
      <c r="C1333" s="20" t="s">
        <v>1370</v>
      </c>
      <c r="D1333" s="20" t="s">
        <v>62</v>
      </c>
      <c r="E1333" s="20" t="s">
        <v>18</v>
      </c>
      <c r="F1333" s="21">
        <v>299.85</v>
      </c>
      <c r="G1333" s="17"/>
    </row>
    <row r="1334" spans="1:7">
      <c r="A1334" s="20">
        <v>1330</v>
      </c>
      <c r="B1334" s="20" t="s">
        <v>13</v>
      </c>
      <c r="C1334" s="20" t="s">
        <v>1371</v>
      </c>
      <c r="D1334" s="20" t="s">
        <v>55</v>
      </c>
      <c r="E1334" s="20" t="s">
        <v>12</v>
      </c>
      <c r="F1334" s="21">
        <v>1499.85</v>
      </c>
      <c r="G1334" s="17"/>
    </row>
    <row r="1335" spans="1:7">
      <c r="A1335" s="20">
        <v>1331</v>
      </c>
      <c r="B1335" s="20" t="s">
        <v>13</v>
      </c>
      <c r="C1335" s="20" t="s">
        <v>1372</v>
      </c>
      <c r="D1335" s="20" t="s">
        <v>378</v>
      </c>
      <c r="E1335" s="20" t="s">
        <v>38</v>
      </c>
      <c r="F1335" s="21">
        <v>704.85</v>
      </c>
      <c r="G1335" s="17"/>
    </row>
    <row r="1336" spans="1:7">
      <c r="A1336" s="20">
        <v>1332</v>
      </c>
      <c r="B1336" s="20" t="s">
        <v>13</v>
      </c>
      <c r="C1336" s="20" t="s">
        <v>1373</v>
      </c>
      <c r="D1336" s="20" t="s">
        <v>122</v>
      </c>
      <c r="E1336" s="20" t="s">
        <v>12</v>
      </c>
      <c r="F1336" s="21">
        <v>359.85</v>
      </c>
      <c r="G1336" s="17"/>
    </row>
    <row r="1337" spans="1:7">
      <c r="A1337" s="20">
        <v>1333</v>
      </c>
      <c r="B1337" s="20" t="s">
        <v>9</v>
      </c>
      <c r="C1337" s="20" t="s">
        <v>1374</v>
      </c>
      <c r="D1337" s="20" t="s">
        <v>25</v>
      </c>
      <c r="E1337" s="20" t="s">
        <v>12</v>
      </c>
      <c r="F1337" s="21">
        <v>441.15</v>
      </c>
      <c r="G1337" s="17"/>
    </row>
    <row r="1338" spans="1:7">
      <c r="A1338" s="20">
        <v>1334</v>
      </c>
      <c r="B1338" s="20" t="s">
        <v>9</v>
      </c>
      <c r="C1338" s="20" t="s">
        <v>1375</v>
      </c>
      <c r="D1338" s="20" t="s">
        <v>17</v>
      </c>
      <c r="E1338" s="20" t="s">
        <v>12</v>
      </c>
      <c r="F1338" s="21">
        <v>472.5</v>
      </c>
      <c r="G1338" s="17"/>
    </row>
    <row r="1339" spans="1:7">
      <c r="A1339" s="20">
        <v>1335</v>
      </c>
      <c r="B1339" s="20" t="s">
        <v>9</v>
      </c>
      <c r="C1339" s="20" t="s">
        <v>1376</v>
      </c>
      <c r="D1339" s="20" t="s">
        <v>17</v>
      </c>
      <c r="E1339" s="20" t="s">
        <v>12</v>
      </c>
      <c r="F1339" s="21">
        <v>405</v>
      </c>
      <c r="G1339" s="17"/>
    </row>
    <row r="1340" spans="1:7">
      <c r="A1340" s="20">
        <v>1336</v>
      </c>
      <c r="B1340" s="20" t="s">
        <v>9</v>
      </c>
      <c r="C1340" s="20" t="s">
        <v>1377</v>
      </c>
      <c r="D1340" s="20" t="s">
        <v>17</v>
      </c>
      <c r="E1340" s="20" t="s">
        <v>12</v>
      </c>
      <c r="F1340" s="21">
        <v>405</v>
      </c>
      <c r="G1340" s="17"/>
    </row>
    <row r="1341" spans="1:7">
      <c r="A1341" s="20">
        <v>1337</v>
      </c>
      <c r="B1341" s="20" t="s">
        <v>13</v>
      </c>
      <c r="C1341" s="20" t="s">
        <v>1378</v>
      </c>
      <c r="D1341" s="20" t="s">
        <v>25</v>
      </c>
      <c r="E1341" s="20" t="s">
        <v>22</v>
      </c>
      <c r="F1341" s="21">
        <v>1050</v>
      </c>
      <c r="G1341" s="17"/>
    </row>
    <row r="1342" spans="1:7">
      <c r="A1342" s="20">
        <v>1338</v>
      </c>
      <c r="B1342" s="20" t="s">
        <v>9</v>
      </c>
      <c r="C1342" s="20" t="s">
        <v>1379</v>
      </c>
      <c r="D1342" s="20" t="s">
        <v>17</v>
      </c>
      <c r="E1342" s="20" t="s">
        <v>12</v>
      </c>
      <c r="F1342" s="21">
        <v>405</v>
      </c>
      <c r="G1342" s="17"/>
    </row>
    <row r="1343" spans="1:7">
      <c r="A1343" s="20">
        <v>1339</v>
      </c>
      <c r="B1343" s="20" t="s">
        <v>9</v>
      </c>
      <c r="C1343" s="20" t="s">
        <v>1380</v>
      </c>
      <c r="D1343" s="20" t="s">
        <v>542</v>
      </c>
      <c r="E1343" s="20" t="s">
        <v>12</v>
      </c>
      <c r="F1343" s="21">
        <v>510</v>
      </c>
      <c r="G1343" s="17"/>
    </row>
    <row r="1344" spans="1:7">
      <c r="A1344" s="20">
        <v>1340</v>
      </c>
      <c r="B1344" s="20" t="s">
        <v>9</v>
      </c>
      <c r="C1344" s="20" t="s">
        <v>1381</v>
      </c>
      <c r="D1344" s="20" t="s">
        <v>62</v>
      </c>
      <c r="E1344" s="20" t="s">
        <v>12</v>
      </c>
      <c r="F1344" s="21">
        <v>300</v>
      </c>
      <c r="G1344" s="17"/>
    </row>
    <row r="1345" spans="1:7">
      <c r="A1345" s="20">
        <v>1341</v>
      </c>
      <c r="B1345" s="20" t="s">
        <v>13</v>
      </c>
      <c r="C1345" s="20" t="s">
        <v>1382</v>
      </c>
      <c r="D1345" s="20" t="s">
        <v>122</v>
      </c>
      <c r="E1345" s="20" t="s">
        <v>20</v>
      </c>
      <c r="F1345" s="21">
        <v>316.5</v>
      </c>
      <c r="G1345" s="17"/>
    </row>
    <row r="1346" spans="1:7">
      <c r="A1346" s="20">
        <v>1342</v>
      </c>
      <c r="B1346" s="20" t="s">
        <v>9</v>
      </c>
      <c r="C1346" s="20" t="s">
        <v>1383</v>
      </c>
      <c r="D1346" s="20" t="s">
        <v>17</v>
      </c>
      <c r="E1346" s="20" t="s">
        <v>12</v>
      </c>
      <c r="F1346" s="21">
        <v>419.85</v>
      </c>
      <c r="G1346" s="17"/>
    </row>
    <row r="1347" spans="1:7">
      <c r="A1347" s="20">
        <v>1343</v>
      </c>
      <c r="B1347" s="20" t="s">
        <v>13</v>
      </c>
      <c r="C1347" s="20" t="s">
        <v>1384</v>
      </c>
      <c r="D1347" s="20" t="s">
        <v>86</v>
      </c>
      <c r="E1347" s="20" t="s">
        <v>22</v>
      </c>
      <c r="F1347" s="21">
        <v>554.85</v>
      </c>
      <c r="G1347" s="17"/>
    </row>
    <row r="1348" spans="1:7">
      <c r="A1348" s="20">
        <v>1344</v>
      </c>
      <c r="B1348" s="20" t="s">
        <v>9</v>
      </c>
      <c r="C1348" s="20" t="s">
        <v>1385</v>
      </c>
      <c r="D1348" s="20" t="s">
        <v>17</v>
      </c>
      <c r="E1348" s="20" t="s">
        <v>12</v>
      </c>
      <c r="F1348" s="21">
        <v>570</v>
      </c>
      <c r="G1348" s="17"/>
    </row>
    <row r="1349" spans="1:7">
      <c r="A1349" s="20">
        <v>1345</v>
      </c>
      <c r="B1349" s="20" t="s">
        <v>13</v>
      </c>
      <c r="C1349" s="20" t="s">
        <v>1386</v>
      </c>
      <c r="D1349" s="20" t="s">
        <v>122</v>
      </c>
      <c r="E1349" s="20" t="s">
        <v>22</v>
      </c>
      <c r="F1349" s="21">
        <v>404.85</v>
      </c>
      <c r="G1349" s="17"/>
    </row>
    <row r="1350" spans="1:7">
      <c r="A1350" s="20">
        <v>1346</v>
      </c>
      <c r="B1350" s="20" t="s">
        <v>13</v>
      </c>
      <c r="C1350" s="20" t="s">
        <v>1387</v>
      </c>
      <c r="D1350" s="20" t="s">
        <v>17</v>
      </c>
      <c r="E1350" s="20" t="s">
        <v>20</v>
      </c>
      <c r="F1350" s="21">
        <v>420</v>
      </c>
      <c r="G1350" s="17"/>
    </row>
    <row r="1351" spans="1:7">
      <c r="A1351" s="20">
        <v>1347</v>
      </c>
      <c r="B1351" s="20" t="s">
        <v>9</v>
      </c>
      <c r="C1351" s="20" t="s">
        <v>1388</v>
      </c>
      <c r="D1351" s="20" t="s">
        <v>17</v>
      </c>
      <c r="E1351" s="20" t="s">
        <v>12</v>
      </c>
      <c r="F1351" s="21">
        <v>1233</v>
      </c>
      <c r="G1351" s="17"/>
    </row>
    <row r="1352" spans="1:7">
      <c r="A1352" s="20">
        <v>1348</v>
      </c>
      <c r="B1352" s="20" t="s">
        <v>13</v>
      </c>
      <c r="C1352" s="20" t="s">
        <v>1389</v>
      </c>
      <c r="D1352" s="20" t="s">
        <v>17</v>
      </c>
      <c r="E1352" s="20" t="s">
        <v>18</v>
      </c>
      <c r="F1352" s="21">
        <v>550.5</v>
      </c>
      <c r="G1352" s="17"/>
    </row>
    <row r="1353" spans="1:7">
      <c r="A1353" s="20">
        <v>1349</v>
      </c>
      <c r="B1353" s="20" t="s">
        <v>13</v>
      </c>
      <c r="C1353" s="20" t="s">
        <v>1390</v>
      </c>
      <c r="D1353" s="20" t="s">
        <v>17</v>
      </c>
      <c r="E1353" s="20" t="s">
        <v>22</v>
      </c>
      <c r="F1353" s="21">
        <v>375</v>
      </c>
      <c r="G1353" s="17"/>
    </row>
    <row r="1354" spans="1:7">
      <c r="A1354" s="20">
        <v>1350</v>
      </c>
      <c r="B1354" s="20" t="s">
        <v>13</v>
      </c>
      <c r="C1354" s="20" t="s">
        <v>1391</v>
      </c>
      <c r="D1354" s="20" t="s">
        <v>122</v>
      </c>
      <c r="E1354" s="20" t="s">
        <v>22</v>
      </c>
      <c r="F1354" s="21">
        <v>1037.7</v>
      </c>
      <c r="G1354" s="17"/>
    </row>
    <row r="1355" spans="1:7">
      <c r="A1355" s="20">
        <v>1351</v>
      </c>
      <c r="B1355" s="20" t="s">
        <v>13</v>
      </c>
      <c r="C1355" s="20" t="s">
        <v>1392</v>
      </c>
      <c r="D1355" s="20" t="s">
        <v>11</v>
      </c>
      <c r="E1355" s="20" t="s">
        <v>20</v>
      </c>
      <c r="F1355" s="21">
        <v>164.85</v>
      </c>
      <c r="G1355" s="17"/>
    </row>
    <row r="1356" spans="1:7">
      <c r="A1356" s="20">
        <v>1352</v>
      </c>
      <c r="B1356" s="20" t="s">
        <v>9</v>
      </c>
      <c r="C1356" s="20" t="s">
        <v>1393</v>
      </c>
      <c r="D1356" s="20" t="s">
        <v>17</v>
      </c>
      <c r="E1356" s="20" t="s">
        <v>12</v>
      </c>
      <c r="F1356" s="21">
        <v>390</v>
      </c>
      <c r="G1356" s="17"/>
    </row>
    <row r="1357" spans="1:7">
      <c r="A1357" s="20">
        <v>1353</v>
      </c>
      <c r="B1357" s="20" t="s">
        <v>9</v>
      </c>
      <c r="C1357" s="20" t="s">
        <v>1394</v>
      </c>
      <c r="D1357" s="20" t="s">
        <v>17</v>
      </c>
      <c r="E1357" s="20" t="s">
        <v>12</v>
      </c>
      <c r="F1357" s="21">
        <v>1012.5</v>
      </c>
      <c r="G1357" s="17"/>
    </row>
    <row r="1358" spans="1:7">
      <c r="A1358" s="20">
        <v>1354</v>
      </c>
      <c r="B1358" s="20" t="s">
        <v>9</v>
      </c>
      <c r="C1358" s="20" t="s">
        <v>1395</v>
      </c>
      <c r="D1358" s="20" t="s">
        <v>86</v>
      </c>
      <c r="E1358" s="20" t="s">
        <v>12</v>
      </c>
      <c r="F1358" s="21">
        <v>330</v>
      </c>
      <c r="G1358" s="17"/>
    </row>
    <row r="1359" spans="1:7">
      <c r="A1359" s="20">
        <v>1355</v>
      </c>
      <c r="B1359" s="20" t="s">
        <v>13</v>
      </c>
      <c r="C1359" s="20" t="s">
        <v>1396</v>
      </c>
      <c r="D1359" s="20" t="s">
        <v>86</v>
      </c>
      <c r="E1359" s="20" t="s">
        <v>18</v>
      </c>
      <c r="F1359" s="21">
        <v>1237.5</v>
      </c>
      <c r="G1359" s="17"/>
    </row>
    <row r="1360" spans="1:7">
      <c r="A1360" s="20">
        <v>1356</v>
      </c>
      <c r="B1360" s="20" t="s">
        <v>9</v>
      </c>
      <c r="C1360" s="20" t="s">
        <v>1397</v>
      </c>
      <c r="D1360" s="20" t="s">
        <v>17</v>
      </c>
      <c r="E1360" s="20" t="s">
        <v>20</v>
      </c>
      <c r="F1360" s="21">
        <v>300</v>
      </c>
      <c r="G1360" s="17"/>
    </row>
    <row r="1361" spans="1:7">
      <c r="A1361" s="20">
        <v>1357</v>
      </c>
      <c r="B1361" s="20" t="s">
        <v>9</v>
      </c>
      <c r="C1361" s="20" t="s">
        <v>1398</v>
      </c>
      <c r="D1361" s="20" t="s">
        <v>17</v>
      </c>
      <c r="E1361" s="20" t="s">
        <v>12</v>
      </c>
      <c r="F1361" s="21">
        <v>344.85</v>
      </c>
      <c r="G1361" s="17"/>
    </row>
    <row r="1362" spans="1:7">
      <c r="A1362" s="20">
        <v>1358</v>
      </c>
      <c r="B1362" s="20" t="s">
        <v>9</v>
      </c>
      <c r="C1362" s="20" t="s">
        <v>1399</v>
      </c>
      <c r="D1362" s="20" t="s">
        <v>62</v>
      </c>
      <c r="E1362" s="20" t="s">
        <v>12</v>
      </c>
      <c r="F1362" s="21">
        <v>510</v>
      </c>
      <c r="G1362" s="17"/>
    </row>
    <row r="1363" spans="1:7">
      <c r="A1363" s="20">
        <v>1359</v>
      </c>
      <c r="B1363" s="20" t="s">
        <v>9</v>
      </c>
      <c r="C1363" s="20" t="s">
        <v>1400</v>
      </c>
      <c r="D1363" s="20" t="s">
        <v>25</v>
      </c>
      <c r="E1363" s="20" t="s">
        <v>12</v>
      </c>
      <c r="F1363" s="21">
        <v>419.85</v>
      </c>
      <c r="G1363" s="17"/>
    </row>
    <row r="1364" spans="1:7">
      <c r="A1364" s="20">
        <v>1360</v>
      </c>
      <c r="B1364" s="20" t="s">
        <v>13</v>
      </c>
      <c r="C1364" s="20" t="s">
        <v>1401</v>
      </c>
      <c r="D1364" s="20" t="s">
        <v>122</v>
      </c>
      <c r="E1364" s="20" t="s">
        <v>33</v>
      </c>
      <c r="F1364" s="21">
        <v>1049.85</v>
      </c>
      <c r="G1364" s="17"/>
    </row>
    <row r="1365" spans="1:7">
      <c r="A1365" s="20">
        <v>1361</v>
      </c>
      <c r="B1365" s="20" t="s">
        <v>13</v>
      </c>
      <c r="C1365" s="20" t="s">
        <v>1402</v>
      </c>
      <c r="D1365" s="20" t="s">
        <v>17</v>
      </c>
      <c r="E1365" s="20" t="s">
        <v>33</v>
      </c>
      <c r="F1365" s="21">
        <v>299.85</v>
      </c>
      <c r="G1365" s="17"/>
    </row>
    <row r="1366" spans="1:7">
      <c r="A1366" s="20">
        <v>1362</v>
      </c>
      <c r="B1366" s="20" t="s">
        <v>13</v>
      </c>
      <c r="C1366" s="20" t="s">
        <v>1403</v>
      </c>
      <c r="D1366" s="20" t="s">
        <v>62</v>
      </c>
      <c r="E1366" s="20" t="s">
        <v>18</v>
      </c>
      <c r="F1366" s="21">
        <v>720</v>
      </c>
      <c r="G1366" s="17"/>
    </row>
    <row r="1367" spans="1:7">
      <c r="A1367" s="20">
        <v>1363</v>
      </c>
      <c r="B1367" s="20" t="s">
        <v>13</v>
      </c>
      <c r="C1367" s="20" t="s">
        <v>1404</v>
      </c>
      <c r="D1367" s="20" t="s">
        <v>181</v>
      </c>
      <c r="E1367" s="20" t="s">
        <v>20</v>
      </c>
      <c r="F1367" s="21">
        <v>510</v>
      </c>
      <c r="G1367" s="17"/>
    </row>
    <row r="1368" spans="1:7">
      <c r="A1368" s="20">
        <v>1364</v>
      </c>
      <c r="B1368" s="20" t="s">
        <v>13</v>
      </c>
      <c r="C1368" s="20" t="s">
        <v>1405</v>
      </c>
      <c r="D1368" s="20" t="s">
        <v>181</v>
      </c>
      <c r="E1368" s="20" t="s">
        <v>22</v>
      </c>
      <c r="F1368" s="21">
        <v>975</v>
      </c>
      <c r="G1368" s="17"/>
    </row>
    <row r="1369" spans="1:7">
      <c r="A1369" s="20">
        <v>1365</v>
      </c>
      <c r="B1369" s="20" t="s">
        <v>13</v>
      </c>
      <c r="C1369" s="20" t="s">
        <v>1406</v>
      </c>
      <c r="D1369" s="20" t="s">
        <v>181</v>
      </c>
      <c r="E1369" s="20" t="s">
        <v>18</v>
      </c>
      <c r="F1369" s="21">
        <v>1500</v>
      </c>
      <c r="G1369" s="17"/>
    </row>
    <row r="1370" spans="1:7">
      <c r="A1370" s="20">
        <v>1366</v>
      </c>
      <c r="B1370" s="20" t="s">
        <v>9</v>
      </c>
      <c r="C1370" s="20" t="s">
        <v>1407</v>
      </c>
      <c r="D1370" s="20" t="s">
        <v>17</v>
      </c>
      <c r="E1370" s="20" t="s">
        <v>12</v>
      </c>
      <c r="F1370" s="21">
        <v>511.65</v>
      </c>
      <c r="G1370" s="17"/>
    </row>
    <row r="1371" spans="1:7">
      <c r="A1371" s="20">
        <v>1367</v>
      </c>
      <c r="B1371" s="20" t="s">
        <v>13</v>
      </c>
      <c r="C1371" s="20" t="s">
        <v>1408</v>
      </c>
      <c r="D1371" s="20" t="s">
        <v>122</v>
      </c>
      <c r="E1371" s="20" t="s">
        <v>22</v>
      </c>
      <c r="F1371" s="21">
        <v>652.75</v>
      </c>
      <c r="G1371" s="17"/>
    </row>
    <row r="1372" spans="1:7">
      <c r="A1372" s="20">
        <v>1368</v>
      </c>
      <c r="B1372" s="20" t="s">
        <v>13</v>
      </c>
      <c r="C1372" s="20" t="s">
        <v>1409</v>
      </c>
      <c r="D1372" s="20" t="s">
        <v>62</v>
      </c>
      <c r="E1372" s="20" t="s">
        <v>22</v>
      </c>
      <c r="F1372" s="21">
        <v>352.5</v>
      </c>
      <c r="G1372" s="17"/>
    </row>
    <row r="1373" spans="1:7">
      <c r="A1373" s="20">
        <v>1369</v>
      </c>
      <c r="B1373" s="20" t="s">
        <v>13</v>
      </c>
      <c r="C1373" s="20" t="s">
        <v>1410</v>
      </c>
      <c r="D1373" s="20" t="s">
        <v>62</v>
      </c>
      <c r="E1373" s="20" t="s">
        <v>20</v>
      </c>
      <c r="F1373" s="21">
        <v>570</v>
      </c>
      <c r="G1373" s="17"/>
    </row>
    <row r="1374" spans="1:7">
      <c r="A1374" s="20">
        <v>1370</v>
      </c>
      <c r="B1374" s="20" t="s">
        <v>13</v>
      </c>
      <c r="C1374" s="20" t="s">
        <v>1411</v>
      </c>
      <c r="D1374" s="20" t="s">
        <v>122</v>
      </c>
      <c r="E1374" s="20" t="s">
        <v>22</v>
      </c>
      <c r="F1374" s="21">
        <v>600</v>
      </c>
      <c r="G1374" s="17"/>
    </row>
    <row r="1375" spans="1:7">
      <c r="A1375" s="20">
        <v>1371</v>
      </c>
      <c r="B1375" s="20" t="s">
        <v>9</v>
      </c>
      <c r="C1375" s="20" t="s">
        <v>1412</v>
      </c>
      <c r="D1375" s="20" t="s">
        <v>25</v>
      </c>
      <c r="E1375" s="20" t="s">
        <v>12</v>
      </c>
      <c r="F1375" s="21">
        <v>829.2</v>
      </c>
      <c r="G1375" s="17"/>
    </row>
    <row r="1376" spans="1:7">
      <c r="A1376" s="20">
        <v>1372</v>
      </c>
      <c r="B1376" s="20" t="s">
        <v>9</v>
      </c>
      <c r="C1376" s="20" t="s">
        <v>1413</v>
      </c>
      <c r="D1376" s="20" t="s">
        <v>17</v>
      </c>
      <c r="E1376" s="20" t="s">
        <v>12</v>
      </c>
      <c r="F1376" s="21">
        <v>389.85</v>
      </c>
      <c r="G1376" s="17"/>
    </row>
    <row r="1377" spans="1:7">
      <c r="A1377" s="20">
        <v>1373</v>
      </c>
      <c r="B1377" s="20" t="s">
        <v>9</v>
      </c>
      <c r="C1377" s="20" t="s">
        <v>1414</v>
      </c>
      <c r="D1377" s="20" t="s">
        <v>122</v>
      </c>
      <c r="E1377" s="20" t="s">
        <v>12</v>
      </c>
      <c r="F1377" s="21">
        <v>441.15</v>
      </c>
      <c r="G1377" s="17"/>
    </row>
    <row r="1378" spans="1:7">
      <c r="A1378" s="20">
        <v>1374</v>
      </c>
      <c r="B1378" s="20" t="s">
        <v>9</v>
      </c>
      <c r="C1378" s="20" t="s">
        <v>1415</v>
      </c>
      <c r="D1378" s="20" t="s">
        <v>25</v>
      </c>
      <c r="E1378" s="20" t="s">
        <v>12</v>
      </c>
      <c r="F1378" s="21">
        <v>1011</v>
      </c>
      <c r="G1378" s="17"/>
    </row>
    <row r="1379" spans="1:7">
      <c r="A1379" s="20">
        <v>1375</v>
      </c>
      <c r="B1379" s="20" t="s">
        <v>13</v>
      </c>
      <c r="C1379" s="20" t="s">
        <v>1416</v>
      </c>
      <c r="D1379" s="20" t="s">
        <v>17</v>
      </c>
      <c r="E1379" s="20" t="s">
        <v>22</v>
      </c>
      <c r="F1379" s="21">
        <v>420</v>
      </c>
      <c r="G1379" s="17"/>
    </row>
    <row r="1380" spans="1:7">
      <c r="A1380" s="20">
        <v>1376</v>
      </c>
      <c r="B1380" s="20" t="s">
        <v>9</v>
      </c>
      <c r="C1380" s="20" t="s">
        <v>1417</v>
      </c>
      <c r="D1380" s="20" t="s">
        <v>17</v>
      </c>
      <c r="E1380" s="20" t="s">
        <v>12</v>
      </c>
      <c r="F1380" s="21">
        <v>345</v>
      </c>
      <c r="G1380" s="17"/>
    </row>
    <row r="1381" spans="1:7">
      <c r="A1381" s="20">
        <v>1377</v>
      </c>
      <c r="B1381" s="20" t="s">
        <v>9</v>
      </c>
      <c r="C1381" s="20" t="s">
        <v>1418</v>
      </c>
      <c r="D1381" s="20" t="s">
        <v>25</v>
      </c>
      <c r="E1381" s="20" t="s">
        <v>12</v>
      </c>
      <c r="F1381" s="21">
        <v>360</v>
      </c>
      <c r="G1381" s="17"/>
    </row>
    <row r="1382" spans="1:7">
      <c r="A1382" s="20">
        <v>1378</v>
      </c>
      <c r="B1382" s="20" t="s">
        <v>13</v>
      </c>
      <c r="C1382" s="20" t="s">
        <v>1419</v>
      </c>
      <c r="D1382" s="20" t="s">
        <v>17</v>
      </c>
      <c r="E1382" s="20" t="s">
        <v>22</v>
      </c>
      <c r="F1382" s="21">
        <v>675</v>
      </c>
      <c r="G1382" s="17"/>
    </row>
    <row r="1383" spans="1:7">
      <c r="A1383" s="20">
        <v>1379</v>
      </c>
      <c r="B1383" s="20" t="s">
        <v>9</v>
      </c>
      <c r="C1383" s="20" t="s">
        <v>1420</v>
      </c>
      <c r="D1383" s="20" t="s">
        <v>542</v>
      </c>
      <c r="E1383" s="20" t="s">
        <v>12</v>
      </c>
      <c r="F1383" s="21">
        <v>1499.85</v>
      </c>
      <c r="G1383" s="17"/>
    </row>
    <row r="1384" spans="1:7">
      <c r="A1384" s="20">
        <v>1380</v>
      </c>
      <c r="B1384" s="20" t="s">
        <v>9</v>
      </c>
      <c r="C1384" s="20" t="s">
        <v>1421</v>
      </c>
      <c r="D1384" s="20" t="s">
        <v>542</v>
      </c>
      <c r="E1384" s="20" t="s">
        <v>12</v>
      </c>
      <c r="F1384" s="21">
        <v>612</v>
      </c>
      <c r="G1384" s="17"/>
    </row>
    <row r="1385" spans="1:7">
      <c r="A1385" s="20">
        <v>1381</v>
      </c>
      <c r="B1385" s="20" t="s">
        <v>9</v>
      </c>
      <c r="C1385" s="20" t="s">
        <v>1422</v>
      </c>
      <c r="D1385" s="20" t="s">
        <v>542</v>
      </c>
      <c r="E1385" s="20" t="s">
        <v>12</v>
      </c>
      <c r="F1385" s="21">
        <v>612</v>
      </c>
      <c r="G1385" s="17"/>
    </row>
    <row r="1386" spans="1:7">
      <c r="A1386" s="20">
        <v>1382</v>
      </c>
      <c r="B1386" s="20" t="s">
        <v>9</v>
      </c>
      <c r="C1386" s="20" t="s">
        <v>1423</v>
      </c>
      <c r="D1386" s="20" t="s">
        <v>542</v>
      </c>
      <c r="E1386" s="20" t="s">
        <v>12</v>
      </c>
      <c r="F1386" s="21">
        <v>570</v>
      </c>
      <c r="G1386" s="17"/>
    </row>
    <row r="1387" spans="1:7">
      <c r="A1387" s="20">
        <v>1383</v>
      </c>
      <c r="B1387" s="20" t="s">
        <v>9</v>
      </c>
      <c r="C1387" s="20" t="s">
        <v>1424</v>
      </c>
      <c r="D1387" s="20" t="s">
        <v>681</v>
      </c>
      <c r="E1387" s="20" t="s">
        <v>12</v>
      </c>
      <c r="F1387" s="21">
        <v>487.35</v>
      </c>
      <c r="G1387" s="17"/>
    </row>
    <row r="1388" spans="1:7">
      <c r="A1388" s="20">
        <v>1384</v>
      </c>
      <c r="B1388" s="20" t="s">
        <v>9</v>
      </c>
      <c r="C1388" s="20" t="s">
        <v>1425</v>
      </c>
      <c r="D1388" s="20" t="s">
        <v>17</v>
      </c>
      <c r="E1388" s="20" t="s">
        <v>12</v>
      </c>
      <c r="F1388" s="21">
        <v>668.85</v>
      </c>
      <c r="G1388" s="17"/>
    </row>
    <row r="1389" spans="1:7">
      <c r="A1389" s="20">
        <v>1385</v>
      </c>
      <c r="B1389" s="20" t="s">
        <v>9</v>
      </c>
      <c r="C1389" s="20" t="s">
        <v>1426</v>
      </c>
      <c r="D1389" s="20" t="s">
        <v>17</v>
      </c>
      <c r="E1389" s="20" t="s">
        <v>12</v>
      </c>
      <c r="F1389" s="21">
        <v>472.5</v>
      </c>
      <c r="G1389" s="17"/>
    </row>
    <row r="1390" spans="1:7">
      <c r="A1390" s="20">
        <v>1386</v>
      </c>
      <c r="B1390" s="20" t="s">
        <v>9</v>
      </c>
      <c r="C1390" s="20" t="s">
        <v>1427</v>
      </c>
      <c r="D1390" s="20" t="s">
        <v>17</v>
      </c>
      <c r="E1390" s="20" t="s">
        <v>12</v>
      </c>
      <c r="F1390" s="21">
        <v>510</v>
      </c>
      <c r="G1390" s="17"/>
    </row>
    <row r="1391" spans="1:7">
      <c r="A1391" s="20">
        <v>1387</v>
      </c>
      <c r="B1391" s="20" t="s">
        <v>13</v>
      </c>
      <c r="C1391" s="20" t="s">
        <v>1428</v>
      </c>
      <c r="D1391" s="20" t="s">
        <v>62</v>
      </c>
      <c r="E1391" s="20" t="s">
        <v>18</v>
      </c>
      <c r="F1391" s="21">
        <v>825</v>
      </c>
      <c r="G1391" s="17"/>
    </row>
    <row r="1392" spans="1:7">
      <c r="A1392" s="20">
        <v>1388</v>
      </c>
      <c r="B1392" s="20" t="s">
        <v>13</v>
      </c>
      <c r="C1392" s="20" t="s">
        <v>1429</v>
      </c>
      <c r="D1392" s="20" t="s">
        <v>62</v>
      </c>
      <c r="E1392" s="20" t="s">
        <v>20</v>
      </c>
      <c r="F1392" s="21">
        <v>599.85</v>
      </c>
      <c r="G1392" s="17"/>
    </row>
    <row r="1393" spans="1:7">
      <c r="A1393" s="20">
        <v>1389</v>
      </c>
      <c r="B1393" s="20" t="s">
        <v>9</v>
      </c>
      <c r="C1393" s="20" t="s">
        <v>1430</v>
      </c>
      <c r="D1393" s="20" t="s">
        <v>96</v>
      </c>
      <c r="E1393" s="20" t="s">
        <v>12</v>
      </c>
      <c r="F1393" s="21">
        <v>314.85</v>
      </c>
      <c r="G1393" s="17"/>
    </row>
    <row r="1394" spans="1:7">
      <c r="A1394" s="20">
        <v>1390</v>
      </c>
      <c r="B1394" s="20" t="s">
        <v>13</v>
      </c>
      <c r="C1394" s="20" t="s">
        <v>1431</v>
      </c>
      <c r="D1394" s="20" t="s">
        <v>86</v>
      </c>
      <c r="E1394" s="20" t="s">
        <v>22</v>
      </c>
      <c r="F1394" s="21">
        <v>802.5</v>
      </c>
      <c r="G1394" s="17"/>
    </row>
    <row r="1395" spans="1:7">
      <c r="A1395" s="20">
        <v>1391</v>
      </c>
      <c r="B1395" s="20" t="s">
        <v>13</v>
      </c>
      <c r="C1395" s="20" t="s">
        <v>1432</v>
      </c>
      <c r="D1395" s="20" t="s">
        <v>112</v>
      </c>
      <c r="E1395" s="20" t="s">
        <v>38</v>
      </c>
      <c r="F1395" s="21">
        <v>674.85</v>
      </c>
      <c r="G1395" s="17"/>
    </row>
    <row r="1396" spans="1:7">
      <c r="A1396" s="20">
        <v>1392</v>
      </c>
      <c r="B1396" s="20" t="s">
        <v>9</v>
      </c>
      <c r="C1396" s="20" t="s">
        <v>1433</v>
      </c>
      <c r="D1396" s="20" t="s">
        <v>542</v>
      </c>
      <c r="E1396" s="20" t="s">
        <v>12</v>
      </c>
      <c r="F1396" s="21">
        <v>1122</v>
      </c>
      <c r="G1396" s="17"/>
    </row>
    <row r="1397" spans="1:7">
      <c r="A1397" s="20">
        <v>1393</v>
      </c>
      <c r="B1397" s="20" t="s">
        <v>13</v>
      </c>
      <c r="C1397" s="20" t="s">
        <v>1434</v>
      </c>
      <c r="D1397" s="20" t="s">
        <v>122</v>
      </c>
      <c r="E1397" s="20" t="s">
        <v>33</v>
      </c>
      <c r="F1397" s="21">
        <v>644.85</v>
      </c>
      <c r="G1397" s="17"/>
    </row>
    <row r="1398" spans="1:7">
      <c r="A1398" s="20">
        <v>1394</v>
      </c>
      <c r="B1398" s="20" t="s">
        <v>9</v>
      </c>
      <c r="C1398" s="20" t="s">
        <v>1435</v>
      </c>
      <c r="D1398" s="20" t="s">
        <v>542</v>
      </c>
      <c r="E1398" s="20" t="s">
        <v>18</v>
      </c>
      <c r="F1398" s="21">
        <v>1004.85</v>
      </c>
      <c r="G1398" s="17"/>
    </row>
    <row r="1399" spans="1:7">
      <c r="A1399" s="20">
        <v>1395</v>
      </c>
      <c r="B1399" s="20" t="s">
        <v>9</v>
      </c>
      <c r="C1399" s="20" t="s">
        <v>1436</v>
      </c>
      <c r="D1399" s="20" t="s">
        <v>86</v>
      </c>
      <c r="E1399" s="20" t="s">
        <v>12</v>
      </c>
      <c r="F1399" s="21">
        <v>330</v>
      </c>
      <c r="G1399" s="17"/>
    </row>
    <row r="1400" spans="1:7">
      <c r="A1400" s="20">
        <v>1396</v>
      </c>
      <c r="B1400" s="20" t="s">
        <v>9</v>
      </c>
      <c r="C1400" s="20" t="s">
        <v>1437</v>
      </c>
      <c r="D1400" s="20" t="s">
        <v>17</v>
      </c>
      <c r="E1400" s="20" t="s">
        <v>12</v>
      </c>
      <c r="F1400" s="21">
        <v>359.85</v>
      </c>
      <c r="G1400" s="17"/>
    </row>
    <row r="1401" spans="1:7">
      <c r="A1401" s="20">
        <v>1397</v>
      </c>
      <c r="B1401" s="20" t="s">
        <v>9</v>
      </c>
      <c r="C1401" s="20" t="s">
        <v>1438</v>
      </c>
      <c r="D1401" s="20" t="s">
        <v>236</v>
      </c>
      <c r="E1401" s="20" t="s">
        <v>12</v>
      </c>
      <c r="F1401" s="21">
        <v>882.35</v>
      </c>
      <c r="G1401" s="17"/>
    </row>
    <row r="1402" spans="1:7">
      <c r="A1402" s="20">
        <v>1398</v>
      </c>
      <c r="B1402" s="20" t="s">
        <v>13</v>
      </c>
      <c r="C1402" s="20" t="s">
        <v>1439</v>
      </c>
      <c r="D1402" s="20" t="s">
        <v>17</v>
      </c>
      <c r="E1402" s="20" t="s">
        <v>20</v>
      </c>
      <c r="F1402" s="21">
        <v>479.85</v>
      </c>
      <c r="G1402" s="17"/>
    </row>
    <row r="1403" spans="1:7">
      <c r="A1403" s="20">
        <v>1399</v>
      </c>
      <c r="B1403" s="20" t="s">
        <v>13</v>
      </c>
      <c r="C1403" s="20" t="s">
        <v>1440</v>
      </c>
      <c r="D1403" s="20" t="s">
        <v>17</v>
      </c>
      <c r="E1403" s="20" t="s">
        <v>18</v>
      </c>
      <c r="F1403" s="21">
        <v>599.85</v>
      </c>
      <c r="G1403" s="17"/>
    </row>
    <row r="1404" spans="1:7">
      <c r="A1404" s="20">
        <v>1400</v>
      </c>
      <c r="B1404" s="20" t="s">
        <v>9</v>
      </c>
      <c r="C1404" s="20" t="s">
        <v>1441</v>
      </c>
      <c r="D1404" s="20" t="s">
        <v>17</v>
      </c>
      <c r="E1404" s="20" t="s">
        <v>18</v>
      </c>
      <c r="F1404" s="21">
        <v>435</v>
      </c>
      <c r="G1404" s="17"/>
    </row>
    <row r="1405" spans="1:7">
      <c r="A1405" s="20">
        <v>1401</v>
      </c>
      <c r="B1405" s="20" t="s">
        <v>9</v>
      </c>
      <c r="C1405" s="20" t="s">
        <v>1442</v>
      </c>
      <c r="D1405" s="20" t="s">
        <v>17</v>
      </c>
      <c r="E1405" s="20" t="s">
        <v>12</v>
      </c>
      <c r="F1405" s="21">
        <v>509.7</v>
      </c>
      <c r="G1405" s="17"/>
    </row>
    <row r="1406" spans="1:7">
      <c r="A1406" s="20">
        <v>1402</v>
      </c>
      <c r="B1406" s="20" t="s">
        <v>9</v>
      </c>
      <c r="C1406" s="20" t="s">
        <v>1443</v>
      </c>
      <c r="D1406" s="20" t="s">
        <v>236</v>
      </c>
      <c r="E1406" s="20" t="s">
        <v>12</v>
      </c>
      <c r="F1406" s="21">
        <v>1200</v>
      </c>
      <c r="G1406" s="17"/>
    </row>
    <row r="1407" spans="1:7">
      <c r="A1407" s="20">
        <v>1403</v>
      </c>
      <c r="B1407" s="20" t="s">
        <v>9</v>
      </c>
      <c r="C1407" s="20" t="s">
        <v>1444</v>
      </c>
      <c r="D1407" s="20" t="s">
        <v>236</v>
      </c>
      <c r="E1407" s="20" t="s">
        <v>22</v>
      </c>
      <c r="F1407" s="21">
        <v>494.11</v>
      </c>
      <c r="G1407" s="17"/>
    </row>
    <row r="1408" spans="1:7">
      <c r="A1408" s="20">
        <v>1404</v>
      </c>
      <c r="B1408" s="20" t="s">
        <v>9</v>
      </c>
      <c r="C1408" s="20" t="s">
        <v>1445</v>
      </c>
      <c r="D1408" s="20" t="s">
        <v>236</v>
      </c>
      <c r="E1408" s="20" t="s">
        <v>12</v>
      </c>
      <c r="F1408" s="21">
        <v>368.82</v>
      </c>
      <c r="G1408" s="17"/>
    </row>
    <row r="1409" spans="1:7">
      <c r="A1409" s="20">
        <v>1405</v>
      </c>
      <c r="B1409" s="20" t="s">
        <v>9</v>
      </c>
      <c r="C1409" s="20" t="s">
        <v>1446</v>
      </c>
      <c r="D1409" s="20" t="s">
        <v>236</v>
      </c>
      <c r="E1409" s="20" t="s">
        <v>12</v>
      </c>
      <c r="F1409" s="21">
        <v>368.82</v>
      </c>
      <c r="G1409" s="17"/>
    </row>
    <row r="1410" spans="1:7">
      <c r="A1410" s="20">
        <v>1406</v>
      </c>
      <c r="B1410" s="20" t="s">
        <v>9</v>
      </c>
      <c r="C1410" s="20" t="s">
        <v>1447</v>
      </c>
      <c r="D1410" s="20" t="s">
        <v>236</v>
      </c>
      <c r="E1410" s="20" t="s">
        <v>12</v>
      </c>
      <c r="F1410" s="21">
        <v>511.76</v>
      </c>
      <c r="G1410" s="17"/>
    </row>
    <row r="1411" spans="1:7">
      <c r="A1411" s="20">
        <v>1407</v>
      </c>
      <c r="B1411" s="20" t="s">
        <v>9</v>
      </c>
      <c r="C1411" s="20" t="s">
        <v>1448</v>
      </c>
      <c r="D1411" s="20" t="s">
        <v>236</v>
      </c>
      <c r="E1411" s="20" t="s">
        <v>12</v>
      </c>
      <c r="F1411" s="21">
        <v>511.76</v>
      </c>
      <c r="G1411" s="17"/>
    </row>
    <row r="1412" spans="1:7">
      <c r="A1412" s="20">
        <v>1408</v>
      </c>
      <c r="B1412" s="20" t="s">
        <v>9</v>
      </c>
      <c r="C1412" s="20" t="s">
        <v>1449</v>
      </c>
      <c r="D1412" s="20" t="s">
        <v>17</v>
      </c>
      <c r="E1412" s="20" t="s">
        <v>12</v>
      </c>
      <c r="F1412" s="21">
        <v>1092.6</v>
      </c>
      <c r="G1412" s="17"/>
    </row>
    <row r="1413" spans="1:7">
      <c r="A1413" s="20">
        <v>1409</v>
      </c>
      <c r="B1413" s="20" t="s">
        <v>13</v>
      </c>
      <c r="C1413" s="20" t="s">
        <v>1450</v>
      </c>
      <c r="D1413" s="20" t="s">
        <v>17</v>
      </c>
      <c r="E1413" s="20" t="s">
        <v>18</v>
      </c>
      <c r="F1413" s="21">
        <v>330</v>
      </c>
      <c r="G1413" s="17"/>
    </row>
    <row r="1414" spans="1:7">
      <c r="A1414" s="20">
        <v>1410</v>
      </c>
      <c r="B1414" s="20" t="s">
        <v>9</v>
      </c>
      <c r="C1414" s="20" t="s">
        <v>1451</v>
      </c>
      <c r="D1414" s="20" t="s">
        <v>241</v>
      </c>
      <c r="E1414" s="20" t="s">
        <v>20</v>
      </c>
      <c r="F1414" s="21">
        <v>1058.7</v>
      </c>
      <c r="G1414" s="17"/>
    </row>
    <row r="1415" spans="1:7">
      <c r="A1415" s="20">
        <v>1411</v>
      </c>
      <c r="B1415" s="20" t="s">
        <v>13</v>
      </c>
      <c r="C1415" s="20" t="s">
        <v>1452</v>
      </c>
      <c r="D1415" s="20" t="s">
        <v>122</v>
      </c>
      <c r="E1415" s="20" t="s">
        <v>20</v>
      </c>
      <c r="F1415" s="21">
        <v>1500</v>
      </c>
      <c r="G1415" s="17"/>
    </row>
    <row r="1416" spans="1:7">
      <c r="A1416" s="20">
        <v>1412</v>
      </c>
      <c r="B1416" s="20" t="s">
        <v>13</v>
      </c>
      <c r="C1416" s="20" t="s">
        <v>1453</v>
      </c>
      <c r="D1416" s="20" t="s">
        <v>62</v>
      </c>
      <c r="E1416" s="20" t="s">
        <v>22</v>
      </c>
      <c r="F1416" s="21">
        <v>564.7</v>
      </c>
      <c r="G1416" s="17"/>
    </row>
    <row r="1417" spans="1:7">
      <c r="A1417" s="20">
        <v>1413</v>
      </c>
      <c r="B1417" s="20" t="s">
        <v>9</v>
      </c>
      <c r="C1417" s="20" t="s">
        <v>1454</v>
      </c>
      <c r="D1417" s="20" t="s">
        <v>25</v>
      </c>
      <c r="E1417" s="20" t="s">
        <v>12</v>
      </c>
      <c r="F1417" s="21">
        <v>524.85</v>
      </c>
      <c r="G1417" s="17"/>
    </row>
    <row r="1418" spans="1:7">
      <c r="A1418" s="20">
        <v>1414</v>
      </c>
      <c r="B1418" s="20" t="s">
        <v>9</v>
      </c>
      <c r="C1418" s="20" t="s">
        <v>1455</v>
      </c>
      <c r="D1418" s="20" t="s">
        <v>236</v>
      </c>
      <c r="E1418" s="20" t="s">
        <v>12</v>
      </c>
      <c r="F1418" s="21">
        <v>502.94</v>
      </c>
      <c r="G1418" s="17"/>
    </row>
    <row r="1419" spans="1:7">
      <c r="A1419" s="20">
        <v>1415</v>
      </c>
      <c r="B1419" s="20" t="s">
        <v>9</v>
      </c>
      <c r="C1419" s="20" t="s">
        <v>1456</v>
      </c>
      <c r="D1419" s="20" t="s">
        <v>25</v>
      </c>
      <c r="E1419" s="20" t="s">
        <v>12</v>
      </c>
      <c r="F1419" s="21">
        <v>1019.85</v>
      </c>
      <c r="G1419" s="17"/>
    </row>
    <row r="1420" spans="1:7">
      <c r="A1420" s="20">
        <v>1416</v>
      </c>
      <c r="B1420" s="20" t="s">
        <v>9</v>
      </c>
      <c r="C1420" s="20" t="s">
        <v>1457</v>
      </c>
      <c r="D1420" s="20" t="s">
        <v>542</v>
      </c>
      <c r="E1420" s="20" t="s">
        <v>12</v>
      </c>
      <c r="F1420" s="21">
        <v>596.7</v>
      </c>
      <c r="G1420" s="17"/>
    </row>
    <row r="1421" spans="1:7">
      <c r="A1421" s="20">
        <v>1417</v>
      </c>
      <c r="B1421" s="20" t="s">
        <v>9</v>
      </c>
      <c r="C1421" s="20" t="s">
        <v>1458</v>
      </c>
      <c r="D1421" s="20" t="s">
        <v>86</v>
      </c>
      <c r="E1421" s="20" t="s">
        <v>22</v>
      </c>
      <c r="F1421" s="21">
        <v>1123.5</v>
      </c>
      <c r="G1421" s="17"/>
    </row>
    <row r="1422" spans="1:7">
      <c r="A1422" s="20">
        <v>1418</v>
      </c>
      <c r="B1422" s="20" t="s">
        <v>9</v>
      </c>
      <c r="C1422" s="20" t="s">
        <v>1459</v>
      </c>
      <c r="D1422" s="20" t="s">
        <v>236</v>
      </c>
      <c r="E1422" s="20" t="s">
        <v>12</v>
      </c>
      <c r="F1422" s="21">
        <v>511.76</v>
      </c>
      <c r="G1422" s="17"/>
    </row>
    <row r="1423" spans="1:7">
      <c r="A1423" s="20">
        <v>1419</v>
      </c>
      <c r="B1423" s="20" t="s">
        <v>13</v>
      </c>
      <c r="C1423" s="20" t="s">
        <v>1460</v>
      </c>
      <c r="D1423" s="20" t="s">
        <v>17</v>
      </c>
      <c r="E1423" s="20" t="s">
        <v>22</v>
      </c>
      <c r="F1423" s="21">
        <v>499.35</v>
      </c>
      <c r="G1423" s="17"/>
    </row>
    <row r="1424" spans="1:7">
      <c r="A1424" s="20">
        <v>1420</v>
      </c>
      <c r="B1424" s="20" t="s">
        <v>9</v>
      </c>
      <c r="C1424" s="20" t="s">
        <v>1461</v>
      </c>
      <c r="D1424" s="20" t="s">
        <v>241</v>
      </c>
      <c r="E1424" s="20" t="s">
        <v>12</v>
      </c>
      <c r="F1424" s="21">
        <v>884.7</v>
      </c>
      <c r="G1424" s="17"/>
    </row>
    <row r="1425" spans="1:7">
      <c r="A1425" s="20">
        <v>1421</v>
      </c>
      <c r="B1425" s="20" t="s">
        <v>9</v>
      </c>
      <c r="C1425" s="20" t="s">
        <v>1462</v>
      </c>
      <c r="D1425" s="20" t="s">
        <v>17</v>
      </c>
      <c r="E1425" s="20" t="s">
        <v>12</v>
      </c>
      <c r="F1425" s="21">
        <v>239.85</v>
      </c>
      <c r="G1425" s="17"/>
    </row>
    <row r="1426" spans="1:7">
      <c r="A1426" s="20">
        <v>1422</v>
      </c>
      <c r="B1426" s="20" t="s">
        <v>9</v>
      </c>
      <c r="C1426" s="20" t="s">
        <v>1463</v>
      </c>
      <c r="D1426" s="20" t="s">
        <v>62</v>
      </c>
      <c r="E1426" s="20" t="s">
        <v>12</v>
      </c>
      <c r="F1426" s="21">
        <v>405.88</v>
      </c>
      <c r="G1426" s="17"/>
    </row>
    <row r="1427" spans="1:7">
      <c r="A1427" s="20">
        <v>1423</v>
      </c>
      <c r="B1427" s="20" t="s">
        <v>13</v>
      </c>
      <c r="C1427" s="20" t="s">
        <v>1464</v>
      </c>
      <c r="D1427" s="20" t="s">
        <v>17</v>
      </c>
      <c r="E1427" s="20" t="s">
        <v>18</v>
      </c>
      <c r="F1427" s="21">
        <v>525</v>
      </c>
      <c r="G1427" s="17"/>
    </row>
    <row r="1428" spans="1:7">
      <c r="A1428" s="20">
        <v>1424</v>
      </c>
      <c r="B1428" s="20" t="s">
        <v>13</v>
      </c>
      <c r="C1428" s="20" t="s">
        <v>1465</v>
      </c>
      <c r="D1428" s="20" t="s">
        <v>17</v>
      </c>
      <c r="E1428" s="20" t="s">
        <v>22</v>
      </c>
      <c r="F1428" s="21">
        <v>898.5</v>
      </c>
      <c r="G1428" s="17"/>
    </row>
    <row r="1429" spans="1:7">
      <c r="A1429" s="20">
        <v>1425</v>
      </c>
      <c r="B1429" s="20" t="s">
        <v>13</v>
      </c>
      <c r="C1429" s="20" t="s">
        <v>1466</v>
      </c>
      <c r="D1429" s="20" t="s">
        <v>17</v>
      </c>
      <c r="E1429" s="20" t="s">
        <v>20</v>
      </c>
      <c r="F1429" s="21">
        <v>511.5</v>
      </c>
      <c r="G1429" s="17"/>
    </row>
    <row r="1430" spans="1:7">
      <c r="A1430" s="20">
        <v>1426</v>
      </c>
      <c r="B1430" s="20" t="s">
        <v>13</v>
      </c>
      <c r="C1430" s="20" t="s">
        <v>1467</v>
      </c>
      <c r="D1430" s="20" t="s">
        <v>236</v>
      </c>
      <c r="E1430" s="20" t="s">
        <v>22</v>
      </c>
      <c r="F1430" s="21">
        <v>617.64</v>
      </c>
      <c r="G1430" s="17"/>
    </row>
    <row r="1431" spans="1:7">
      <c r="A1431" s="20">
        <v>1427</v>
      </c>
      <c r="B1431" s="20" t="s">
        <v>13</v>
      </c>
      <c r="C1431" s="20" t="s">
        <v>1468</v>
      </c>
      <c r="D1431" s="20" t="s">
        <v>236</v>
      </c>
      <c r="E1431" s="20" t="s">
        <v>22</v>
      </c>
      <c r="F1431" s="21">
        <v>645.88</v>
      </c>
      <c r="G1431" s="17"/>
    </row>
    <row r="1432" spans="1:7">
      <c r="A1432" s="20">
        <v>1428</v>
      </c>
      <c r="B1432" s="20" t="s">
        <v>13</v>
      </c>
      <c r="C1432" s="20" t="s">
        <v>1469</v>
      </c>
      <c r="D1432" s="20" t="s">
        <v>17</v>
      </c>
      <c r="E1432" s="20" t="s">
        <v>22</v>
      </c>
      <c r="F1432" s="21">
        <v>898.5</v>
      </c>
      <c r="G1432" s="17"/>
    </row>
    <row r="1433" spans="1:7">
      <c r="A1433" s="20">
        <v>1429</v>
      </c>
      <c r="B1433" s="20" t="s">
        <v>13</v>
      </c>
      <c r="C1433" s="20" t="s">
        <v>1470</v>
      </c>
      <c r="D1433" s="20" t="s">
        <v>17</v>
      </c>
      <c r="E1433" s="20" t="s">
        <v>20</v>
      </c>
      <c r="F1433" s="21">
        <v>511.5</v>
      </c>
      <c r="G1433" s="17"/>
    </row>
    <row r="1434" spans="1:7">
      <c r="A1434" s="20">
        <v>1430</v>
      </c>
      <c r="B1434" s="20" t="s">
        <v>13</v>
      </c>
      <c r="C1434" s="20" t="s">
        <v>1471</v>
      </c>
      <c r="D1434" s="20" t="s">
        <v>17</v>
      </c>
      <c r="E1434" s="20" t="s">
        <v>18</v>
      </c>
      <c r="F1434" s="21">
        <v>972.9</v>
      </c>
      <c r="G1434" s="17"/>
    </row>
    <row r="1435" spans="1:7">
      <c r="A1435" s="20">
        <v>1431</v>
      </c>
      <c r="B1435" s="20" t="s">
        <v>9</v>
      </c>
      <c r="C1435" s="20" t="s">
        <v>1472</v>
      </c>
      <c r="D1435" s="20" t="s">
        <v>17</v>
      </c>
      <c r="E1435" s="20" t="s">
        <v>12</v>
      </c>
      <c r="F1435" s="21">
        <v>584.85</v>
      </c>
      <c r="G1435" s="17"/>
    </row>
    <row r="1436" spans="1:7">
      <c r="A1436" s="20">
        <v>1432</v>
      </c>
      <c r="B1436" s="20" t="s">
        <v>9</v>
      </c>
      <c r="C1436" s="20" t="s">
        <v>1473</v>
      </c>
      <c r="D1436" s="20" t="s">
        <v>17</v>
      </c>
      <c r="E1436" s="20" t="s">
        <v>12</v>
      </c>
      <c r="F1436" s="21">
        <v>539.85</v>
      </c>
      <c r="G1436" s="17"/>
    </row>
    <row r="1437" spans="1:7">
      <c r="A1437" s="20">
        <v>1433</v>
      </c>
      <c r="B1437" s="20" t="s">
        <v>9</v>
      </c>
      <c r="C1437" s="20" t="s">
        <v>1474</v>
      </c>
      <c r="D1437" s="20" t="s">
        <v>17</v>
      </c>
      <c r="E1437" s="20" t="s">
        <v>12</v>
      </c>
      <c r="F1437" s="21">
        <v>765.6</v>
      </c>
      <c r="G1437" s="17"/>
    </row>
    <row r="1438" spans="1:7">
      <c r="A1438" s="20">
        <v>1434</v>
      </c>
      <c r="B1438" s="20" t="s">
        <v>13</v>
      </c>
      <c r="C1438" s="20" t="s">
        <v>1475</v>
      </c>
      <c r="D1438" s="20" t="s">
        <v>106</v>
      </c>
      <c r="E1438" s="20" t="s">
        <v>38</v>
      </c>
      <c r="F1438" s="21">
        <v>1004.85</v>
      </c>
      <c r="G1438" s="17"/>
    </row>
    <row r="1439" spans="1:7">
      <c r="A1439" s="20">
        <v>1435</v>
      </c>
      <c r="B1439" s="20" t="s">
        <v>13</v>
      </c>
      <c r="C1439" s="20" t="s">
        <v>1476</v>
      </c>
      <c r="D1439" s="20" t="s">
        <v>17</v>
      </c>
      <c r="E1439" s="20" t="s">
        <v>20</v>
      </c>
      <c r="F1439" s="21">
        <v>317.7</v>
      </c>
      <c r="G1439" s="17"/>
    </row>
    <row r="1440" spans="1:7">
      <c r="A1440" s="20">
        <v>1436</v>
      </c>
      <c r="B1440" s="20" t="s">
        <v>9</v>
      </c>
      <c r="C1440" s="20" t="s">
        <v>1477</v>
      </c>
      <c r="D1440" s="20" t="s">
        <v>86</v>
      </c>
      <c r="E1440" s="20" t="s">
        <v>12</v>
      </c>
      <c r="F1440" s="21">
        <v>559.5</v>
      </c>
      <c r="G1440" s="17"/>
    </row>
    <row r="1441" spans="1:7">
      <c r="A1441" s="20">
        <v>1437</v>
      </c>
      <c r="B1441" s="20" t="s">
        <v>9</v>
      </c>
      <c r="C1441" s="20" t="s">
        <v>1478</v>
      </c>
      <c r="D1441" s="20" t="s">
        <v>86</v>
      </c>
      <c r="E1441" s="20" t="s">
        <v>12</v>
      </c>
      <c r="F1441" s="21">
        <v>559.5</v>
      </c>
      <c r="G1441" s="17"/>
    </row>
    <row r="1442" spans="1:7">
      <c r="A1442" s="20">
        <v>1438</v>
      </c>
      <c r="B1442" s="20" t="s">
        <v>9</v>
      </c>
      <c r="C1442" s="20" t="s">
        <v>1479</v>
      </c>
      <c r="D1442" s="20" t="s">
        <v>17</v>
      </c>
      <c r="E1442" s="20" t="s">
        <v>12</v>
      </c>
      <c r="F1442" s="21">
        <v>1235.25</v>
      </c>
      <c r="G1442" s="17"/>
    </row>
    <row r="1443" spans="1:7">
      <c r="A1443" s="20">
        <v>1439</v>
      </c>
      <c r="B1443" s="20" t="s">
        <v>13</v>
      </c>
      <c r="C1443" s="20" t="s">
        <v>1480</v>
      </c>
      <c r="D1443" s="20" t="s">
        <v>17</v>
      </c>
      <c r="E1443" s="20" t="s">
        <v>22</v>
      </c>
      <c r="F1443" s="21">
        <v>882.45</v>
      </c>
      <c r="G1443" s="17"/>
    </row>
    <row r="1444" spans="1:7">
      <c r="A1444" s="20">
        <v>1440</v>
      </c>
      <c r="B1444" s="20" t="s">
        <v>13</v>
      </c>
      <c r="C1444" s="20" t="s">
        <v>1481</v>
      </c>
      <c r="D1444" s="20" t="s">
        <v>25</v>
      </c>
      <c r="E1444" s="20" t="s">
        <v>20</v>
      </c>
      <c r="F1444" s="21">
        <v>365.25</v>
      </c>
      <c r="G1444" s="17"/>
    </row>
    <row r="1445" spans="1:7">
      <c r="A1445" s="20">
        <v>1441</v>
      </c>
      <c r="B1445" s="20" t="s">
        <v>9</v>
      </c>
      <c r="C1445" s="20" t="s">
        <v>1482</v>
      </c>
      <c r="D1445" s="20" t="s">
        <v>17</v>
      </c>
      <c r="E1445" s="20" t="s">
        <v>12</v>
      </c>
      <c r="F1445" s="21">
        <v>547.5</v>
      </c>
      <c r="G1445" s="17"/>
    </row>
    <row r="1446" spans="1:7">
      <c r="A1446" s="20">
        <v>1442</v>
      </c>
      <c r="B1446" s="20" t="s">
        <v>9</v>
      </c>
      <c r="C1446" s="20" t="s">
        <v>1483</v>
      </c>
      <c r="D1446" s="20" t="s">
        <v>17</v>
      </c>
      <c r="E1446" s="20" t="s">
        <v>12</v>
      </c>
      <c r="F1446" s="21">
        <v>967.05</v>
      </c>
      <c r="G1446" s="17"/>
    </row>
    <row r="1447" spans="1:7">
      <c r="A1447" s="20">
        <v>1443</v>
      </c>
      <c r="B1447" s="20" t="s">
        <v>13</v>
      </c>
      <c r="C1447" s="20" t="s">
        <v>1484</v>
      </c>
      <c r="D1447" s="20" t="s">
        <v>25</v>
      </c>
      <c r="E1447" s="20" t="s">
        <v>22</v>
      </c>
      <c r="F1447" s="21">
        <v>547.05</v>
      </c>
      <c r="G1447" s="17"/>
    </row>
    <row r="1448" spans="1:7">
      <c r="A1448" s="20">
        <v>1444</v>
      </c>
      <c r="B1448" s="20" t="s">
        <v>9</v>
      </c>
      <c r="C1448" s="20" t="s">
        <v>1485</v>
      </c>
      <c r="D1448" s="20" t="s">
        <v>17</v>
      </c>
      <c r="E1448" s="20" t="s">
        <v>12</v>
      </c>
      <c r="F1448" s="21">
        <v>1500</v>
      </c>
      <c r="G1448" s="17"/>
    </row>
    <row r="1449" spans="1:7">
      <c r="A1449" s="20">
        <v>1445</v>
      </c>
      <c r="B1449" s="20" t="s">
        <v>13</v>
      </c>
      <c r="C1449" s="20" t="s">
        <v>1486</v>
      </c>
      <c r="D1449" s="20" t="s">
        <v>181</v>
      </c>
      <c r="E1449" s="20" t="s">
        <v>22</v>
      </c>
      <c r="F1449" s="21">
        <v>1020</v>
      </c>
      <c r="G1449" s="17"/>
    </row>
    <row r="1450" spans="1:7">
      <c r="A1450" s="20">
        <v>1446</v>
      </c>
      <c r="B1450" s="20" t="s">
        <v>13</v>
      </c>
      <c r="C1450" s="20" t="s">
        <v>1487</v>
      </c>
      <c r="D1450" s="20" t="s">
        <v>25</v>
      </c>
      <c r="E1450" s="20" t="s">
        <v>20</v>
      </c>
      <c r="F1450" s="21">
        <v>423.3</v>
      </c>
      <c r="G1450" s="17"/>
    </row>
    <row r="1451" spans="1:7">
      <c r="A1451" s="20">
        <v>1447</v>
      </c>
      <c r="B1451" s="20" t="s">
        <v>13</v>
      </c>
      <c r="C1451" s="20" t="s">
        <v>1488</v>
      </c>
      <c r="D1451" s="20" t="s">
        <v>181</v>
      </c>
      <c r="E1451" s="20" t="s">
        <v>20</v>
      </c>
      <c r="F1451" s="21">
        <v>675</v>
      </c>
      <c r="G1451" s="17"/>
    </row>
    <row r="1452" spans="1:7">
      <c r="A1452" s="20">
        <v>1448</v>
      </c>
      <c r="B1452" s="20" t="s">
        <v>13</v>
      </c>
      <c r="C1452" s="20" t="s">
        <v>1489</v>
      </c>
      <c r="D1452" s="20" t="s">
        <v>17</v>
      </c>
      <c r="E1452" s="20" t="s">
        <v>18</v>
      </c>
      <c r="F1452" s="21">
        <v>329.85</v>
      </c>
      <c r="G1452" s="17"/>
    </row>
    <row r="1453" spans="1:7">
      <c r="A1453" s="20">
        <v>1449</v>
      </c>
      <c r="B1453" s="20" t="s">
        <v>13</v>
      </c>
      <c r="C1453" s="20" t="s">
        <v>1490</v>
      </c>
      <c r="D1453" s="20" t="s">
        <v>112</v>
      </c>
      <c r="E1453" s="20" t="s">
        <v>38</v>
      </c>
      <c r="F1453" s="21">
        <v>1454.85</v>
      </c>
      <c r="G1453" s="17"/>
    </row>
    <row r="1454" spans="1:7">
      <c r="A1454" s="20">
        <v>1450</v>
      </c>
      <c r="B1454" s="20" t="s">
        <v>9</v>
      </c>
      <c r="C1454" s="20" t="s">
        <v>1491</v>
      </c>
      <c r="D1454" s="20" t="s">
        <v>62</v>
      </c>
      <c r="E1454" s="20" t="s">
        <v>12</v>
      </c>
      <c r="F1454" s="21">
        <v>585</v>
      </c>
      <c r="G1454" s="17"/>
    </row>
    <row r="1455" spans="1:7">
      <c r="A1455" s="20">
        <v>1451</v>
      </c>
      <c r="B1455" s="20" t="s">
        <v>9</v>
      </c>
      <c r="C1455" s="20" t="s">
        <v>1492</v>
      </c>
      <c r="D1455" s="20" t="s">
        <v>62</v>
      </c>
      <c r="E1455" s="20" t="s">
        <v>22</v>
      </c>
      <c r="F1455" s="21">
        <v>1500</v>
      </c>
      <c r="G1455" s="17"/>
    </row>
    <row r="1456" spans="1:7">
      <c r="A1456" s="20">
        <v>1452</v>
      </c>
      <c r="B1456" s="20" t="s">
        <v>9</v>
      </c>
      <c r="C1456" s="20" t="s">
        <v>1493</v>
      </c>
      <c r="D1456" s="20" t="s">
        <v>62</v>
      </c>
      <c r="E1456" s="20" t="s">
        <v>20</v>
      </c>
      <c r="F1456" s="21">
        <v>639</v>
      </c>
      <c r="G1456" s="17"/>
    </row>
    <row r="1457" spans="1:7">
      <c r="A1457" s="20">
        <v>1453</v>
      </c>
      <c r="B1457" s="20" t="s">
        <v>9</v>
      </c>
      <c r="C1457" s="20" t="s">
        <v>1494</v>
      </c>
      <c r="D1457" s="20" t="s">
        <v>62</v>
      </c>
      <c r="E1457" s="20" t="s">
        <v>12</v>
      </c>
      <c r="F1457" s="21">
        <v>688.2</v>
      </c>
      <c r="G1457" s="17"/>
    </row>
    <row r="1458" spans="1:7">
      <c r="A1458" s="20">
        <v>1454</v>
      </c>
      <c r="B1458" s="20" t="s">
        <v>13</v>
      </c>
      <c r="C1458" s="20" t="s">
        <v>1495</v>
      </c>
      <c r="D1458" s="20" t="s">
        <v>17</v>
      </c>
      <c r="E1458" s="20" t="s">
        <v>22</v>
      </c>
      <c r="F1458" s="21">
        <v>1235.25</v>
      </c>
      <c r="G1458" s="17"/>
    </row>
    <row r="1459" spans="1:7">
      <c r="A1459" s="20">
        <v>1455</v>
      </c>
      <c r="B1459" s="20" t="s">
        <v>9</v>
      </c>
      <c r="C1459" s="20" t="s">
        <v>1496</v>
      </c>
      <c r="D1459" s="20" t="s">
        <v>62</v>
      </c>
      <c r="E1459" s="20" t="s">
        <v>18</v>
      </c>
      <c r="F1459" s="21">
        <v>900</v>
      </c>
      <c r="G1459" s="17"/>
    </row>
    <row r="1460" spans="1:7">
      <c r="A1460" s="20">
        <v>1456</v>
      </c>
      <c r="B1460" s="20" t="s">
        <v>9</v>
      </c>
      <c r="C1460" s="20" t="s">
        <v>1497</v>
      </c>
      <c r="D1460" s="20" t="s">
        <v>122</v>
      </c>
      <c r="E1460" s="20" t="s">
        <v>12</v>
      </c>
      <c r="F1460" s="21">
        <v>634.5</v>
      </c>
      <c r="G1460" s="17"/>
    </row>
    <row r="1461" spans="1:7">
      <c r="A1461" s="20">
        <v>1457</v>
      </c>
      <c r="B1461" s="20" t="s">
        <v>13</v>
      </c>
      <c r="C1461" s="20" t="s">
        <v>1498</v>
      </c>
      <c r="D1461" s="20" t="s">
        <v>17</v>
      </c>
      <c r="E1461" s="20" t="s">
        <v>20</v>
      </c>
      <c r="F1461" s="21">
        <v>458.7</v>
      </c>
      <c r="G1461" s="17"/>
    </row>
    <row r="1462" spans="1:7">
      <c r="A1462" s="20">
        <v>1458</v>
      </c>
      <c r="B1462" s="20" t="s">
        <v>9</v>
      </c>
      <c r="C1462" s="20" t="s">
        <v>1499</v>
      </c>
      <c r="D1462" s="20" t="s">
        <v>62</v>
      </c>
      <c r="E1462" s="20" t="s">
        <v>12</v>
      </c>
      <c r="F1462" s="21">
        <v>660</v>
      </c>
      <c r="G1462" s="17"/>
    </row>
    <row r="1463" spans="1:7">
      <c r="A1463" s="20">
        <v>1459</v>
      </c>
      <c r="B1463" s="20" t="s">
        <v>9</v>
      </c>
      <c r="C1463" s="20" t="s">
        <v>1500</v>
      </c>
      <c r="D1463" s="20" t="s">
        <v>17</v>
      </c>
      <c r="E1463" s="20" t="s">
        <v>12</v>
      </c>
      <c r="F1463" s="21">
        <v>240</v>
      </c>
      <c r="G1463" s="17"/>
    </row>
    <row r="1464" spans="1:7">
      <c r="A1464" s="20">
        <v>1460</v>
      </c>
      <c r="B1464" s="20" t="s">
        <v>9</v>
      </c>
      <c r="C1464" s="20" t="s">
        <v>1501</v>
      </c>
      <c r="D1464" s="20" t="s">
        <v>17</v>
      </c>
      <c r="E1464" s="20" t="s">
        <v>12</v>
      </c>
      <c r="F1464" s="21">
        <v>359.85</v>
      </c>
      <c r="G1464" s="17"/>
    </row>
    <row r="1465" spans="1:7">
      <c r="A1465" s="20">
        <v>1461</v>
      </c>
      <c r="B1465" s="20" t="s">
        <v>13</v>
      </c>
      <c r="C1465" s="20" t="s">
        <v>1502</v>
      </c>
      <c r="D1465" s="20" t="s">
        <v>122</v>
      </c>
      <c r="E1465" s="20" t="s">
        <v>12</v>
      </c>
      <c r="F1465" s="21">
        <v>704.85</v>
      </c>
      <c r="G1465" s="17"/>
    </row>
    <row r="1466" spans="1:7">
      <c r="A1466" s="20">
        <v>1462</v>
      </c>
      <c r="B1466" s="20" t="s">
        <v>13</v>
      </c>
      <c r="C1466" s="20" t="s">
        <v>1503</v>
      </c>
      <c r="D1466" s="20" t="s">
        <v>122</v>
      </c>
      <c r="E1466" s="20" t="s">
        <v>12</v>
      </c>
      <c r="F1466" s="21">
        <v>779.85</v>
      </c>
      <c r="G1466" s="17"/>
    </row>
    <row r="1467" spans="1:7">
      <c r="A1467" s="20">
        <v>1463</v>
      </c>
      <c r="B1467" s="20" t="s">
        <v>13</v>
      </c>
      <c r="C1467" s="20" t="s">
        <v>1504</v>
      </c>
      <c r="D1467" s="20" t="s">
        <v>25</v>
      </c>
      <c r="E1467" s="20" t="s">
        <v>12</v>
      </c>
      <c r="F1467" s="21">
        <v>855</v>
      </c>
      <c r="G1467" s="17"/>
    </row>
    <row r="1468" spans="1:7">
      <c r="A1468" s="20">
        <v>1464</v>
      </c>
      <c r="B1468" s="20" t="s">
        <v>9</v>
      </c>
      <c r="C1468" s="20" t="s">
        <v>1505</v>
      </c>
      <c r="D1468" s="20" t="s">
        <v>542</v>
      </c>
      <c r="E1468" s="20" t="s">
        <v>12</v>
      </c>
      <c r="F1468" s="21">
        <v>435</v>
      </c>
      <c r="G1468" s="17"/>
    </row>
    <row r="1469" spans="1:7">
      <c r="A1469" s="20">
        <v>1465</v>
      </c>
      <c r="B1469" s="20" t="s">
        <v>13</v>
      </c>
      <c r="C1469" s="20" t="s">
        <v>1506</v>
      </c>
      <c r="D1469" s="20" t="s">
        <v>86</v>
      </c>
      <c r="E1469" s="20" t="s">
        <v>12</v>
      </c>
      <c r="F1469" s="21">
        <v>449.85</v>
      </c>
      <c r="G1469" s="17"/>
    </row>
    <row r="1470" spans="1:7">
      <c r="A1470" s="20">
        <v>1466</v>
      </c>
      <c r="B1470" s="20" t="s">
        <v>13</v>
      </c>
      <c r="C1470" s="20" t="s">
        <v>1507</v>
      </c>
      <c r="D1470" s="20" t="s">
        <v>241</v>
      </c>
      <c r="E1470" s="20" t="s">
        <v>12</v>
      </c>
      <c r="F1470" s="21">
        <v>520.5</v>
      </c>
      <c r="G1470" s="17"/>
    </row>
    <row r="1471" spans="1:7">
      <c r="A1471" s="20">
        <v>1467</v>
      </c>
      <c r="B1471" s="20" t="s">
        <v>13</v>
      </c>
      <c r="C1471" s="20" t="s">
        <v>1508</v>
      </c>
      <c r="D1471" s="20" t="s">
        <v>241</v>
      </c>
      <c r="E1471" s="20" t="s">
        <v>22</v>
      </c>
      <c r="F1471" s="21">
        <v>891.3</v>
      </c>
      <c r="G1471" s="17"/>
    </row>
    <row r="1472" spans="1:7">
      <c r="A1472" s="20">
        <v>1468</v>
      </c>
      <c r="B1472" s="20" t="s">
        <v>13</v>
      </c>
      <c r="C1472" s="20" t="s">
        <v>1509</v>
      </c>
      <c r="D1472" s="20" t="s">
        <v>241</v>
      </c>
      <c r="E1472" s="20" t="s">
        <v>12</v>
      </c>
      <c r="F1472" s="21">
        <v>635.4</v>
      </c>
      <c r="G1472" s="17"/>
    </row>
    <row r="1473" spans="1:7">
      <c r="A1473" s="20">
        <v>1469</v>
      </c>
      <c r="B1473" s="20" t="s">
        <v>13</v>
      </c>
      <c r="C1473" s="20" t="s">
        <v>1510</v>
      </c>
      <c r="D1473" s="20" t="s">
        <v>25</v>
      </c>
      <c r="E1473" s="20" t="s">
        <v>12</v>
      </c>
      <c r="F1473" s="21">
        <v>262.5</v>
      </c>
      <c r="G1473" s="17"/>
    </row>
    <row r="1474" spans="1:7">
      <c r="A1474" s="20">
        <v>1470</v>
      </c>
      <c r="B1474" s="20" t="s">
        <v>9</v>
      </c>
      <c r="C1474" s="20" t="s">
        <v>1511</v>
      </c>
      <c r="D1474" s="20" t="s">
        <v>86</v>
      </c>
      <c r="E1474" s="20" t="s">
        <v>12</v>
      </c>
      <c r="F1474" s="21">
        <v>900</v>
      </c>
      <c r="G1474" s="17"/>
    </row>
    <row r="1475" spans="1:7">
      <c r="A1475" s="20">
        <v>1471</v>
      </c>
      <c r="B1475" s="20" t="s">
        <v>13</v>
      </c>
      <c r="C1475" s="20" t="s">
        <v>1512</v>
      </c>
      <c r="D1475" s="20" t="s">
        <v>25</v>
      </c>
      <c r="E1475" s="20" t="s">
        <v>12</v>
      </c>
      <c r="F1475" s="21">
        <v>690</v>
      </c>
      <c r="G1475" s="17"/>
    </row>
    <row r="1476" spans="1:7">
      <c r="A1476" s="20">
        <v>1472</v>
      </c>
      <c r="B1476" s="20" t="s">
        <v>13</v>
      </c>
      <c r="C1476" s="20" t="s">
        <v>1513</v>
      </c>
      <c r="D1476" s="20" t="s">
        <v>11</v>
      </c>
      <c r="E1476" s="20" t="s">
        <v>12</v>
      </c>
      <c r="F1476" s="21">
        <v>282.3</v>
      </c>
      <c r="G1476" s="17"/>
    </row>
    <row r="1477" spans="1:7">
      <c r="A1477" s="20">
        <v>1473</v>
      </c>
      <c r="B1477" s="20" t="s">
        <v>9</v>
      </c>
      <c r="C1477" s="20" t="s">
        <v>1514</v>
      </c>
      <c r="D1477" s="20" t="s">
        <v>86</v>
      </c>
      <c r="E1477" s="20" t="s">
        <v>12</v>
      </c>
      <c r="F1477" s="21">
        <v>771</v>
      </c>
      <c r="G1477" s="17"/>
    </row>
    <row r="1478" spans="1:7">
      <c r="A1478" s="20">
        <v>1474</v>
      </c>
      <c r="B1478" s="20" t="s">
        <v>13</v>
      </c>
      <c r="C1478" s="20" t="s">
        <v>1515</v>
      </c>
      <c r="D1478" s="20" t="s">
        <v>181</v>
      </c>
      <c r="E1478" s="20" t="s">
        <v>12</v>
      </c>
      <c r="F1478" s="21">
        <v>734.85</v>
      </c>
      <c r="G1478" s="17"/>
    </row>
    <row r="1479" spans="1:7">
      <c r="A1479" s="20">
        <v>1475</v>
      </c>
      <c r="B1479" s="20" t="s">
        <v>13</v>
      </c>
      <c r="C1479" s="20" t="s">
        <v>1516</v>
      </c>
      <c r="D1479" s="20" t="s">
        <v>181</v>
      </c>
      <c r="E1479" s="20" t="s">
        <v>12</v>
      </c>
      <c r="F1479" s="21">
        <v>734.85</v>
      </c>
      <c r="G1479" s="17"/>
    </row>
    <row r="1480" spans="1:7">
      <c r="A1480" s="20">
        <v>1476</v>
      </c>
      <c r="B1480" s="20" t="s">
        <v>13</v>
      </c>
      <c r="C1480" s="20" t="s">
        <v>1517</v>
      </c>
      <c r="D1480" s="20" t="s">
        <v>181</v>
      </c>
      <c r="E1480" s="20" t="s">
        <v>12</v>
      </c>
      <c r="F1480" s="21">
        <v>734.85</v>
      </c>
      <c r="G1480" s="17"/>
    </row>
    <row r="1481" spans="1:7">
      <c r="A1481" s="20">
        <v>1477</v>
      </c>
      <c r="B1481" s="20" t="s">
        <v>13</v>
      </c>
      <c r="C1481" s="20" t="s">
        <v>1518</v>
      </c>
      <c r="D1481" s="20" t="s">
        <v>181</v>
      </c>
      <c r="E1481" s="20" t="s">
        <v>12</v>
      </c>
      <c r="F1481" s="21">
        <v>734.85</v>
      </c>
      <c r="G1481" s="17"/>
    </row>
    <row r="1482" spans="1:7">
      <c r="A1482" s="20">
        <v>1478</v>
      </c>
      <c r="B1482" s="20" t="s">
        <v>13</v>
      </c>
      <c r="C1482" s="20" t="s">
        <v>1519</v>
      </c>
      <c r="D1482" s="20" t="s">
        <v>181</v>
      </c>
      <c r="E1482" s="20" t="s">
        <v>12</v>
      </c>
      <c r="F1482" s="21">
        <v>734.85</v>
      </c>
      <c r="G1482" s="17"/>
    </row>
    <row r="1483" spans="1:7">
      <c r="A1483" s="20">
        <v>1479</v>
      </c>
      <c r="B1483" s="20" t="s">
        <v>13</v>
      </c>
      <c r="C1483" s="20" t="s">
        <v>1520</v>
      </c>
      <c r="D1483" s="20" t="s">
        <v>122</v>
      </c>
      <c r="E1483" s="20" t="s">
        <v>12</v>
      </c>
      <c r="F1483" s="21">
        <v>480</v>
      </c>
      <c r="G1483" s="17"/>
    </row>
    <row r="1484" spans="1:7">
      <c r="A1484" s="20">
        <v>1480</v>
      </c>
      <c r="B1484" s="20" t="s">
        <v>13</v>
      </c>
      <c r="C1484" s="20" t="s">
        <v>1521</v>
      </c>
      <c r="D1484" s="20" t="s">
        <v>86</v>
      </c>
      <c r="E1484" s="20" t="s">
        <v>12</v>
      </c>
      <c r="F1484" s="21">
        <v>419.85</v>
      </c>
      <c r="G1484" s="17"/>
    </row>
    <row r="1485" spans="1:7">
      <c r="A1485" s="20">
        <v>1481</v>
      </c>
      <c r="B1485" s="20" t="s">
        <v>13</v>
      </c>
      <c r="C1485" s="20" t="s">
        <v>1522</v>
      </c>
      <c r="D1485" s="20" t="s">
        <v>25</v>
      </c>
      <c r="E1485" s="20" t="s">
        <v>12</v>
      </c>
      <c r="F1485" s="21">
        <v>510</v>
      </c>
      <c r="G1485" s="17"/>
    </row>
    <row r="1486" spans="1:7">
      <c r="A1486" s="20">
        <v>1482</v>
      </c>
      <c r="B1486" s="20" t="s">
        <v>13</v>
      </c>
      <c r="C1486" s="20" t="s">
        <v>1523</v>
      </c>
      <c r="D1486" s="20" t="s">
        <v>241</v>
      </c>
      <c r="E1486" s="20" t="s">
        <v>12</v>
      </c>
      <c r="F1486" s="21">
        <v>929.85</v>
      </c>
      <c r="G1486" s="17"/>
    </row>
    <row r="1487" spans="1:7">
      <c r="A1487" s="20">
        <v>1483</v>
      </c>
      <c r="B1487" s="20" t="s">
        <v>13</v>
      </c>
      <c r="C1487" s="20" t="s">
        <v>1524</v>
      </c>
      <c r="D1487" s="20" t="s">
        <v>17</v>
      </c>
      <c r="E1487" s="20" t="s">
        <v>12</v>
      </c>
      <c r="F1487" s="21">
        <v>554.85</v>
      </c>
      <c r="G1487" s="17"/>
    </row>
    <row r="1488" spans="1:7">
      <c r="A1488" s="20">
        <v>1484</v>
      </c>
      <c r="B1488" s="20" t="s">
        <v>13</v>
      </c>
      <c r="C1488" s="20" t="s">
        <v>1525</v>
      </c>
      <c r="D1488" s="20" t="s">
        <v>236</v>
      </c>
      <c r="E1488" s="20" t="s">
        <v>12</v>
      </c>
      <c r="F1488" s="21">
        <v>1058.82</v>
      </c>
      <c r="G1488" s="17"/>
    </row>
    <row r="1489" spans="1:7">
      <c r="A1489" s="20">
        <v>1485</v>
      </c>
      <c r="B1489" s="20" t="s">
        <v>13</v>
      </c>
      <c r="C1489" s="20" t="s">
        <v>1526</v>
      </c>
      <c r="D1489" s="20" t="s">
        <v>181</v>
      </c>
      <c r="E1489" s="20" t="s">
        <v>12</v>
      </c>
      <c r="F1489" s="21">
        <v>449.85</v>
      </c>
      <c r="G1489" s="17"/>
    </row>
    <row r="1490" spans="1:7">
      <c r="A1490" s="20">
        <v>1486</v>
      </c>
      <c r="B1490" s="20" t="s">
        <v>13</v>
      </c>
      <c r="C1490" s="20" t="s">
        <v>1527</v>
      </c>
      <c r="D1490" s="20" t="s">
        <v>493</v>
      </c>
      <c r="E1490" s="20" t="s">
        <v>12</v>
      </c>
      <c r="F1490" s="21">
        <v>502.5</v>
      </c>
      <c r="G1490" s="17"/>
    </row>
    <row r="1491" spans="1:7">
      <c r="A1491" s="20">
        <v>1487</v>
      </c>
      <c r="B1491" s="20" t="s">
        <v>13</v>
      </c>
      <c r="C1491" s="20" t="s">
        <v>1528</v>
      </c>
      <c r="D1491" s="20" t="s">
        <v>86</v>
      </c>
      <c r="E1491" s="20" t="s">
        <v>20</v>
      </c>
      <c r="F1491" s="21">
        <v>314.85</v>
      </c>
      <c r="G1491" s="17"/>
    </row>
    <row r="1492" spans="1:7">
      <c r="A1492" s="20">
        <v>1488</v>
      </c>
      <c r="B1492" s="20" t="s">
        <v>9</v>
      </c>
      <c r="C1492" s="20" t="s">
        <v>1529</v>
      </c>
      <c r="D1492" s="20" t="s">
        <v>62</v>
      </c>
      <c r="E1492" s="20" t="s">
        <v>18</v>
      </c>
      <c r="F1492" s="21">
        <v>1500</v>
      </c>
      <c r="G1492" s="17"/>
    </row>
    <row r="1493" spans="1:7">
      <c r="A1493" s="20">
        <v>1489</v>
      </c>
      <c r="B1493" s="20" t="s">
        <v>9</v>
      </c>
      <c r="C1493" s="20" t="s">
        <v>1530</v>
      </c>
      <c r="D1493" s="20" t="s">
        <v>122</v>
      </c>
      <c r="E1493" s="20" t="s">
        <v>20</v>
      </c>
      <c r="F1493" s="21">
        <v>617.7</v>
      </c>
      <c r="G1493" s="17"/>
    </row>
    <row r="1494" spans="1:7">
      <c r="A1494" s="20">
        <v>1490</v>
      </c>
      <c r="B1494" s="20" t="s">
        <v>13</v>
      </c>
      <c r="C1494" s="20" t="s">
        <v>1531</v>
      </c>
      <c r="D1494" s="20" t="s">
        <v>17</v>
      </c>
      <c r="E1494" s="20" t="s">
        <v>12</v>
      </c>
      <c r="F1494" s="21">
        <v>359.85</v>
      </c>
      <c r="G1494" s="17"/>
    </row>
    <row r="1495" spans="1:7">
      <c r="A1495" s="20">
        <v>1491</v>
      </c>
      <c r="B1495" s="20" t="s">
        <v>9</v>
      </c>
      <c r="C1495" s="20" t="s">
        <v>1532</v>
      </c>
      <c r="D1495" s="20" t="s">
        <v>62</v>
      </c>
      <c r="E1495" s="20" t="s">
        <v>22</v>
      </c>
      <c r="F1495" s="21">
        <v>1500</v>
      </c>
      <c r="G1495" s="17"/>
    </row>
    <row r="1496" spans="1:7">
      <c r="A1496" s="20">
        <v>1492</v>
      </c>
      <c r="B1496" s="20" t="s">
        <v>13</v>
      </c>
      <c r="C1496" s="20" t="s">
        <v>1533</v>
      </c>
      <c r="D1496" s="20" t="s">
        <v>493</v>
      </c>
      <c r="E1496" s="20" t="s">
        <v>12</v>
      </c>
      <c r="F1496" s="21">
        <v>502.5</v>
      </c>
      <c r="G1496" s="17"/>
    </row>
    <row r="1497" spans="1:7">
      <c r="A1497" s="20">
        <v>1493</v>
      </c>
      <c r="B1497" s="20" t="s">
        <v>13</v>
      </c>
      <c r="C1497" s="20" t="s">
        <v>1534</v>
      </c>
      <c r="D1497" s="20" t="s">
        <v>493</v>
      </c>
      <c r="E1497" s="20" t="s">
        <v>12</v>
      </c>
      <c r="F1497" s="21">
        <v>502.5</v>
      </c>
      <c r="G1497" s="17"/>
    </row>
    <row r="1498" spans="1:7">
      <c r="A1498" s="20">
        <v>1494</v>
      </c>
      <c r="B1498" s="20" t="s">
        <v>13</v>
      </c>
      <c r="C1498" s="20" t="s">
        <v>1535</v>
      </c>
      <c r="D1498" s="20" t="s">
        <v>62</v>
      </c>
      <c r="E1498" s="20" t="s">
        <v>12</v>
      </c>
      <c r="F1498" s="21">
        <v>578.82</v>
      </c>
      <c r="G1498" s="17"/>
    </row>
    <row r="1499" spans="1:7">
      <c r="A1499" s="20">
        <v>1495</v>
      </c>
      <c r="B1499" s="20" t="s">
        <v>13</v>
      </c>
      <c r="C1499" s="20" t="s">
        <v>1536</v>
      </c>
      <c r="D1499" s="20" t="s">
        <v>122</v>
      </c>
      <c r="E1499" s="20" t="s">
        <v>22</v>
      </c>
      <c r="F1499" s="21">
        <v>1500</v>
      </c>
      <c r="G1499" s="17"/>
    </row>
    <row r="1500" spans="1:7">
      <c r="A1500" s="20">
        <v>1496</v>
      </c>
      <c r="B1500" s="20" t="s">
        <v>9</v>
      </c>
      <c r="C1500" s="20" t="s">
        <v>1537</v>
      </c>
      <c r="D1500" s="20" t="s">
        <v>17</v>
      </c>
      <c r="E1500" s="20" t="s">
        <v>12</v>
      </c>
      <c r="F1500" s="21">
        <v>464.85</v>
      </c>
      <c r="G1500" s="17"/>
    </row>
    <row r="1501" spans="1:7">
      <c r="A1501" s="20">
        <v>1497</v>
      </c>
      <c r="B1501" s="20" t="s">
        <v>13</v>
      </c>
      <c r="C1501" s="20" t="s">
        <v>1538</v>
      </c>
      <c r="D1501" s="20" t="s">
        <v>122</v>
      </c>
      <c r="E1501" s="20" t="s">
        <v>12</v>
      </c>
      <c r="F1501" s="21">
        <v>1425</v>
      </c>
      <c r="G1501" s="17"/>
    </row>
    <row r="1502" spans="1:7">
      <c r="A1502" s="20">
        <v>1498</v>
      </c>
      <c r="B1502" s="20" t="s">
        <v>13</v>
      </c>
      <c r="C1502" s="20" t="s">
        <v>1539</v>
      </c>
      <c r="D1502" s="20" t="s">
        <v>122</v>
      </c>
      <c r="E1502" s="20" t="s">
        <v>12</v>
      </c>
      <c r="F1502" s="21">
        <v>314.85</v>
      </c>
      <c r="G1502" s="17"/>
    </row>
    <row r="1503" spans="1:7">
      <c r="A1503" s="20">
        <v>1499</v>
      </c>
      <c r="B1503" s="20" t="s">
        <v>13</v>
      </c>
      <c r="C1503" s="20" t="s">
        <v>1540</v>
      </c>
      <c r="D1503" s="20" t="s">
        <v>122</v>
      </c>
      <c r="E1503" s="20" t="s">
        <v>12</v>
      </c>
      <c r="F1503" s="21">
        <v>314.85</v>
      </c>
      <c r="G1503" s="17"/>
    </row>
    <row r="1504" spans="1:7">
      <c r="A1504" s="20">
        <v>1500</v>
      </c>
      <c r="B1504" s="20" t="s">
        <v>13</v>
      </c>
      <c r="C1504" s="20" t="s">
        <v>1541</v>
      </c>
      <c r="D1504" s="20" t="s">
        <v>122</v>
      </c>
      <c r="E1504" s="20" t="s">
        <v>33</v>
      </c>
      <c r="F1504" s="21">
        <v>449.85</v>
      </c>
      <c r="G1504" s="17"/>
    </row>
    <row r="1505" spans="1:7">
      <c r="A1505" s="20">
        <v>1501</v>
      </c>
      <c r="B1505" s="20" t="s">
        <v>13</v>
      </c>
      <c r="C1505" s="20" t="s">
        <v>1542</v>
      </c>
      <c r="D1505" s="20" t="s">
        <v>11</v>
      </c>
      <c r="E1505" s="20" t="s">
        <v>20</v>
      </c>
      <c r="F1505" s="21">
        <v>420</v>
      </c>
      <c r="G1505" s="17"/>
    </row>
    <row r="1506" spans="1:7">
      <c r="A1506" s="20">
        <v>1502</v>
      </c>
      <c r="B1506" s="20" t="s">
        <v>9</v>
      </c>
      <c r="C1506" s="20" t="s">
        <v>1543</v>
      </c>
      <c r="D1506" s="20" t="s">
        <v>62</v>
      </c>
      <c r="E1506" s="20" t="s">
        <v>12</v>
      </c>
      <c r="F1506" s="21">
        <v>1162.5</v>
      </c>
      <c r="G1506" s="17"/>
    </row>
    <row r="1507" spans="1:7">
      <c r="A1507" s="20">
        <v>1503</v>
      </c>
      <c r="B1507" s="20" t="s">
        <v>13</v>
      </c>
      <c r="C1507" s="20" t="s">
        <v>1544</v>
      </c>
      <c r="D1507" s="20" t="s">
        <v>17</v>
      </c>
      <c r="E1507" s="20" t="s">
        <v>12</v>
      </c>
      <c r="F1507" s="21">
        <v>389.85</v>
      </c>
      <c r="G1507" s="17"/>
    </row>
    <row r="1508" spans="1:7">
      <c r="A1508" s="20">
        <v>1504</v>
      </c>
      <c r="B1508" s="20" t="s">
        <v>13</v>
      </c>
      <c r="C1508" s="20" t="s">
        <v>1545</v>
      </c>
      <c r="D1508" s="20" t="s">
        <v>62</v>
      </c>
      <c r="E1508" s="20" t="s">
        <v>18</v>
      </c>
      <c r="F1508" s="21">
        <v>1500</v>
      </c>
      <c r="G1508" s="17"/>
    </row>
    <row r="1509" spans="1:7">
      <c r="A1509" s="20">
        <v>1505</v>
      </c>
      <c r="B1509" s="20" t="s">
        <v>13</v>
      </c>
      <c r="C1509" s="20" t="s">
        <v>1546</v>
      </c>
      <c r="D1509" s="20" t="s">
        <v>62</v>
      </c>
      <c r="E1509" s="20" t="s">
        <v>12</v>
      </c>
      <c r="F1509" s="21">
        <v>1199.85</v>
      </c>
      <c r="G1509" s="17"/>
    </row>
    <row r="1510" spans="1:7">
      <c r="A1510" s="20">
        <v>1506</v>
      </c>
      <c r="B1510" s="20" t="s">
        <v>13</v>
      </c>
      <c r="C1510" s="20" t="s">
        <v>1547</v>
      </c>
      <c r="D1510" s="20" t="s">
        <v>236</v>
      </c>
      <c r="E1510" s="20" t="s">
        <v>12</v>
      </c>
      <c r="F1510" s="21">
        <v>1235.29</v>
      </c>
      <c r="G1510" s="17"/>
    </row>
    <row r="1511" spans="1:7">
      <c r="A1511" s="20">
        <v>1507</v>
      </c>
      <c r="B1511" s="20" t="s">
        <v>9</v>
      </c>
      <c r="C1511" s="20" t="s">
        <v>1548</v>
      </c>
      <c r="D1511" s="20" t="s">
        <v>241</v>
      </c>
      <c r="E1511" s="20" t="s">
        <v>20</v>
      </c>
      <c r="F1511" s="21">
        <v>299.7</v>
      </c>
      <c r="G1511" s="17"/>
    </row>
    <row r="1512" spans="1:7">
      <c r="A1512" s="20">
        <v>1508</v>
      </c>
      <c r="B1512" s="20" t="s">
        <v>9</v>
      </c>
      <c r="C1512" s="20" t="s">
        <v>1549</v>
      </c>
      <c r="D1512" s="20" t="s">
        <v>241</v>
      </c>
      <c r="E1512" s="20" t="s">
        <v>12</v>
      </c>
      <c r="F1512" s="21">
        <v>975</v>
      </c>
      <c r="G1512" s="17"/>
    </row>
    <row r="1513" spans="1:7">
      <c r="A1513" s="20">
        <v>1509</v>
      </c>
      <c r="B1513" s="20" t="s">
        <v>13</v>
      </c>
      <c r="C1513" s="20" t="s">
        <v>1550</v>
      </c>
      <c r="D1513" s="20" t="s">
        <v>17</v>
      </c>
      <c r="E1513" s="20" t="s">
        <v>12</v>
      </c>
      <c r="F1513" s="21">
        <v>1200</v>
      </c>
      <c r="G1513" s="17"/>
    </row>
    <row r="1514" spans="1:7">
      <c r="A1514" s="20">
        <v>1510</v>
      </c>
      <c r="B1514" s="20" t="s">
        <v>13</v>
      </c>
      <c r="C1514" s="20" t="s">
        <v>1551</v>
      </c>
      <c r="D1514" s="20" t="s">
        <v>122</v>
      </c>
      <c r="E1514" s="20" t="s">
        <v>12</v>
      </c>
      <c r="F1514" s="21">
        <v>1425</v>
      </c>
      <c r="G1514" s="17"/>
    </row>
    <row r="1515" spans="1:7">
      <c r="A1515" s="20">
        <v>1511</v>
      </c>
      <c r="B1515" s="20" t="s">
        <v>13</v>
      </c>
      <c r="C1515" s="20" t="s">
        <v>1552</v>
      </c>
      <c r="D1515" s="20" t="s">
        <v>17</v>
      </c>
      <c r="E1515" s="20" t="s">
        <v>12</v>
      </c>
      <c r="F1515" s="21">
        <v>399</v>
      </c>
      <c r="G1515" s="17"/>
    </row>
    <row r="1516" spans="1:7">
      <c r="A1516" s="20">
        <v>1512</v>
      </c>
      <c r="B1516" s="20" t="s">
        <v>13</v>
      </c>
      <c r="C1516" s="20" t="s">
        <v>1553</v>
      </c>
      <c r="D1516" s="20" t="s">
        <v>17</v>
      </c>
      <c r="E1516" s="20" t="s">
        <v>22</v>
      </c>
      <c r="F1516" s="21">
        <v>811.8</v>
      </c>
      <c r="G1516" s="17"/>
    </row>
    <row r="1517" spans="1:7">
      <c r="A1517" s="20">
        <v>1513</v>
      </c>
      <c r="B1517" s="20" t="s">
        <v>13</v>
      </c>
      <c r="C1517" s="20" t="s">
        <v>1554</v>
      </c>
      <c r="D1517" s="20" t="s">
        <v>25</v>
      </c>
      <c r="E1517" s="20" t="s">
        <v>12</v>
      </c>
      <c r="F1517" s="21">
        <v>525</v>
      </c>
      <c r="G1517" s="17"/>
    </row>
    <row r="1518" spans="1:7">
      <c r="A1518" s="20">
        <v>1514</v>
      </c>
      <c r="B1518" s="20" t="s">
        <v>13</v>
      </c>
      <c r="C1518" s="20" t="s">
        <v>1555</v>
      </c>
      <c r="D1518" s="20" t="s">
        <v>17</v>
      </c>
      <c r="E1518" s="20" t="s">
        <v>33</v>
      </c>
      <c r="F1518" s="21">
        <v>450</v>
      </c>
      <c r="G1518" s="17"/>
    </row>
    <row r="1519" spans="1:7">
      <c r="A1519" s="20">
        <v>1515</v>
      </c>
      <c r="B1519" s="20" t="s">
        <v>9</v>
      </c>
      <c r="C1519" s="20" t="s">
        <v>1556</v>
      </c>
      <c r="D1519" s="20" t="s">
        <v>112</v>
      </c>
      <c r="E1519" s="20" t="s">
        <v>18</v>
      </c>
      <c r="F1519" s="21">
        <v>570</v>
      </c>
      <c r="G1519" s="17"/>
    </row>
    <row r="1520" spans="1:7">
      <c r="A1520" s="20">
        <v>1516</v>
      </c>
      <c r="B1520" s="20" t="s">
        <v>13</v>
      </c>
      <c r="C1520" s="20" t="s">
        <v>1557</v>
      </c>
      <c r="D1520" s="20" t="s">
        <v>122</v>
      </c>
      <c r="E1520" s="20" t="s">
        <v>33</v>
      </c>
      <c r="F1520" s="21">
        <v>749.85</v>
      </c>
      <c r="G1520" s="17"/>
    </row>
    <row r="1521" spans="1:7">
      <c r="A1521" s="20">
        <v>1517</v>
      </c>
      <c r="B1521" s="20" t="s">
        <v>13</v>
      </c>
      <c r="C1521" s="20" t="s">
        <v>1558</v>
      </c>
      <c r="D1521" s="20" t="s">
        <v>122</v>
      </c>
      <c r="E1521" s="20" t="s">
        <v>12</v>
      </c>
      <c r="F1521" s="21">
        <v>317.67</v>
      </c>
      <c r="G1521" s="17"/>
    </row>
    <row r="1522" spans="1:7">
      <c r="A1522" s="20">
        <v>1518</v>
      </c>
      <c r="B1522" s="20" t="s">
        <v>13</v>
      </c>
      <c r="C1522" s="20" t="s">
        <v>1559</v>
      </c>
      <c r="D1522" s="20" t="s">
        <v>25</v>
      </c>
      <c r="E1522" s="20" t="s">
        <v>12</v>
      </c>
      <c r="F1522" s="21">
        <v>487.5</v>
      </c>
      <c r="G1522" s="17"/>
    </row>
    <row r="1523" spans="1:7">
      <c r="A1523" s="20">
        <v>1519</v>
      </c>
      <c r="B1523" s="20" t="s">
        <v>9</v>
      </c>
      <c r="C1523" s="20" t="s">
        <v>1560</v>
      </c>
      <c r="D1523" s="20" t="s">
        <v>241</v>
      </c>
      <c r="E1523" s="20" t="s">
        <v>12</v>
      </c>
      <c r="F1523" s="21">
        <v>524.7</v>
      </c>
      <c r="G1523" s="17"/>
    </row>
    <row r="1524" spans="1:7">
      <c r="A1524" s="20">
        <v>1520</v>
      </c>
      <c r="B1524" s="20" t="s">
        <v>13</v>
      </c>
      <c r="C1524" s="20" t="s">
        <v>1561</v>
      </c>
      <c r="D1524" s="20" t="s">
        <v>122</v>
      </c>
      <c r="E1524" s="20" t="s">
        <v>22</v>
      </c>
      <c r="F1524" s="21">
        <v>1349.85</v>
      </c>
      <c r="G1524" s="17"/>
    </row>
    <row r="1525" spans="1:7">
      <c r="A1525" s="20">
        <v>1521</v>
      </c>
      <c r="B1525" s="20" t="s">
        <v>13</v>
      </c>
      <c r="C1525" s="20" t="s">
        <v>1562</v>
      </c>
      <c r="D1525" s="20" t="s">
        <v>122</v>
      </c>
      <c r="E1525" s="20" t="s">
        <v>20</v>
      </c>
      <c r="F1525" s="21">
        <v>284.85</v>
      </c>
      <c r="G1525" s="17"/>
    </row>
    <row r="1526" spans="1:7">
      <c r="A1526" s="20">
        <v>1522</v>
      </c>
      <c r="B1526" s="20" t="s">
        <v>13</v>
      </c>
      <c r="C1526" s="20" t="s">
        <v>1563</v>
      </c>
      <c r="D1526" s="20" t="s">
        <v>25</v>
      </c>
      <c r="E1526" s="20" t="s">
        <v>12</v>
      </c>
      <c r="F1526" s="21">
        <v>555</v>
      </c>
      <c r="G1526" s="17"/>
    </row>
    <row r="1527" spans="1:7">
      <c r="A1527" s="20">
        <v>1523</v>
      </c>
      <c r="B1527" s="20" t="s">
        <v>13</v>
      </c>
      <c r="C1527" s="20" t="s">
        <v>1564</v>
      </c>
      <c r="D1527" s="20" t="s">
        <v>236</v>
      </c>
      <c r="E1527" s="20" t="s">
        <v>12</v>
      </c>
      <c r="F1527" s="21">
        <v>397.5</v>
      </c>
      <c r="G1527" s="17"/>
    </row>
    <row r="1528" spans="1:7">
      <c r="A1528" s="20">
        <v>1524</v>
      </c>
      <c r="B1528" s="20" t="s">
        <v>13</v>
      </c>
      <c r="C1528" s="20" t="s">
        <v>1565</v>
      </c>
      <c r="D1528" s="20" t="s">
        <v>122</v>
      </c>
      <c r="E1528" s="20" t="s">
        <v>12</v>
      </c>
      <c r="F1528" s="21">
        <v>441.15</v>
      </c>
      <c r="G1528" s="17"/>
    </row>
    <row r="1529" spans="1:7">
      <c r="A1529" s="20">
        <v>1525</v>
      </c>
      <c r="B1529" s="20" t="s">
        <v>13</v>
      </c>
      <c r="C1529" s="20" t="s">
        <v>1566</v>
      </c>
      <c r="D1529" s="20" t="s">
        <v>40</v>
      </c>
      <c r="E1529" s="20" t="s">
        <v>22</v>
      </c>
      <c r="F1529" s="21">
        <v>599.85</v>
      </c>
      <c r="G1529" s="17"/>
    </row>
    <row r="1530" spans="1:7">
      <c r="A1530" s="20">
        <v>1526</v>
      </c>
      <c r="B1530" s="20" t="s">
        <v>13</v>
      </c>
      <c r="C1530" s="20" t="s">
        <v>1567</v>
      </c>
      <c r="D1530" s="20" t="s">
        <v>101</v>
      </c>
      <c r="E1530" s="20" t="s">
        <v>38</v>
      </c>
      <c r="F1530" s="21">
        <v>1019.85</v>
      </c>
      <c r="G1530" s="17"/>
    </row>
    <row r="1531" spans="1:7">
      <c r="A1531" s="20">
        <v>1527</v>
      </c>
      <c r="B1531" s="20" t="s">
        <v>13</v>
      </c>
      <c r="C1531" s="20" t="s">
        <v>1568</v>
      </c>
      <c r="D1531" s="20" t="s">
        <v>25</v>
      </c>
      <c r="E1531" s="20" t="s">
        <v>18</v>
      </c>
      <c r="F1531" s="21">
        <v>1085.1</v>
      </c>
      <c r="G1531" s="17"/>
    </row>
    <row r="1532" spans="1:7">
      <c r="A1532" s="20">
        <v>1528</v>
      </c>
      <c r="B1532" s="20" t="s">
        <v>13</v>
      </c>
      <c r="C1532" s="20" t="s">
        <v>1569</v>
      </c>
      <c r="D1532" s="20" t="s">
        <v>25</v>
      </c>
      <c r="E1532" s="20" t="s">
        <v>22</v>
      </c>
      <c r="F1532" s="21">
        <v>663.75</v>
      </c>
      <c r="G1532" s="17"/>
    </row>
    <row r="1533" spans="1:7">
      <c r="A1533" s="20">
        <v>1529</v>
      </c>
      <c r="B1533" s="20" t="s">
        <v>13</v>
      </c>
      <c r="C1533" s="20" t="s">
        <v>1570</v>
      </c>
      <c r="D1533" s="20" t="s">
        <v>25</v>
      </c>
      <c r="E1533" s="20" t="s">
        <v>12</v>
      </c>
      <c r="F1533" s="21">
        <v>255</v>
      </c>
      <c r="G1533" s="17"/>
    </row>
    <row r="1534" spans="1:7">
      <c r="A1534" s="20">
        <v>1530</v>
      </c>
      <c r="B1534" s="20" t="s">
        <v>9</v>
      </c>
      <c r="C1534" s="20" t="s">
        <v>1571</v>
      </c>
      <c r="D1534" s="20" t="s">
        <v>17</v>
      </c>
      <c r="E1534" s="20" t="s">
        <v>12</v>
      </c>
      <c r="F1534" s="21">
        <v>236.55</v>
      </c>
      <c r="G1534" s="17"/>
    </row>
    <row r="1535" spans="1:7">
      <c r="A1535" s="20">
        <v>1531</v>
      </c>
      <c r="B1535" s="20" t="s">
        <v>9</v>
      </c>
      <c r="C1535" s="20" t="s">
        <v>1572</v>
      </c>
      <c r="D1535" s="20" t="s">
        <v>17</v>
      </c>
      <c r="E1535" s="20" t="s">
        <v>12</v>
      </c>
      <c r="F1535" s="21">
        <v>236.55</v>
      </c>
      <c r="G1535" s="17"/>
    </row>
    <row r="1536" spans="1:7">
      <c r="A1536" s="20">
        <v>1532</v>
      </c>
      <c r="B1536" s="20" t="s">
        <v>13</v>
      </c>
      <c r="C1536" s="20" t="s">
        <v>1573</v>
      </c>
      <c r="D1536" s="20" t="s">
        <v>181</v>
      </c>
      <c r="E1536" s="20" t="s">
        <v>12</v>
      </c>
      <c r="F1536" s="21">
        <v>749.85</v>
      </c>
      <c r="G1536" s="17"/>
    </row>
    <row r="1537" spans="1:7">
      <c r="A1537" s="20">
        <v>1533</v>
      </c>
      <c r="B1537" s="20" t="s">
        <v>13</v>
      </c>
      <c r="C1537" s="20" t="s">
        <v>1574</v>
      </c>
      <c r="D1537" s="20" t="s">
        <v>17</v>
      </c>
      <c r="E1537" s="20" t="s">
        <v>12</v>
      </c>
      <c r="F1537" s="21">
        <v>236.55</v>
      </c>
      <c r="G1537" s="17"/>
    </row>
    <row r="1538" spans="1:7">
      <c r="A1538" s="20">
        <v>1534</v>
      </c>
      <c r="B1538" s="20" t="s">
        <v>9</v>
      </c>
      <c r="C1538" s="20" t="s">
        <v>1575</v>
      </c>
      <c r="D1538" s="20" t="s">
        <v>17</v>
      </c>
      <c r="E1538" s="20" t="s">
        <v>12</v>
      </c>
      <c r="F1538" s="21">
        <v>236.55</v>
      </c>
      <c r="G1538" s="17"/>
    </row>
    <row r="1539" spans="1:7">
      <c r="A1539" s="20">
        <v>1535</v>
      </c>
      <c r="B1539" s="20" t="s">
        <v>13</v>
      </c>
      <c r="C1539" s="20" t="s">
        <v>1576</v>
      </c>
      <c r="D1539" s="20" t="s">
        <v>40</v>
      </c>
      <c r="E1539" s="20" t="s">
        <v>18</v>
      </c>
      <c r="F1539" s="21">
        <v>554.85</v>
      </c>
      <c r="G1539" s="17"/>
    </row>
    <row r="1540" spans="1:7">
      <c r="A1540" s="20">
        <v>1536</v>
      </c>
      <c r="B1540" s="20" t="s">
        <v>13</v>
      </c>
      <c r="C1540" s="20" t="s">
        <v>1577</v>
      </c>
      <c r="D1540" s="20" t="s">
        <v>86</v>
      </c>
      <c r="E1540" s="20" t="s">
        <v>22</v>
      </c>
      <c r="F1540" s="21">
        <v>749.85</v>
      </c>
      <c r="G1540" s="17"/>
    </row>
    <row r="1541" spans="1:7">
      <c r="A1541" s="20">
        <v>1537</v>
      </c>
      <c r="B1541" s="20" t="s">
        <v>13</v>
      </c>
      <c r="C1541" s="20" t="s">
        <v>1578</v>
      </c>
      <c r="D1541" s="20" t="s">
        <v>62</v>
      </c>
      <c r="E1541" s="20" t="s">
        <v>20</v>
      </c>
      <c r="F1541" s="21">
        <v>190.59</v>
      </c>
      <c r="G1541" s="17"/>
    </row>
    <row r="1542" spans="1:7">
      <c r="A1542" s="20">
        <v>1538</v>
      </c>
      <c r="B1542" s="20" t="s">
        <v>9</v>
      </c>
      <c r="C1542" s="20" t="s">
        <v>1579</v>
      </c>
      <c r="D1542" s="20" t="s">
        <v>17</v>
      </c>
      <c r="E1542" s="20" t="s">
        <v>12</v>
      </c>
      <c r="F1542" s="21">
        <v>359.85</v>
      </c>
      <c r="G1542" s="17"/>
    </row>
    <row r="1543" spans="1:7">
      <c r="A1543" s="20">
        <v>1539</v>
      </c>
      <c r="B1543" s="20" t="s">
        <v>13</v>
      </c>
      <c r="C1543" s="20" t="s">
        <v>1580</v>
      </c>
      <c r="D1543" s="20" t="s">
        <v>17</v>
      </c>
      <c r="E1543" s="20" t="s">
        <v>12</v>
      </c>
      <c r="F1543" s="21">
        <v>315</v>
      </c>
      <c r="G1543" s="17"/>
    </row>
    <row r="1544" spans="1:7">
      <c r="A1544" s="20">
        <v>1540</v>
      </c>
      <c r="B1544" s="20" t="s">
        <v>13</v>
      </c>
      <c r="C1544" s="20" t="s">
        <v>1581</v>
      </c>
      <c r="D1544" s="20" t="s">
        <v>236</v>
      </c>
      <c r="E1544" s="20" t="s">
        <v>12</v>
      </c>
      <c r="F1544" s="21">
        <v>495</v>
      </c>
      <c r="G1544" s="17"/>
    </row>
    <row r="1545" spans="1:7">
      <c r="A1545" s="20">
        <v>1541</v>
      </c>
      <c r="B1545" s="20" t="s">
        <v>13</v>
      </c>
      <c r="C1545" s="20" t="s">
        <v>1582</v>
      </c>
      <c r="D1545" s="20" t="s">
        <v>181</v>
      </c>
      <c r="E1545" s="20" t="s">
        <v>12</v>
      </c>
      <c r="F1545" s="21">
        <v>749.85</v>
      </c>
      <c r="G1545" s="17"/>
    </row>
    <row r="1546" spans="1:7">
      <c r="A1546" s="20">
        <v>1542</v>
      </c>
      <c r="B1546" s="20" t="s">
        <v>13</v>
      </c>
      <c r="C1546" s="20" t="s">
        <v>1583</v>
      </c>
      <c r="D1546" s="20" t="s">
        <v>101</v>
      </c>
      <c r="E1546" s="20" t="s">
        <v>38</v>
      </c>
      <c r="F1546" s="21">
        <v>1199.85</v>
      </c>
      <c r="G1546" s="17"/>
    </row>
    <row r="1547" spans="1:7">
      <c r="A1547" s="20">
        <v>1543</v>
      </c>
      <c r="B1547" s="20" t="s">
        <v>9</v>
      </c>
      <c r="C1547" s="20" t="s">
        <v>1584</v>
      </c>
      <c r="D1547" s="20" t="s">
        <v>542</v>
      </c>
      <c r="E1547" s="20" t="s">
        <v>12</v>
      </c>
      <c r="F1547" s="21">
        <v>570</v>
      </c>
      <c r="G1547" s="17"/>
    </row>
    <row r="1548" spans="1:7">
      <c r="A1548" s="20">
        <v>1544</v>
      </c>
      <c r="B1548" s="20" t="s">
        <v>13</v>
      </c>
      <c r="C1548" s="20" t="s">
        <v>1585</v>
      </c>
      <c r="D1548" s="20" t="s">
        <v>25</v>
      </c>
      <c r="E1548" s="20" t="s">
        <v>12</v>
      </c>
      <c r="F1548" s="21">
        <v>441</v>
      </c>
      <c r="G1548" s="17"/>
    </row>
    <row r="1549" spans="1:7">
      <c r="A1549" s="20">
        <v>1545</v>
      </c>
      <c r="B1549" s="20" t="s">
        <v>9</v>
      </c>
      <c r="C1549" s="20" t="s">
        <v>1586</v>
      </c>
      <c r="D1549" s="20" t="s">
        <v>86</v>
      </c>
      <c r="E1549" s="20" t="s">
        <v>12</v>
      </c>
      <c r="F1549" s="21">
        <v>270</v>
      </c>
      <c r="G1549" s="17"/>
    </row>
    <row r="1550" spans="1:7">
      <c r="A1550" s="20">
        <v>1546</v>
      </c>
      <c r="B1550" s="20" t="s">
        <v>9</v>
      </c>
      <c r="C1550" s="20" t="s">
        <v>1587</v>
      </c>
      <c r="D1550" s="20" t="s">
        <v>236</v>
      </c>
      <c r="E1550" s="20" t="s">
        <v>12</v>
      </c>
      <c r="F1550" s="21">
        <v>608.82</v>
      </c>
      <c r="G1550" s="17"/>
    </row>
    <row r="1551" spans="1:7">
      <c r="A1551" s="20">
        <v>1547</v>
      </c>
      <c r="B1551" s="20" t="s">
        <v>9</v>
      </c>
      <c r="C1551" s="20" t="s">
        <v>1588</v>
      </c>
      <c r="D1551" s="20" t="s">
        <v>62</v>
      </c>
      <c r="E1551" s="20" t="s">
        <v>20</v>
      </c>
      <c r="F1551" s="21">
        <v>900</v>
      </c>
      <c r="G1551" s="17"/>
    </row>
    <row r="1552" spans="1:7">
      <c r="A1552" s="20">
        <v>1548</v>
      </c>
      <c r="B1552" s="20" t="s">
        <v>9</v>
      </c>
      <c r="C1552" s="20" t="s">
        <v>1589</v>
      </c>
      <c r="D1552" s="20" t="s">
        <v>62</v>
      </c>
      <c r="E1552" s="20" t="s">
        <v>12</v>
      </c>
      <c r="F1552" s="21">
        <v>1050</v>
      </c>
      <c r="G1552" s="17"/>
    </row>
    <row r="1553" spans="1:7">
      <c r="A1553" s="20">
        <v>1549</v>
      </c>
      <c r="B1553" s="20" t="s">
        <v>13</v>
      </c>
      <c r="C1553" s="20" t="s">
        <v>1590</v>
      </c>
      <c r="D1553" s="20" t="s">
        <v>17</v>
      </c>
      <c r="E1553" s="20" t="s">
        <v>22</v>
      </c>
      <c r="F1553" s="21">
        <v>420</v>
      </c>
      <c r="G1553" s="17"/>
    </row>
    <row r="1554" spans="1:7">
      <c r="A1554" s="20">
        <v>1550</v>
      </c>
      <c r="B1554" s="20" t="s">
        <v>9</v>
      </c>
      <c r="C1554" s="20" t="s">
        <v>1591</v>
      </c>
      <c r="D1554" s="20" t="s">
        <v>86</v>
      </c>
      <c r="E1554" s="20" t="s">
        <v>18</v>
      </c>
      <c r="F1554" s="21">
        <v>1034.85</v>
      </c>
      <c r="G1554" s="17"/>
    </row>
    <row r="1555" spans="1:7">
      <c r="A1555" s="20">
        <v>1551</v>
      </c>
      <c r="B1555" s="20" t="s">
        <v>9</v>
      </c>
      <c r="C1555" s="20" t="s">
        <v>1592</v>
      </c>
      <c r="D1555" s="20" t="s">
        <v>62</v>
      </c>
      <c r="E1555" s="20" t="s">
        <v>18</v>
      </c>
      <c r="F1555" s="21">
        <v>313.5</v>
      </c>
      <c r="G1555" s="17"/>
    </row>
    <row r="1556" spans="1:7">
      <c r="A1556" s="20">
        <v>1552</v>
      </c>
      <c r="B1556" s="20" t="s">
        <v>9</v>
      </c>
      <c r="C1556" s="20" t="s">
        <v>1593</v>
      </c>
      <c r="D1556" s="20" t="s">
        <v>542</v>
      </c>
      <c r="E1556" s="20" t="s">
        <v>12</v>
      </c>
      <c r="F1556" s="21">
        <v>423.45</v>
      </c>
      <c r="G1556" s="17"/>
    </row>
    <row r="1557" spans="1:7">
      <c r="A1557" s="20">
        <v>1553</v>
      </c>
      <c r="B1557" s="20" t="s">
        <v>13</v>
      </c>
      <c r="C1557" s="20" t="s">
        <v>1594</v>
      </c>
      <c r="D1557" s="20" t="s">
        <v>181</v>
      </c>
      <c r="E1557" s="20" t="s">
        <v>22</v>
      </c>
      <c r="F1557" s="21">
        <v>1500</v>
      </c>
      <c r="G1557" s="17"/>
    </row>
    <row r="1558" spans="1:7">
      <c r="A1558" s="20">
        <v>1554</v>
      </c>
      <c r="B1558" s="20" t="s">
        <v>13</v>
      </c>
      <c r="C1558" s="20" t="s">
        <v>1595</v>
      </c>
      <c r="D1558" s="20" t="s">
        <v>181</v>
      </c>
      <c r="E1558" s="20" t="s">
        <v>20</v>
      </c>
      <c r="F1558" s="21">
        <v>675</v>
      </c>
      <c r="G1558" s="17"/>
    </row>
    <row r="1559" spans="1:7">
      <c r="A1559" s="20">
        <v>1555</v>
      </c>
      <c r="B1559" s="20" t="s">
        <v>13</v>
      </c>
      <c r="C1559" s="20" t="s">
        <v>1596</v>
      </c>
      <c r="D1559" s="20" t="s">
        <v>181</v>
      </c>
      <c r="E1559" s="20" t="s">
        <v>18</v>
      </c>
      <c r="F1559" s="21">
        <v>210</v>
      </c>
      <c r="G1559" s="17"/>
    </row>
    <row r="1560" spans="1:7">
      <c r="A1560" s="20">
        <v>1556</v>
      </c>
      <c r="B1560" s="20" t="s">
        <v>9</v>
      </c>
      <c r="C1560" s="20" t="s">
        <v>1597</v>
      </c>
      <c r="D1560" s="20" t="s">
        <v>181</v>
      </c>
      <c r="E1560" s="20" t="s">
        <v>12</v>
      </c>
      <c r="F1560" s="21">
        <v>314.85</v>
      </c>
      <c r="G1560" s="17"/>
    </row>
    <row r="1561" spans="1:7">
      <c r="A1561" s="20">
        <v>1557</v>
      </c>
      <c r="B1561" s="20" t="s">
        <v>9</v>
      </c>
      <c r="C1561" s="20" t="s">
        <v>1598</v>
      </c>
      <c r="D1561" s="20" t="s">
        <v>62</v>
      </c>
      <c r="E1561" s="20" t="s">
        <v>12</v>
      </c>
      <c r="F1561" s="21">
        <v>582.18</v>
      </c>
      <c r="G1561" s="17"/>
    </row>
    <row r="1562" spans="1:7">
      <c r="A1562" s="20">
        <v>1558</v>
      </c>
      <c r="B1562" s="20" t="s">
        <v>13</v>
      </c>
      <c r="C1562" s="20" t="s">
        <v>1599</v>
      </c>
      <c r="D1562" s="20" t="s">
        <v>17</v>
      </c>
      <c r="E1562" s="20" t="s">
        <v>33</v>
      </c>
      <c r="F1562" s="21">
        <v>240</v>
      </c>
      <c r="G1562" s="17"/>
    </row>
    <row r="1563" spans="1:7">
      <c r="A1563" s="20">
        <v>1559</v>
      </c>
      <c r="B1563" s="20" t="s">
        <v>9</v>
      </c>
      <c r="C1563" s="20" t="s">
        <v>1600</v>
      </c>
      <c r="D1563" s="20" t="s">
        <v>17</v>
      </c>
      <c r="E1563" s="20" t="s">
        <v>12</v>
      </c>
      <c r="F1563" s="21">
        <v>419.85</v>
      </c>
      <c r="G1563" s="17"/>
    </row>
    <row r="1564" spans="1:7">
      <c r="A1564" s="20">
        <v>1560</v>
      </c>
      <c r="B1564" s="20" t="s">
        <v>9</v>
      </c>
      <c r="C1564" s="20" t="s">
        <v>1601</v>
      </c>
      <c r="D1564" s="20" t="s">
        <v>17</v>
      </c>
      <c r="E1564" s="20" t="s">
        <v>12</v>
      </c>
      <c r="F1564" s="21">
        <v>345</v>
      </c>
      <c r="G1564" s="17"/>
    </row>
    <row r="1565" spans="1:7">
      <c r="A1565" s="20">
        <v>1561</v>
      </c>
      <c r="B1565" s="20" t="s">
        <v>13</v>
      </c>
      <c r="C1565" s="20" t="s">
        <v>1602</v>
      </c>
      <c r="D1565" s="20" t="s">
        <v>17</v>
      </c>
      <c r="E1565" s="20" t="s">
        <v>33</v>
      </c>
      <c r="F1565" s="21">
        <v>464.25</v>
      </c>
      <c r="G1565" s="17"/>
    </row>
    <row r="1566" spans="1:7">
      <c r="A1566" s="20">
        <v>1562</v>
      </c>
      <c r="B1566" s="20" t="s">
        <v>13</v>
      </c>
      <c r="C1566" s="20" t="s">
        <v>1603</v>
      </c>
      <c r="D1566" s="20" t="s">
        <v>40</v>
      </c>
      <c r="E1566" s="20" t="s">
        <v>18</v>
      </c>
      <c r="F1566" s="21">
        <v>239.85</v>
      </c>
      <c r="G1566" s="17"/>
    </row>
    <row r="1567" spans="1:7">
      <c r="A1567" s="20">
        <v>1563</v>
      </c>
      <c r="B1567" s="20" t="s">
        <v>9</v>
      </c>
      <c r="C1567" s="20" t="s">
        <v>1604</v>
      </c>
      <c r="D1567" s="20" t="s">
        <v>62</v>
      </c>
      <c r="E1567" s="20" t="s">
        <v>12</v>
      </c>
      <c r="F1567" s="21">
        <v>1064.85</v>
      </c>
      <c r="G1567" s="17"/>
    </row>
    <row r="1568" spans="1:7">
      <c r="A1568" s="20">
        <v>1564</v>
      </c>
      <c r="B1568" s="20" t="s">
        <v>9</v>
      </c>
      <c r="C1568" s="20" t="s">
        <v>1605</v>
      </c>
      <c r="D1568" s="20" t="s">
        <v>122</v>
      </c>
      <c r="E1568" s="20" t="s">
        <v>22</v>
      </c>
      <c r="F1568" s="21">
        <v>654</v>
      </c>
      <c r="G1568" s="17"/>
    </row>
    <row r="1569" spans="1:7">
      <c r="A1569" s="20">
        <v>1565</v>
      </c>
      <c r="B1569" s="20" t="s">
        <v>9</v>
      </c>
      <c r="C1569" s="20" t="s">
        <v>1606</v>
      </c>
      <c r="D1569" s="20" t="s">
        <v>17</v>
      </c>
      <c r="E1569" s="20" t="s">
        <v>12</v>
      </c>
      <c r="F1569" s="21">
        <v>255</v>
      </c>
      <c r="G1569" s="17"/>
    </row>
    <row r="1570" spans="1:7">
      <c r="A1570" s="20">
        <v>1566</v>
      </c>
      <c r="B1570" s="20" t="s">
        <v>9</v>
      </c>
      <c r="C1570" s="20" t="s">
        <v>1607</v>
      </c>
      <c r="D1570" s="20" t="s">
        <v>86</v>
      </c>
      <c r="E1570" s="20" t="s">
        <v>12</v>
      </c>
      <c r="F1570" s="21">
        <v>554.85</v>
      </c>
      <c r="G1570" s="17"/>
    </row>
    <row r="1571" spans="1:7">
      <c r="A1571" s="20">
        <v>1567</v>
      </c>
      <c r="B1571" s="20" t="s">
        <v>13</v>
      </c>
      <c r="C1571" s="20" t="s">
        <v>1608</v>
      </c>
      <c r="D1571" s="20" t="s">
        <v>101</v>
      </c>
      <c r="E1571" s="20" t="s">
        <v>18</v>
      </c>
      <c r="F1571" s="21">
        <v>419.85</v>
      </c>
      <c r="G1571" s="17"/>
    </row>
    <row r="1572" spans="1:7">
      <c r="A1572" s="20">
        <v>1568</v>
      </c>
      <c r="B1572" s="20" t="s">
        <v>9</v>
      </c>
      <c r="C1572" s="20" t="s">
        <v>1609</v>
      </c>
      <c r="D1572" s="20" t="s">
        <v>17</v>
      </c>
      <c r="E1572" s="20" t="s">
        <v>12</v>
      </c>
      <c r="F1572" s="21">
        <v>472.5</v>
      </c>
      <c r="G1572" s="17"/>
    </row>
    <row r="1573" spans="1:7">
      <c r="A1573" s="20">
        <v>1569</v>
      </c>
      <c r="B1573" s="20" t="s">
        <v>9</v>
      </c>
      <c r="C1573" s="20" t="s">
        <v>1610</v>
      </c>
      <c r="D1573" s="20" t="s">
        <v>86</v>
      </c>
      <c r="E1573" s="20" t="s">
        <v>12</v>
      </c>
      <c r="F1573" s="21">
        <v>255</v>
      </c>
      <c r="G1573" s="17"/>
    </row>
    <row r="1574" spans="1:7">
      <c r="A1574" s="20">
        <v>1570</v>
      </c>
      <c r="B1574" s="20" t="s">
        <v>9</v>
      </c>
      <c r="C1574" s="20" t="s">
        <v>1611</v>
      </c>
      <c r="D1574" s="20" t="s">
        <v>17</v>
      </c>
      <c r="E1574" s="20" t="s">
        <v>12</v>
      </c>
      <c r="F1574" s="21">
        <v>419.85</v>
      </c>
      <c r="G1574" s="17"/>
    </row>
    <row r="1575" spans="1:7">
      <c r="A1575" s="20">
        <v>1571</v>
      </c>
      <c r="B1575" s="20" t="s">
        <v>13</v>
      </c>
      <c r="C1575" s="20" t="s">
        <v>1612</v>
      </c>
      <c r="D1575" s="20" t="s">
        <v>62</v>
      </c>
      <c r="E1575" s="20" t="s">
        <v>33</v>
      </c>
      <c r="F1575" s="21">
        <v>520.58</v>
      </c>
      <c r="G1575" s="17"/>
    </row>
    <row r="1576" spans="1:7">
      <c r="A1576" s="20">
        <v>1572</v>
      </c>
      <c r="B1576" s="20" t="s">
        <v>9</v>
      </c>
      <c r="C1576" s="20" t="s">
        <v>1613</v>
      </c>
      <c r="D1576" s="20" t="s">
        <v>236</v>
      </c>
      <c r="E1576" s="20" t="s">
        <v>12</v>
      </c>
      <c r="F1576" s="21">
        <v>1110.88</v>
      </c>
      <c r="G1576" s="17"/>
    </row>
    <row r="1577" spans="1:7">
      <c r="A1577" s="20">
        <v>1573</v>
      </c>
      <c r="B1577" s="20" t="s">
        <v>13</v>
      </c>
      <c r="C1577" s="20" t="s">
        <v>1614</v>
      </c>
      <c r="D1577" s="20" t="s">
        <v>122</v>
      </c>
      <c r="E1577" s="20" t="s">
        <v>33</v>
      </c>
      <c r="F1577" s="21">
        <v>1049.85</v>
      </c>
      <c r="G1577" s="17"/>
    </row>
    <row r="1578" spans="1:7">
      <c r="A1578" s="20">
        <v>1574</v>
      </c>
      <c r="B1578" s="20" t="s">
        <v>9</v>
      </c>
      <c r="C1578" s="20" t="s">
        <v>1615</v>
      </c>
      <c r="D1578" s="20" t="s">
        <v>17</v>
      </c>
      <c r="E1578" s="20" t="s">
        <v>12</v>
      </c>
      <c r="F1578" s="21">
        <v>236.55</v>
      </c>
      <c r="G1578" s="17"/>
    </row>
    <row r="1579" spans="1:7">
      <c r="A1579" s="20">
        <v>1575</v>
      </c>
      <c r="B1579" s="20" t="s">
        <v>9</v>
      </c>
      <c r="C1579" s="20" t="s">
        <v>1616</v>
      </c>
      <c r="D1579" s="20" t="s">
        <v>15</v>
      </c>
      <c r="E1579" s="20" t="s">
        <v>33</v>
      </c>
      <c r="F1579" s="21">
        <v>735.9</v>
      </c>
      <c r="G1579" s="17"/>
    </row>
    <row r="1580" spans="1:7">
      <c r="A1580" s="20">
        <v>1576</v>
      </c>
      <c r="B1580" s="20" t="s">
        <v>9</v>
      </c>
      <c r="C1580" s="20" t="s">
        <v>1617</v>
      </c>
      <c r="D1580" s="20" t="s">
        <v>62</v>
      </c>
      <c r="E1580" s="20" t="s">
        <v>12</v>
      </c>
      <c r="F1580" s="21">
        <v>1290</v>
      </c>
      <c r="G1580" s="17"/>
    </row>
    <row r="1581" spans="1:7">
      <c r="A1581" s="20">
        <v>1577</v>
      </c>
      <c r="B1581" s="20" t="s">
        <v>9</v>
      </c>
      <c r="C1581" s="20" t="s">
        <v>1618</v>
      </c>
      <c r="D1581" s="20" t="s">
        <v>62</v>
      </c>
      <c r="E1581" s="20" t="s">
        <v>20</v>
      </c>
      <c r="F1581" s="21">
        <v>645</v>
      </c>
      <c r="G1581" s="17"/>
    </row>
    <row r="1582" spans="1:7">
      <c r="A1582" s="20">
        <v>1578</v>
      </c>
      <c r="B1582" s="20" t="s">
        <v>9</v>
      </c>
      <c r="C1582" s="20" t="s">
        <v>1619</v>
      </c>
      <c r="D1582" s="20" t="s">
        <v>17</v>
      </c>
      <c r="E1582" s="20" t="s">
        <v>12</v>
      </c>
      <c r="F1582" s="21">
        <v>540</v>
      </c>
      <c r="G1582" s="17"/>
    </row>
    <row r="1583" spans="1:7">
      <c r="A1583" s="20">
        <v>1579</v>
      </c>
      <c r="B1583" s="20" t="s">
        <v>13</v>
      </c>
      <c r="C1583" s="20" t="s">
        <v>1620</v>
      </c>
      <c r="D1583" s="20" t="s">
        <v>122</v>
      </c>
      <c r="E1583" s="20" t="s">
        <v>22</v>
      </c>
      <c r="F1583" s="21">
        <v>869.85</v>
      </c>
      <c r="G1583" s="17"/>
    </row>
    <row r="1584" spans="1:7">
      <c r="A1584" s="20">
        <v>1580</v>
      </c>
      <c r="B1584" s="20" t="s">
        <v>9</v>
      </c>
      <c r="C1584" s="20" t="s">
        <v>1621</v>
      </c>
      <c r="D1584" s="20" t="s">
        <v>236</v>
      </c>
      <c r="E1584" s="20" t="s">
        <v>20</v>
      </c>
      <c r="F1584" s="21">
        <v>118.05</v>
      </c>
      <c r="G1584" s="17"/>
    </row>
    <row r="1585" spans="1:7">
      <c r="A1585" s="20">
        <v>1581</v>
      </c>
      <c r="B1585" s="20" t="s">
        <v>9</v>
      </c>
      <c r="C1585" s="20" t="s">
        <v>1622</v>
      </c>
      <c r="D1585" s="20" t="s">
        <v>542</v>
      </c>
      <c r="E1585" s="20" t="s">
        <v>12</v>
      </c>
      <c r="F1585" s="21">
        <v>829.5</v>
      </c>
      <c r="G1585" s="17"/>
    </row>
    <row r="1586" spans="1:7">
      <c r="A1586" s="20">
        <v>1582</v>
      </c>
      <c r="B1586" s="20" t="s">
        <v>9</v>
      </c>
      <c r="C1586" s="20" t="s">
        <v>1623</v>
      </c>
      <c r="D1586" s="20" t="s">
        <v>542</v>
      </c>
      <c r="E1586" s="20" t="s">
        <v>18</v>
      </c>
      <c r="F1586" s="21">
        <v>282.3</v>
      </c>
      <c r="G1586" s="17"/>
    </row>
    <row r="1587" spans="1:7">
      <c r="A1587" s="20">
        <v>1583</v>
      </c>
      <c r="B1587" s="20" t="s">
        <v>9</v>
      </c>
      <c r="C1587" s="20" t="s">
        <v>1624</v>
      </c>
      <c r="D1587" s="20" t="s">
        <v>17</v>
      </c>
      <c r="E1587" s="20" t="s">
        <v>12</v>
      </c>
      <c r="F1587" s="21">
        <v>236.55</v>
      </c>
      <c r="G1587" s="17"/>
    </row>
    <row r="1588" spans="1:7">
      <c r="A1588" s="20">
        <v>1584</v>
      </c>
      <c r="B1588" s="20" t="s">
        <v>13</v>
      </c>
      <c r="C1588" s="20" t="s">
        <v>1625</v>
      </c>
      <c r="D1588" s="20" t="s">
        <v>17</v>
      </c>
      <c r="E1588" s="20" t="s">
        <v>22</v>
      </c>
      <c r="F1588" s="21">
        <v>675</v>
      </c>
      <c r="G1588" s="17"/>
    </row>
    <row r="1589" spans="1:7">
      <c r="A1589" s="20">
        <v>1585</v>
      </c>
      <c r="B1589" s="20" t="s">
        <v>13</v>
      </c>
      <c r="C1589" s="20" t="s">
        <v>1626</v>
      </c>
      <c r="D1589" s="20" t="s">
        <v>122</v>
      </c>
      <c r="E1589" s="20" t="s">
        <v>33</v>
      </c>
      <c r="F1589" s="21">
        <v>1049.85</v>
      </c>
      <c r="G1589" s="17"/>
    </row>
    <row r="1590" spans="1:7">
      <c r="A1590" s="20">
        <v>1586</v>
      </c>
      <c r="B1590" s="20" t="s">
        <v>9</v>
      </c>
      <c r="C1590" s="20" t="s">
        <v>1627</v>
      </c>
      <c r="D1590" s="20" t="s">
        <v>236</v>
      </c>
      <c r="E1590" s="20" t="s">
        <v>12</v>
      </c>
      <c r="F1590" s="21">
        <v>352.94</v>
      </c>
      <c r="G1590" s="17"/>
    </row>
    <row r="1591" spans="1:7">
      <c r="A1591" s="20">
        <v>1587</v>
      </c>
      <c r="B1591" s="20" t="s">
        <v>13</v>
      </c>
      <c r="C1591" s="20" t="s">
        <v>1628</v>
      </c>
      <c r="D1591" s="20" t="s">
        <v>17</v>
      </c>
      <c r="E1591" s="20" t="s">
        <v>22</v>
      </c>
      <c r="F1591" s="21">
        <v>458.7</v>
      </c>
      <c r="G1591" s="17"/>
    </row>
    <row r="1592" spans="1:7">
      <c r="A1592" s="20">
        <v>1588</v>
      </c>
      <c r="B1592" s="20" t="s">
        <v>13</v>
      </c>
      <c r="C1592" s="20" t="s">
        <v>1629</v>
      </c>
      <c r="D1592" s="20" t="s">
        <v>86</v>
      </c>
      <c r="E1592" s="20" t="s">
        <v>22</v>
      </c>
      <c r="F1592" s="21">
        <v>749.85</v>
      </c>
      <c r="G1592" s="17"/>
    </row>
    <row r="1593" spans="1:7">
      <c r="A1593" s="20">
        <v>1589</v>
      </c>
      <c r="B1593" s="20" t="s">
        <v>9</v>
      </c>
      <c r="C1593" s="20" t="s">
        <v>1630</v>
      </c>
      <c r="D1593" s="20" t="s">
        <v>542</v>
      </c>
      <c r="E1593" s="20" t="s">
        <v>12</v>
      </c>
      <c r="F1593" s="21">
        <v>918</v>
      </c>
      <c r="G1593" s="17"/>
    </row>
    <row r="1594" spans="1:7">
      <c r="A1594" s="20">
        <v>1590</v>
      </c>
      <c r="B1594" s="20" t="s">
        <v>13</v>
      </c>
      <c r="C1594" s="20" t="s">
        <v>1631</v>
      </c>
      <c r="D1594" s="20" t="s">
        <v>17</v>
      </c>
      <c r="E1594" s="20" t="s">
        <v>20</v>
      </c>
      <c r="F1594" s="21">
        <v>436.65</v>
      </c>
      <c r="G1594" s="17"/>
    </row>
    <row r="1595" spans="1:7">
      <c r="A1595" s="20">
        <v>1591</v>
      </c>
      <c r="B1595" s="20" t="s">
        <v>9</v>
      </c>
      <c r="C1595" s="20" t="s">
        <v>1632</v>
      </c>
      <c r="D1595" s="20" t="s">
        <v>542</v>
      </c>
      <c r="E1595" s="20" t="s">
        <v>18</v>
      </c>
      <c r="F1595" s="21">
        <v>282.6</v>
      </c>
      <c r="G1595" s="17"/>
    </row>
    <row r="1596" spans="1:7">
      <c r="A1596" s="20">
        <v>1592</v>
      </c>
      <c r="B1596" s="20" t="s">
        <v>9</v>
      </c>
      <c r="C1596" s="20" t="s">
        <v>1633</v>
      </c>
      <c r="D1596" s="20" t="s">
        <v>542</v>
      </c>
      <c r="E1596" s="20" t="s">
        <v>33</v>
      </c>
      <c r="F1596" s="21">
        <v>264.6</v>
      </c>
      <c r="G1596" s="17"/>
    </row>
    <row r="1597" spans="1:7">
      <c r="A1597" s="20">
        <v>1593</v>
      </c>
      <c r="B1597" s="20" t="s">
        <v>9</v>
      </c>
      <c r="C1597" s="20" t="s">
        <v>1634</v>
      </c>
      <c r="D1597" s="20" t="s">
        <v>17</v>
      </c>
      <c r="E1597" s="20" t="s">
        <v>20</v>
      </c>
      <c r="F1597" s="21">
        <v>539.85</v>
      </c>
      <c r="G1597" s="17"/>
    </row>
    <row r="1598" spans="1:7">
      <c r="A1598" s="20">
        <v>1594</v>
      </c>
      <c r="B1598" s="20" t="s">
        <v>9</v>
      </c>
      <c r="C1598" s="20" t="s">
        <v>1635</v>
      </c>
      <c r="D1598" s="20" t="s">
        <v>236</v>
      </c>
      <c r="E1598" s="20" t="s">
        <v>12</v>
      </c>
      <c r="F1598" s="21">
        <v>520.58</v>
      </c>
      <c r="G1598" s="17"/>
    </row>
    <row r="1599" spans="1:7">
      <c r="A1599" s="20">
        <v>1595</v>
      </c>
      <c r="B1599" s="20" t="s">
        <v>9</v>
      </c>
      <c r="C1599" s="20" t="s">
        <v>1636</v>
      </c>
      <c r="D1599" s="20" t="s">
        <v>181</v>
      </c>
      <c r="E1599" s="20" t="s">
        <v>12</v>
      </c>
      <c r="F1599" s="21">
        <v>773.85</v>
      </c>
      <c r="G1599" s="17"/>
    </row>
    <row r="1600" spans="1:7">
      <c r="A1600" s="20">
        <v>1596</v>
      </c>
      <c r="B1600" s="20" t="s">
        <v>9</v>
      </c>
      <c r="C1600" s="20" t="s">
        <v>1637</v>
      </c>
      <c r="D1600" s="20" t="s">
        <v>17</v>
      </c>
      <c r="E1600" s="20" t="s">
        <v>12</v>
      </c>
      <c r="F1600" s="21">
        <v>450</v>
      </c>
      <c r="G1600" s="17"/>
    </row>
    <row r="1601" spans="1:7">
      <c r="A1601" s="20">
        <v>1597</v>
      </c>
      <c r="B1601" s="20" t="s">
        <v>9</v>
      </c>
      <c r="C1601" s="20" t="s">
        <v>1638</v>
      </c>
      <c r="D1601" s="20" t="s">
        <v>62</v>
      </c>
      <c r="E1601" s="20" t="s">
        <v>12</v>
      </c>
      <c r="F1601" s="21">
        <v>1200</v>
      </c>
      <c r="G1601" s="17"/>
    </row>
    <row r="1602" spans="1:7">
      <c r="A1602" s="20">
        <v>1598</v>
      </c>
      <c r="B1602" s="20" t="s">
        <v>9</v>
      </c>
      <c r="C1602" s="20" t="s">
        <v>1639</v>
      </c>
      <c r="D1602" s="20" t="s">
        <v>62</v>
      </c>
      <c r="E1602" s="20" t="s">
        <v>12</v>
      </c>
      <c r="F1602" s="21">
        <v>825</v>
      </c>
      <c r="G1602" s="17"/>
    </row>
    <row r="1603" spans="1:7">
      <c r="A1603" s="20">
        <v>1599</v>
      </c>
      <c r="B1603" s="20" t="s">
        <v>9</v>
      </c>
      <c r="C1603" s="20" t="s">
        <v>1640</v>
      </c>
      <c r="D1603" s="20" t="s">
        <v>62</v>
      </c>
      <c r="E1603" s="20" t="s">
        <v>12</v>
      </c>
      <c r="F1603" s="21">
        <v>900</v>
      </c>
      <c r="G1603" s="17"/>
    </row>
    <row r="1604" spans="1:7">
      <c r="A1604" s="20">
        <v>1600</v>
      </c>
      <c r="B1604" s="20" t="s">
        <v>9</v>
      </c>
      <c r="C1604" s="20" t="s">
        <v>1641</v>
      </c>
      <c r="D1604" s="20" t="s">
        <v>62</v>
      </c>
      <c r="E1604" s="20" t="s">
        <v>12</v>
      </c>
      <c r="F1604" s="21">
        <v>390</v>
      </c>
      <c r="G1604" s="17"/>
    </row>
    <row r="1605" spans="1:7">
      <c r="A1605" s="20">
        <v>1601</v>
      </c>
      <c r="B1605" s="20" t="s">
        <v>9</v>
      </c>
      <c r="C1605" s="20" t="s">
        <v>1642</v>
      </c>
      <c r="D1605" s="20" t="s">
        <v>62</v>
      </c>
      <c r="E1605" s="20" t="s">
        <v>12</v>
      </c>
      <c r="F1605" s="21">
        <v>525</v>
      </c>
      <c r="G1605" s="17"/>
    </row>
    <row r="1606" spans="1:7">
      <c r="A1606" s="20">
        <v>1602</v>
      </c>
      <c r="B1606" s="20" t="s">
        <v>13</v>
      </c>
      <c r="C1606" s="20" t="s">
        <v>1643</v>
      </c>
      <c r="D1606" s="20" t="s">
        <v>62</v>
      </c>
      <c r="E1606" s="20" t="s">
        <v>20</v>
      </c>
      <c r="F1606" s="21">
        <v>914.85</v>
      </c>
      <c r="G1606" s="17"/>
    </row>
    <row r="1607" spans="1:7">
      <c r="A1607" s="20">
        <v>1603</v>
      </c>
      <c r="B1607" s="20" t="s">
        <v>9</v>
      </c>
      <c r="C1607" s="20" t="s">
        <v>1644</v>
      </c>
      <c r="D1607" s="20" t="s">
        <v>236</v>
      </c>
      <c r="E1607" s="20" t="s">
        <v>12</v>
      </c>
      <c r="F1607" s="21">
        <v>450</v>
      </c>
      <c r="G1607" s="17"/>
    </row>
    <row r="1608" spans="1:7">
      <c r="A1608" s="20">
        <v>1604</v>
      </c>
      <c r="B1608" s="20" t="s">
        <v>9</v>
      </c>
      <c r="C1608" s="20" t="s">
        <v>1645</v>
      </c>
      <c r="D1608" s="20" t="s">
        <v>236</v>
      </c>
      <c r="E1608" s="20" t="s">
        <v>12</v>
      </c>
      <c r="F1608" s="21">
        <v>450</v>
      </c>
      <c r="G1608" s="17"/>
    </row>
    <row r="1609" spans="1:7">
      <c r="A1609" s="20">
        <v>1605</v>
      </c>
      <c r="B1609" s="20" t="s">
        <v>13</v>
      </c>
      <c r="C1609" s="20" t="s">
        <v>1646</v>
      </c>
      <c r="D1609" s="20" t="s">
        <v>112</v>
      </c>
      <c r="E1609" s="20" t="s">
        <v>38</v>
      </c>
      <c r="F1609" s="21">
        <v>809.85</v>
      </c>
      <c r="G1609" s="17"/>
    </row>
    <row r="1610" spans="1:7">
      <c r="A1610" s="20">
        <v>1606</v>
      </c>
      <c r="B1610" s="20" t="s">
        <v>9</v>
      </c>
      <c r="C1610" s="20" t="s">
        <v>1647</v>
      </c>
      <c r="D1610" s="20" t="s">
        <v>17</v>
      </c>
      <c r="E1610" s="20" t="s">
        <v>12</v>
      </c>
      <c r="F1610" s="21">
        <v>442.5</v>
      </c>
      <c r="G1610" s="17"/>
    </row>
    <row r="1611" spans="1:7">
      <c r="A1611" s="20">
        <v>1607</v>
      </c>
      <c r="B1611" s="20" t="s">
        <v>13</v>
      </c>
      <c r="C1611" s="20" t="s">
        <v>1648</v>
      </c>
      <c r="D1611" s="20" t="s">
        <v>40</v>
      </c>
      <c r="E1611" s="20" t="s">
        <v>18</v>
      </c>
      <c r="F1611" s="21">
        <v>279.6</v>
      </c>
      <c r="G1611" s="17"/>
    </row>
    <row r="1612" spans="1:7">
      <c r="A1612" s="20">
        <v>1608</v>
      </c>
      <c r="B1612" s="20" t="s">
        <v>13</v>
      </c>
      <c r="C1612" s="20" t="s">
        <v>1649</v>
      </c>
      <c r="D1612" s="20" t="s">
        <v>101</v>
      </c>
      <c r="E1612" s="20" t="s">
        <v>18</v>
      </c>
      <c r="F1612" s="21">
        <v>449.85</v>
      </c>
      <c r="G1612" s="17"/>
    </row>
    <row r="1613" spans="1:7">
      <c r="A1613" s="20">
        <v>1609</v>
      </c>
      <c r="B1613" s="20" t="s">
        <v>9</v>
      </c>
      <c r="C1613" s="20" t="s">
        <v>1650</v>
      </c>
      <c r="D1613" s="20" t="s">
        <v>17</v>
      </c>
      <c r="E1613" s="20" t="s">
        <v>12</v>
      </c>
      <c r="F1613" s="21">
        <v>1235.25</v>
      </c>
      <c r="G1613" s="17"/>
    </row>
    <row r="1614" spans="1:7">
      <c r="A1614" s="20">
        <v>1610</v>
      </c>
      <c r="B1614" s="20" t="s">
        <v>9</v>
      </c>
      <c r="C1614" s="20" t="s">
        <v>1651</v>
      </c>
      <c r="D1614" s="20" t="s">
        <v>17</v>
      </c>
      <c r="E1614" s="20" t="s">
        <v>33</v>
      </c>
      <c r="F1614" s="21">
        <v>264.6</v>
      </c>
      <c r="G1614" s="17"/>
    </row>
    <row r="1615" spans="1:7">
      <c r="A1615" s="20">
        <v>1611</v>
      </c>
      <c r="B1615" s="20" t="s">
        <v>13</v>
      </c>
      <c r="C1615" s="20" t="s">
        <v>1652</v>
      </c>
      <c r="D1615" s="20" t="s">
        <v>15</v>
      </c>
      <c r="E1615" s="20" t="s">
        <v>22</v>
      </c>
      <c r="F1615" s="21">
        <v>1500</v>
      </c>
      <c r="G1615" s="17"/>
    </row>
    <row r="1616" spans="1:7">
      <c r="A1616" s="20">
        <v>1612</v>
      </c>
      <c r="B1616" s="20" t="s">
        <v>9</v>
      </c>
      <c r="C1616" s="20" t="s">
        <v>1653</v>
      </c>
      <c r="D1616" s="20" t="s">
        <v>62</v>
      </c>
      <c r="E1616" s="20" t="s">
        <v>12</v>
      </c>
      <c r="F1616" s="21">
        <v>1023.52</v>
      </c>
      <c r="G1616" s="17"/>
    </row>
    <row r="1617" spans="1:7">
      <c r="A1617" s="20">
        <v>1613</v>
      </c>
      <c r="B1617" s="20" t="s">
        <v>13</v>
      </c>
      <c r="C1617" s="20" t="s">
        <v>1654</v>
      </c>
      <c r="D1617" s="20" t="s">
        <v>17</v>
      </c>
      <c r="E1617" s="20" t="s">
        <v>18</v>
      </c>
      <c r="F1617" s="21">
        <v>705</v>
      </c>
      <c r="G1617" s="17"/>
    </row>
    <row r="1618" spans="1:7">
      <c r="A1618" s="20">
        <v>1614</v>
      </c>
      <c r="B1618" s="20" t="s">
        <v>13</v>
      </c>
      <c r="C1618" s="20" t="s">
        <v>1655</v>
      </c>
      <c r="D1618" s="20" t="s">
        <v>17</v>
      </c>
      <c r="E1618" s="20" t="s">
        <v>33</v>
      </c>
      <c r="F1618" s="21">
        <v>255.9</v>
      </c>
      <c r="G1618" s="17"/>
    </row>
    <row r="1619" spans="1:7">
      <c r="A1619" s="20">
        <v>1615</v>
      </c>
      <c r="B1619" s="20" t="s">
        <v>9</v>
      </c>
      <c r="C1619" s="20" t="s">
        <v>1656</v>
      </c>
      <c r="D1619" s="20" t="s">
        <v>62</v>
      </c>
      <c r="E1619" s="20" t="s">
        <v>12</v>
      </c>
      <c r="F1619" s="21">
        <v>510</v>
      </c>
      <c r="G1619" s="17"/>
    </row>
    <row r="1620" spans="1:7">
      <c r="A1620" s="20">
        <v>1616</v>
      </c>
      <c r="B1620" s="20" t="s">
        <v>9</v>
      </c>
      <c r="C1620" s="20" t="s">
        <v>1657</v>
      </c>
      <c r="D1620" s="20" t="s">
        <v>241</v>
      </c>
      <c r="E1620" s="20" t="s">
        <v>12</v>
      </c>
      <c r="F1620" s="21">
        <v>793.5</v>
      </c>
      <c r="G1620" s="17"/>
    </row>
    <row r="1621" spans="1:7">
      <c r="A1621" s="20">
        <v>1617</v>
      </c>
      <c r="B1621" s="20" t="s">
        <v>13</v>
      </c>
      <c r="C1621" s="20" t="s">
        <v>1658</v>
      </c>
      <c r="D1621" s="20" t="s">
        <v>17</v>
      </c>
      <c r="E1621" s="20" t="s">
        <v>22</v>
      </c>
      <c r="F1621" s="21">
        <v>885</v>
      </c>
      <c r="G1621" s="17"/>
    </row>
    <row r="1622" spans="1:7">
      <c r="A1622" s="20">
        <v>1618</v>
      </c>
      <c r="B1622" s="20" t="s">
        <v>13</v>
      </c>
      <c r="C1622" s="20" t="s">
        <v>1659</v>
      </c>
      <c r="D1622" s="20" t="s">
        <v>17</v>
      </c>
      <c r="E1622" s="20" t="s">
        <v>22</v>
      </c>
      <c r="F1622" s="21">
        <v>1500</v>
      </c>
      <c r="G1622" s="17"/>
    </row>
    <row r="1623" spans="1:7">
      <c r="A1623" s="20">
        <v>1619</v>
      </c>
      <c r="B1623" s="20" t="s">
        <v>13</v>
      </c>
      <c r="C1623" s="20" t="s">
        <v>1660</v>
      </c>
      <c r="D1623" s="20" t="s">
        <v>17</v>
      </c>
      <c r="E1623" s="20" t="s">
        <v>18</v>
      </c>
      <c r="F1623" s="21">
        <v>345</v>
      </c>
      <c r="G1623" s="17"/>
    </row>
    <row r="1624" spans="1:7">
      <c r="A1624" s="20">
        <v>1620</v>
      </c>
      <c r="B1624" s="20" t="s">
        <v>9</v>
      </c>
      <c r="C1624" s="20" t="s">
        <v>1661</v>
      </c>
      <c r="D1624" s="20" t="s">
        <v>241</v>
      </c>
      <c r="E1624" s="20" t="s">
        <v>12</v>
      </c>
      <c r="F1624" s="21">
        <v>1252.5</v>
      </c>
      <c r="G1624" s="17"/>
    </row>
    <row r="1625" spans="1:7">
      <c r="A1625" s="20">
        <v>1621</v>
      </c>
      <c r="B1625" s="20" t="s">
        <v>13</v>
      </c>
      <c r="C1625" s="20" t="s">
        <v>1662</v>
      </c>
      <c r="D1625" s="20" t="s">
        <v>17</v>
      </c>
      <c r="E1625" s="20" t="s">
        <v>18</v>
      </c>
      <c r="F1625" s="21">
        <v>232.35</v>
      </c>
      <c r="G1625" s="17"/>
    </row>
    <row r="1626" spans="1:7">
      <c r="A1626" s="20">
        <v>1622</v>
      </c>
      <c r="B1626" s="20" t="s">
        <v>13</v>
      </c>
      <c r="C1626" s="20" t="s">
        <v>1663</v>
      </c>
      <c r="D1626" s="20" t="s">
        <v>17</v>
      </c>
      <c r="E1626" s="20" t="s">
        <v>18</v>
      </c>
      <c r="F1626" s="21">
        <v>434.85</v>
      </c>
      <c r="G1626" s="17"/>
    </row>
    <row r="1627" spans="1:7">
      <c r="A1627" s="20">
        <v>1623</v>
      </c>
      <c r="B1627" s="20" t="s">
        <v>9</v>
      </c>
      <c r="C1627" s="20" t="s">
        <v>1664</v>
      </c>
      <c r="D1627" s="20" t="s">
        <v>17</v>
      </c>
      <c r="E1627" s="20" t="s">
        <v>12</v>
      </c>
      <c r="F1627" s="21">
        <v>539.85</v>
      </c>
      <c r="G1627" s="17"/>
    </row>
    <row r="1628" spans="1:7">
      <c r="A1628" s="20">
        <v>1624</v>
      </c>
      <c r="B1628" s="20" t="s">
        <v>9</v>
      </c>
      <c r="C1628" s="20" t="s">
        <v>1665</v>
      </c>
      <c r="D1628" s="20" t="s">
        <v>25</v>
      </c>
      <c r="E1628" s="20" t="s">
        <v>33</v>
      </c>
      <c r="F1628" s="21">
        <v>277.5</v>
      </c>
      <c r="G1628" s="17"/>
    </row>
    <row r="1629" spans="1:7">
      <c r="A1629" s="20">
        <v>1625</v>
      </c>
      <c r="B1629" s="20" t="s">
        <v>9</v>
      </c>
      <c r="C1629" s="20" t="s">
        <v>1666</v>
      </c>
      <c r="D1629" s="20" t="s">
        <v>62</v>
      </c>
      <c r="E1629" s="20" t="s">
        <v>12</v>
      </c>
      <c r="F1629" s="21">
        <v>794.85</v>
      </c>
      <c r="G1629" s="17"/>
    </row>
    <row r="1630" spans="1:7">
      <c r="A1630" s="20">
        <v>1626</v>
      </c>
      <c r="B1630" s="20" t="s">
        <v>9</v>
      </c>
      <c r="C1630" s="20" t="s">
        <v>1667</v>
      </c>
      <c r="D1630" s="20" t="s">
        <v>17</v>
      </c>
      <c r="E1630" s="20" t="s">
        <v>12</v>
      </c>
      <c r="F1630" s="21">
        <v>502.5</v>
      </c>
      <c r="G1630" s="17"/>
    </row>
    <row r="1631" spans="1:7">
      <c r="A1631" s="20">
        <v>1627</v>
      </c>
      <c r="B1631" s="20" t="s">
        <v>13</v>
      </c>
      <c r="C1631" s="20" t="s">
        <v>1668</v>
      </c>
      <c r="D1631" s="20" t="s">
        <v>62</v>
      </c>
      <c r="E1631" s="20" t="s">
        <v>22</v>
      </c>
      <c r="F1631" s="21">
        <v>635.85</v>
      </c>
      <c r="G1631" s="17"/>
    </row>
    <row r="1632" spans="1:7">
      <c r="A1632" s="20">
        <v>1628</v>
      </c>
      <c r="B1632" s="20" t="s">
        <v>13</v>
      </c>
      <c r="C1632" s="20" t="s">
        <v>1669</v>
      </c>
      <c r="D1632" s="20" t="s">
        <v>62</v>
      </c>
      <c r="E1632" s="20" t="s">
        <v>20</v>
      </c>
      <c r="F1632" s="21">
        <v>485.25</v>
      </c>
      <c r="G1632" s="17"/>
    </row>
    <row r="1633" spans="1:7">
      <c r="A1633" s="20">
        <v>1629</v>
      </c>
      <c r="B1633" s="20" t="s">
        <v>9</v>
      </c>
      <c r="C1633" s="20" t="s">
        <v>1670</v>
      </c>
      <c r="D1633" s="20" t="s">
        <v>17</v>
      </c>
      <c r="E1633" s="20" t="s">
        <v>12</v>
      </c>
      <c r="F1633" s="21">
        <v>298.5</v>
      </c>
      <c r="G1633" s="17"/>
    </row>
    <row r="1634" spans="1:7">
      <c r="A1634" s="20">
        <v>1630</v>
      </c>
      <c r="B1634" s="20" t="s">
        <v>9</v>
      </c>
      <c r="C1634" s="20" t="s">
        <v>1671</v>
      </c>
      <c r="D1634" s="20" t="s">
        <v>241</v>
      </c>
      <c r="E1634" s="20" t="s">
        <v>12</v>
      </c>
      <c r="F1634" s="21">
        <v>705</v>
      </c>
      <c r="G1634" s="17"/>
    </row>
    <row r="1635" spans="1:7">
      <c r="A1635" s="20">
        <v>1631</v>
      </c>
      <c r="B1635" s="20" t="s">
        <v>9</v>
      </c>
      <c r="C1635" s="20" t="s">
        <v>1672</v>
      </c>
      <c r="D1635" s="20" t="s">
        <v>25</v>
      </c>
      <c r="E1635" s="20" t="s">
        <v>22</v>
      </c>
      <c r="F1635" s="21">
        <v>683.85</v>
      </c>
      <c r="G1635" s="17"/>
    </row>
    <row r="1636" spans="1:7">
      <c r="A1636" s="20">
        <v>1632</v>
      </c>
      <c r="B1636" s="20" t="s">
        <v>9</v>
      </c>
      <c r="C1636" s="20" t="s">
        <v>1673</v>
      </c>
      <c r="D1636" s="20" t="s">
        <v>25</v>
      </c>
      <c r="E1636" s="20" t="s">
        <v>20</v>
      </c>
      <c r="F1636" s="21">
        <v>503.85</v>
      </c>
      <c r="G1636" s="17"/>
    </row>
    <row r="1637" spans="1:7">
      <c r="A1637" s="20">
        <v>1633</v>
      </c>
      <c r="B1637" s="20" t="s">
        <v>9</v>
      </c>
      <c r="C1637" s="20" t="s">
        <v>1674</v>
      </c>
      <c r="D1637" s="20" t="s">
        <v>25</v>
      </c>
      <c r="E1637" s="20" t="s">
        <v>18</v>
      </c>
      <c r="F1637" s="21">
        <v>675</v>
      </c>
      <c r="G1637" s="17"/>
    </row>
    <row r="1638" spans="1:7">
      <c r="A1638" s="20">
        <v>1634</v>
      </c>
      <c r="B1638" s="20" t="s">
        <v>13</v>
      </c>
      <c r="C1638" s="20" t="s">
        <v>1675</v>
      </c>
      <c r="D1638" s="20" t="s">
        <v>17</v>
      </c>
      <c r="E1638" s="20" t="s">
        <v>22</v>
      </c>
      <c r="F1638" s="21">
        <v>479.85</v>
      </c>
      <c r="G1638" s="17"/>
    </row>
    <row r="1639" spans="1:7">
      <c r="A1639" s="20">
        <v>1635</v>
      </c>
      <c r="B1639" s="20" t="s">
        <v>9</v>
      </c>
      <c r="C1639" s="20" t="s">
        <v>1676</v>
      </c>
      <c r="D1639" s="20" t="s">
        <v>17</v>
      </c>
      <c r="E1639" s="20" t="s">
        <v>12</v>
      </c>
      <c r="F1639" s="21">
        <v>965.25</v>
      </c>
      <c r="G1639" s="17"/>
    </row>
    <row r="1640" spans="1:7">
      <c r="A1640" s="20">
        <v>1636</v>
      </c>
      <c r="B1640" s="20" t="s">
        <v>13</v>
      </c>
      <c r="C1640" s="20" t="s">
        <v>1677</v>
      </c>
      <c r="D1640" s="20" t="s">
        <v>15</v>
      </c>
      <c r="E1640" s="20" t="s">
        <v>22</v>
      </c>
      <c r="F1640" s="21">
        <v>1500</v>
      </c>
      <c r="G1640" s="17"/>
    </row>
    <row r="1641" spans="1:7">
      <c r="A1641" s="20">
        <v>1637</v>
      </c>
      <c r="B1641" s="20" t="s">
        <v>9</v>
      </c>
      <c r="C1641" s="20" t="s">
        <v>1678</v>
      </c>
      <c r="D1641" s="20" t="s">
        <v>62</v>
      </c>
      <c r="E1641" s="20" t="s">
        <v>18</v>
      </c>
      <c r="F1641" s="21">
        <v>675</v>
      </c>
      <c r="G1641" s="17"/>
    </row>
    <row r="1642" spans="1:7">
      <c r="A1642" s="20">
        <v>1638</v>
      </c>
      <c r="B1642" s="20" t="s">
        <v>13</v>
      </c>
      <c r="C1642" s="20" t="s">
        <v>1679</v>
      </c>
      <c r="D1642" s="20" t="s">
        <v>122</v>
      </c>
      <c r="E1642" s="20" t="s">
        <v>20</v>
      </c>
      <c r="F1642" s="21">
        <v>449.85</v>
      </c>
      <c r="G1642" s="17"/>
    </row>
    <row r="1643" spans="1:7">
      <c r="A1643" s="20">
        <v>1639</v>
      </c>
      <c r="B1643" s="20" t="s">
        <v>9</v>
      </c>
      <c r="C1643" s="20" t="s">
        <v>1680</v>
      </c>
      <c r="D1643" s="20" t="s">
        <v>25</v>
      </c>
      <c r="E1643" s="20" t="s">
        <v>12</v>
      </c>
      <c r="F1643" s="21">
        <v>315</v>
      </c>
      <c r="G1643" s="17"/>
    </row>
    <row r="1644" spans="1:7">
      <c r="A1644" s="20">
        <v>1640</v>
      </c>
      <c r="B1644" s="20" t="s">
        <v>9</v>
      </c>
      <c r="C1644" s="20" t="s">
        <v>1681</v>
      </c>
      <c r="D1644" s="20" t="s">
        <v>241</v>
      </c>
      <c r="E1644" s="20" t="s">
        <v>12</v>
      </c>
      <c r="F1644" s="21">
        <v>793.5</v>
      </c>
      <c r="G1644" s="17"/>
    </row>
    <row r="1645" spans="1:7">
      <c r="A1645" s="20">
        <v>1641</v>
      </c>
      <c r="B1645" s="20" t="s">
        <v>9</v>
      </c>
      <c r="C1645" s="20" t="s">
        <v>1682</v>
      </c>
      <c r="D1645" s="20" t="s">
        <v>25</v>
      </c>
      <c r="E1645" s="20" t="s">
        <v>12</v>
      </c>
      <c r="F1645" s="21">
        <v>390</v>
      </c>
      <c r="G1645" s="17"/>
    </row>
    <row r="1646" spans="1:7">
      <c r="A1646" s="20">
        <v>1642</v>
      </c>
      <c r="B1646" s="20" t="s">
        <v>13</v>
      </c>
      <c r="C1646" s="20" t="s">
        <v>1683</v>
      </c>
      <c r="D1646" s="20" t="s">
        <v>96</v>
      </c>
      <c r="E1646" s="20" t="s">
        <v>20</v>
      </c>
      <c r="F1646" s="21">
        <v>269.85</v>
      </c>
      <c r="G1646" s="17"/>
    </row>
    <row r="1647" spans="1:7">
      <c r="A1647" s="20">
        <v>1643</v>
      </c>
      <c r="B1647" s="20" t="s">
        <v>9</v>
      </c>
      <c r="C1647" s="20" t="s">
        <v>1684</v>
      </c>
      <c r="D1647" s="20" t="s">
        <v>17</v>
      </c>
      <c r="E1647" s="20" t="s">
        <v>12</v>
      </c>
      <c r="F1647" s="21">
        <v>298.5</v>
      </c>
      <c r="G1647" s="17"/>
    </row>
    <row r="1648" spans="1:7">
      <c r="A1648" s="20">
        <v>1644</v>
      </c>
      <c r="B1648" s="20" t="s">
        <v>9</v>
      </c>
      <c r="C1648" s="20" t="s">
        <v>1685</v>
      </c>
      <c r="D1648" s="20" t="s">
        <v>62</v>
      </c>
      <c r="E1648" s="20" t="s">
        <v>12</v>
      </c>
      <c r="F1648" s="21">
        <v>345</v>
      </c>
      <c r="G1648" s="17"/>
    </row>
    <row r="1649" spans="1:7">
      <c r="A1649" s="20">
        <v>1645</v>
      </c>
      <c r="B1649" s="20" t="s">
        <v>9</v>
      </c>
      <c r="C1649" s="20" t="s">
        <v>1686</v>
      </c>
      <c r="D1649" s="20" t="s">
        <v>96</v>
      </c>
      <c r="E1649" s="20" t="s">
        <v>12</v>
      </c>
      <c r="F1649" s="21">
        <v>314.85</v>
      </c>
      <c r="G1649" s="17"/>
    </row>
    <row r="1650" spans="1:7">
      <c r="A1650" s="20">
        <v>1646</v>
      </c>
      <c r="B1650" s="20" t="s">
        <v>13</v>
      </c>
      <c r="C1650" s="20" t="s">
        <v>1687</v>
      </c>
      <c r="D1650" s="20" t="s">
        <v>62</v>
      </c>
      <c r="E1650" s="20" t="s">
        <v>12</v>
      </c>
      <c r="F1650" s="21">
        <v>344.25</v>
      </c>
      <c r="G1650" s="17"/>
    </row>
    <row r="1651" spans="1:7">
      <c r="A1651" s="20">
        <v>1647</v>
      </c>
      <c r="B1651" s="20" t="s">
        <v>13</v>
      </c>
      <c r="C1651" s="20" t="s">
        <v>1688</v>
      </c>
      <c r="D1651" s="20" t="s">
        <v>122</v>
      </c>
      <c r="E1651" s="20" t="s">
        <v>12</v>
      </c>
      <c r="F1651" s="21">
        <v>704.85</v>
      </c>
      <c r="G1651" s="17"/>
    </row>
    <row r="1652" spans="1:7">
      <c r="A1652" s="20">
        <v>1648</v>
      </c>
      <c r="B1652" s="20" t="s">
        <v>13</v>
      </c>
      <c r="C1652" s="20" t="s">
        <v>1689</v>
      </c>
      <c r="D1652" s="20" t="s">
        <v>62</v>
      </c>
      <c r="E1652" s="20" t="s">
        <v>12</v>
      </c>
      <c r="F1652" s="21">
        <v>404.85</v>
      </c>
      <c r="G1652" s="17"/>
    </row>
    <row r="1653" spans="1:7">
      <c r="A1653" s="20">
        <v>1649</v>
      </c>
      <c r="B1653" s="20" t="s">
        <v>13</v>
      </c>
      <c r="C1653" s="20" t="s">
        <v>1690</v>
      </c>
      <c r="D1653" s="20" t="s">
        <v>122</v>
      </c>
      <c r="E1653" s="20" t="s">
        <v>12</v>
      </c>
      <c r="F1653" s="21">
        <v>554.85</v>
      </c>
      <c r="G1653" s="17"/>
    </row>
    <row r="1654" spans="1:7">
      <c r="A1654" s="20">
        <v>1650</v>
      </c>
      <c r="B1654" s="20" t="s">
        <v>13</v>
      </c>
      <c r="C1654" s="20" t="s">
        <v>1691</v>
      </c>
      <c r="D1654" s="20" t="s">
        <v>11</v>
      </c>
      <c r="E1654" s="20" t="s">
        <v>12</v>
      </c>
      <c r="F1654" s="21">
        <v>1500</v>
      </c>
      <c r="G1654" s="17"/>
    </row>
    <row r="1655" spans="1:7">
      <c r="A1655" s="20">
        <v>1651</v>
      </c>
      <c r="B1655" s="20" t="s">
        <v>9</v>
      </c>
      <c r="C1655" s="20" t="s">
        <v>1692</v>
      </c>
      <c r="D1655" s="20" t="s">
        <v>96</v>
      </c>
      <c r="E1655" s="20" t="s">
        <v>12</v>
      </c>
      <c r="F1655" s="21">
        <v>314.85</v>
      </c>
      <c r="G1655" s="17"/>
    </row>
    <row r="1656" spans="1:7">
      <c r="A1656" s="20">
        <v>1652</v>
      </c>
      <c r="B1656" s="20" t="s">
        <v>13</v>
      </c>
      <c r="C1656" s="20" t="s">
        <v>1693</v>
      </c>
      <c r="D1656" s="20" t="s">
        <v>62</v>
      </c>
      <c r="E1656" s="20" t="s">
        <v>12</v>
      </c>
      <c r="F1656" s="21">
        <v>344.25</v>
      </c>
      <c r="G1656" s="17"/>
    </row>
    <row r="1657" spans="1:7">
      <c r="A1657" s="20">
        <v>1653</v>
      </c>
      <c r="B1657" s="20" t="s">
        <v>13</v>
      </c>
      <c r="C1657" s="20" t="s">
        <v>1694</v>
      </c>
      <c r="D1657" s="20" t="s">
        <v>62</v>
      </c>
      <c r="E1657" s="20" t="s">
        <v>12</v>
      </c>
      <c r="F1657" s="21">
        <v>434.85</v>
      </c>
      <c r="G1657" s="17"/>
    </row>
    <row r="1658" spans="1:7">
      <c r="A1658" s="20">
        <v>1654</v>
      </c>
      <c r="B1658" s="20" t="s">
        <v>9</v>
      </c>
      <c r="C1658" s="20" t="s">
        <v>1695</v>
      </c>
      <c r="D1658" s="20" t="s">
        <v>96</v>
      </c>
      <c r="E1658" s="20" t="s">
        <v>12</v>
      </c>
      <c r="F1658" s="21">
        <v>314.85</v>
      </c>
      <c r="G1658" s="17"/>
    </row>
    <row r="1659" spans="1:7">
      <c r="A1659" s="20">
        <v>1655</v>
      </c>
      <c r="B1659" s="20" t="s">
        <v>13</v>
      </c>
      <c r="C1659" s="20" t="s">
        <v>1696</v>
      </c>
      <c r="D1659" s="20" t="s">
        <v>17</v>
      </c>
      <c r="E1659" s="20" t="s">
        <v>12</v>
      </c>
      <c r="F1659" s="21">
        <v>539.85</v>
      </c>
      <c r="G1659" s="17"/>
    </row>
    <row r="1660" spans="1:7">
      <c r="A1660" s="20">
        <v>1656</v>
      </c>
      <c r="B1660" s="20" t="s">
        <v>13</v>
      </c>
      <c r="C1660" s="20" t="s">
        <v>1697</v>
      </c>
      <c r="D1660" s="20" t="s">
        <v>96</v>
      </c>
      <c r="E1660" s="20" t="s">
        <v>12</v>
      </c>
      <c r="F1660" s="21">
        <v>314.85</v>
      </c>
      <c r="G1660" s="17"/>
    </row>
    <row r="1661" spans="1:7">
      <c r="A1661" s="20">
        <v>1657</v>
      </c>
      <c r="B1661" s="20" t="s">
        <v>13</v>
      </c>
      <c r="C1661" s="20" t="s">
        <v>1698</v>
      </c>
      <c r="D1661" s="20" t="s">
        <v>62</v>
      </c>
      <c r="E1661" s="20" t="s">
        <v>22</v>
      </c>
      <c r="F1661" s="21">
        <v>544.94</v>
      </c>
      <c r="G1661" s="17"/>
    </row>
    <row r="1662" spans="1:7">
      <c r="A1662" s="20">
        <v>1658</v>
      </c>
      <c r="B1662" s="20" t="s">
        <v>13</v>
      </c>
      <c r="C1662" s="20" t="s">
        <v>1699</v>
      </c>
      <c r="D1662" s="20" t="s">
        <v>236</v>
      </c>
      <c r="E1662" s="20" t="s">
        <v>12</v>
      </c>
      <c r="F1662" s="21">
        <v>352.76</v>
      </c>
      <c r="G1662" s="17"/>
    </row>
    <row r="1663" spans="1:7">
      <c r="A1663" s="20">
        <v>1659</v>
      </c>
      <c r="B1663" s="20" t="s">
        <v>13</v>
      </c>
      <c r="C1663" s="20" t="s">
        <v>1700</v>
      </c>
      <c r="D1663" s="20" t="s">
        <v>62</v>
      </c>
      <c r="E1663" s="20" t="s">
        <v>12</v>
      </c>
      <c r="F1663" s="21">
        <v>1147.05</v>
      </c>
      <c r="G1663" s="17"/>
    </row>
    <row r="1664" spans="1:7">
      <c r="A1664" s="20">
        <v>1660</v>
      </c>
      <c r="B1664" s="20" t="s">
        <v>13</v>
      </c>
      <c r="C1664" s="20" t="s">
        <v>1701</v>
      </c>
      <c r="D1664" s="20" t="s">
        <v>11</v>
      </c>
      <c r="E1664" s="20" t="s">
        <v>12</v>
      </c>
      <c r="F1664" s="21">
        <v>284.85</v>
      </c>
      <c r="G1664" s="17"/>
    </row>
    <row r="1665" spans="1:7">
      <c r="A1665" s="20">
        <v>1661</v>
      </c>
      <c r="B1665" s="20" t="s">
        <v>13</v>
      </c>
      <c r="C1665" s="20" t="s">
        <v>1702</v>
      </c>
      <c r="D1665" s="20" t="s">
        <v>241</v>
      </c>
      <c r="E1665" s="20" t="s">
        <v>12</v>
      </c>
      <c r="F1665" s="21">
        <v>914.85</v>
      </c>
      <c r="G1665" s="17"/>
    </row>
    <row r="1666" spans="1:7">
      <c r="A1666" s="20">
        <v>1662</v>
      </c>
      <c r="B1666" s="20" t="s">
        <v>13</v>
      </c>
      <c r="C1666" s="20" t="s">
        <v>1703</v>
      </c>
      <c r="D1666" s="20" t="s">
        <v>236</v>
      </c>
      <c r="E1666" s="20" t="s">
        <v>12</v>
      </c>
      <c r="F1666" s="21">
        <v>296.47</v>
      </c>
      <c r="G1666" s="17"/>
    </row>
    <row r="1667" spans="1:7">
      <c r="A1667" s="20">
        <v>1663</v>
      </c>
      <c r="B1667" s="20" t="s">
        <v>13</v>
      </c>
      <c r="C1667" s="20" t="s">
        <v>1704</v>
      </c>
      <c r="D1667" s="20" t="s">
        <v>25</v>
      </c>
      <c r="E1667" s="20" t="s">
        <v>12</v>
      </c>
      <c r="F1667" s="21">
        <v>765</v>
      </c>
      <c r="G1667" s="17"/>
    </row>
    <row r="1668" spans="1:7">
      <c r="A1668" s="20">
        <v>1664</v>
      </c>
      <c r="B1668" s="20" t="s">
        <v>9</v>
      </c>
      <c r="C1668" s="20" t="s">
        <v>1705</v>
      </c>
      <c r="D1668" s="20" t="s">
        <v>542</v>
      </c>
      <c r="E1668" s="20" t="s">
        <v>12</v>
      </c>
      <c r="F1668" s="21">
        <v>476.4</v>
      </c>
      <c r="G1668" s="17"/>
    </row>
    <row r="1669" spans="1:7">
      <c r="A1669" s="20">
        <v>1665</v>
      </c>
      <c r="B1669" s="20" t="s">
        <v>9</v>
      </c>
      <c r="C1669" s="20" t="s">
        <v>1706</v>
      </c>
      <c r="D1669" s="20" t="s">
        <v>25</v>
      </c>
      <c r="E1669" s="20" t="s">
        <v>12</v>
      </c>
      <c r="F1669" s="21">
        <v>315</v>
      </c>
      <c r="G1669" s="17"/>
    </row>
    <row r="1670" spans="1:7">
      <c r="A1670" s="20">
        <v>1666</v>
      </c>
      <c r="B1670" s="20" t="s">
        <v>13</v>
      </c>
      <c r="C1670" s="20" t="s">
        <v>1707</v>
      </c>
      <c r="D1670" s="20" t="s">
        <v>11</v>
      </c>
      <c r="E1670" s="20" t="s">
        <v>20</v>
      </c>
      <c r="F1670" s="21">
        <v>218.7</v>
      </c>
      <c r="G1670" s="17"/>
    </row>
    <row r="1671" spans="1:7">
      <c r="A1671" s="20">
        <v>1667</v>
      </c>
      <c r="B1671" s="20" t="s">
        <v>9</v>
      </c>
      <c r="C1671" s="20" t="s">
        <v>1708</v>
      </c>
      <c r="D1671" s="20" t="s">
        <v>11</v>
      </c>
      <c r="E1671" s="20" t="s">
        <v>20</v>
      </c>
      <c r="F1671" s="21">
        <v>480</v>
      </c>
      <c r="G1671" s="17"/>
    </row>
    <row r="1672" spans="1:7">
      <c r="A1672" s="20">
        <v>1668</v>
      </c>
      <c r="B1672" s="20" t="s">
        <v>9</v>
      </c>
      <c r="C1672" s="20" t="s">
        <v>1709</v>
      </c>
      <c r="D1672" s="20" t="s">
        <v>11</v>
      </c>
      <c r="E1672" s="20" t="s">
        <v>12</v>
      </c>
      <c r="F1672" s="21">
        <v>402</v>
      </c>
      <c r="G1672" s="17"/>
    </row>
    <row r="1673" spans="1:7">
      <c r="A1673" s="20">
        <v>1669</v>
      </c>
      <c r="B1673" s="20" t="s">
        <v>13</v>
      </c>
      <c r="C1673" s="20" t="s">
        <v>1710</v>
      </c>
      <c r="D1673" s="20" t="s">
        <v>17</v>
      </c>
      <c r="E1673" s="20" t="s">
        <v>12</v>
      </c>
      <c r="F1673" s="21">
        <v>236.55</v>
      </c>
      <c r="G1673" s="17"/>
    </row>
    <row r="1674" spans="1:7">
      <c r="A1674" s="20">
        <v>1670</v>
      </c>
      <c r="B1674" s="20" t="s">
        <v>13</v>
      </c>
      <c r="C1674" s="20" t="s">
        <v>1711</v>
      </c>
      <c r="D1674" s="20" t="s">
        <v>122</v>
      </c>
      <c r="E1674" s="20" t="s">
        <v>12</v>
      </c>
      <c r="F1674" s="21">
        <v>1425</v>
      </c>
      <c r="G1674" s="17"/>
    </row>
    <row r="1675" spans="1:7">
      <c r="A1675" s="20">
        <v>1671</v>
      </c>
      <c r="B1675" s="20" t="s">
        <v>13</v>
      </c>
      <c r="C1675" s="20" t="s">
        <v>1712</v>
      </c>
      <c r="D1675" s="20" t="s">
        <v>181</v>
      </c>
      <c r="E1675" s="20" t="s">
        <v>12</v>
      </c>
      <c r="F1675" s="21">
        <v>479.85</v>
      </c>
      <c r="G1675" s="17"/>
    </row>
    <row r="1676" spans="1:7">
      <c r="A1676" s="20">
        <v>1672</v>
      </c>
      <c r="B1676" s="20" t="s">
        <v>9</v>
      </c>
      <c r="C1676" s="20" t="s">
        <v>1713</v>
      </c>
      <c r="D1676" s="20" t="s">
        <v>40</v>
      </c>
      <c r="E1676" s="20" t="s">
        <v>18</v>
      </c>
      <c r="F1676" s="21">
        <v>554.85</v>
      </c>
      <c r="G1676" s="17"/>
    </row>
    <row r="1677" spans="1:7">
      <c r="A1677" s="20">
        <v>1673</v>
      </c>
      <c r="B1677" s="20" t="s">
        <v>13</v>
      </c>
      <c r="C1677" s="20" t="s">
        <v>1714</v>
      </c>
      <c r="D1677" s="20" t="s">
        <v>62</v>
      </c>
      <c r="E1677" s="20" t="s">
        <v>22</v>
      </c>
      <c r="F1677" s="21">
        <v>1323.45</v>
      </c>
      <c r="G1677" s="17"/>
    </row>
    <row r="1678" spans="1:7">
      <c r="A1678" s="20">
        <v>1674</v>
      </c>
      <c r="B1678" s="20" t="s">
        <v>13</v>
      </c>
      <c r="C1678" s="20" t="s">
        <v>1715</v>
      </c>
      <c r="D1678" s="20" t="s">
        <v>62</v>
      </c>
      <c r="E1678" s="20" t="s">
        <v>20</v>
      </c>
      <c r="F1678" s="21">
        <v>405.9</v>
      </c>
      <c r="G1678" s="17"/>
    </row>
    <row r="1679" spans="1:7">
      <c r="A1679" s="20">
        <v>1675</v>
      </c>
      <c r="B1679" s="20" t="s">
        <v>9</v>
      </c>
      <c r="C1679" s="20" t="s">
        <v>1716</v>
      </c>
      <c r="D1679" s="20" t="s">
        <v>236</v>
      </c>
      <c r="E1679" s="20" t="s">
        <v>12</v>
      </c>
      <c r="F1679" s="21">
        <v>582.35</v>
      </c>
      <c r="G1679" s="17"/>
    </row>
    <row r="1680" spans="1:7">
      <c r="A1680" s="20">
        <v>1676</v>
      </c>
      <c r="B1680" s="20" t="s">
        <v>9</v>
      </c>
      <c r="C1680" s="20" t="s">
        <v>1717</v>
      </c>
      <c r="D1680" s="20" t="s">
        <v>62</v>
      </c>
      <c r="E1680" s="20" t="s">
        <v>12</v>
      </c>
      <c r="F1680" s="21">
        <v>458.82</v>
      </c>
      <c r="G1680" s="17"/>
    </row>
    <row r="1681" spans="1:7">
      <c r="A1681" s="20">
        <v>1677</v>
      </c>
      <c r="B1681" s="20" t="s">
        <v>9</v>
      </c>
      <c r="C1681" s="20" t="s">
        <v>1718</v>
      </c>
      <c r="D1681" s="20" t="s">
        <v>236</v>
      </c>
      <c r="E1681" s="20" t="s">
        <v>12</v>
      </c>
      <c r="F1681" s="21">
        <v>675</v>
      </c>
      <c r="G1681" s="17"/>
    </row>
    <row r="1682" spans="1:7">
      <c r="A1682" s="20">
        <v>1678</v>
      </c>
      <c r="B1682" s="20" t="s">
        <v>9</v>
      </c>
      <c r="C1682" s="20" t="s">
        <v>1719</v>
      </c>
      <c r="D1682" s="20" t="s">
        <v>236</v>
      </c>
      <c r="E1682" s="20" t="s">
        <v>12</v>
      </c>
      <c r="F1682" s="21">
        <v>675</v>
      </c>
      <c r="G1682" s="17"/>
    </row>
    <row r="1683" spans="1:7">
      <c r="A1683" s="20">
        <v>1679</v>
      </c>
      <c r="B1683" s="20" t="s">
        <v>9</v>
      </c>
      <c r="C1683" s="20" t="s">
        <v>1720</v>
      </c>
      <c r="D1683" s="20" t="s">
        <v>17</v>
      </c>
      <c r="E1683" s="20" t="s">
        <v>12</v>
      </c>
      <c r="F1683" s="21">
        <v>236.55</v>
      </c>
      <c r="G1683" s="17"/>
    </row>
    <row r="1684" spans="1:7">
      <c r="A1684" s="20">
        <v>1680</v>
      </c>
      <c r="B1684" s="20" t="s">
        <v>9</v>
      </c>
      <c r="C1684" s="20" t="s">
        <v>1721</v>
      </c>
      <c r="D1684" s="20" t="s">
        <v>122</v>
      </c>
      <c r="E1684" s="20" t="s">
        <v>12</v>
      </c>
      <c r="F1684" s="21">
        <v>1005</v>
      </c>
      <c r="G1684" s="17"/>
    </row>
    <row r="1685" spans="1:7">
      <c r="A1685" s="20">
        <v>1681</v>
      </c>
      <c r="B1685" s="20" t="s">
        <v>9</v>
      </c>
      <c r="C1685" s="20" t="s">
        <v>1722</v>
      </c>
      <c r="D1685" s="20" t="s">
        <v>122</v>
      </c>
      <c r="E1685" s="20" t="s">
        <v>20</v>
      </c>
      <c r="F1685" s="21">
        <v>269.85</v>
      </c>
      <c r="G1685" s="17"/>
    </row>
    <row r="1686" spans="1:7">
      <c r="A1686" s="20">
        <v>1682</v>
      </c>
      <c r="B1686" s="20" t="s">
        <v>9</v>
      </c>
      <c r="C1686" s="20" t="s">
        <v>1723</v>
      </c>
      <c r="D1686" s="20" t="s">
        <v>17</v>
      </c>
      <c r="E1686" s="20" t="s">
        <v>12</v>
      </c>
      <c r="F1686" s="21">
        <v>236.55</v>
      </c>
      <c r="G1686" s="17"/>
    </row>
    <row r="1687" spans="1:7">
      <c r="A1687" s="20">
        <v>1683</v>
      </c>
      <c r="B1687" s="20" t="s">
        <v>9</v>
      </c>
      <c r="C1687" s="20" t="s">
        <v>1724</v>
      </c>
      <c r="D1687" s="20" t="s">
        <v>236</v>
      </c>
      <c r="E1687" s="20" t="s">
        <v>12</v>
      </c>
      <c r="F1687" s="21">
        <v>675</v>
      </c>
      <c r="G1687" s="17"/>
    </row>
    <row r="1688" spans="1:7">
      <c r="A1688" s="20">
        <v>1684</v>
      </c>
      <c r="B1688" s="20" t="s">
        <v>13</v>
      </c>
      <c r="C1688" s="20" t="s">
        <v>1725</v>
      </c>
      <c r="D1688" s="20" t="s">
        <v>17</v>
      </c>
      <c r="E1688" s="20" t="s">
        <v>33</v>
      </c>
      <c r="F1688" s="21">
        <v>220.5</v>
      </c>
      <c r="G1688" s="17"/>
    </row>
    <row r="1689" spans="1:7">
      <c r="A1689" s="20">
        <v>1685</v>
      </c>
      <c r="B1689" s="20" t="s">
        <v>9</v>
      </c>
      <c r="C1689" s="20" t="s">
        <v>1726</v>
      </c>
      <c r="D1689" s="20" t="s">
        <v>17</v>
      </c>
      <c r="E1689" s="20" t="s">
        <v>22</v>
      </c>
      <c r="F1689" s="21">
        <v>232.5</v>
      </c>
      <c r="G1689" s="17"/>
    </row>
    <row r="1690" spans="1:7">
      <c r="A1690" s="20">
        <v>1686</v>
      </c>
      <c r="B1690" s="20" t="s">
        <v>9</v>
      </c>
      <c r="C1690" s="20" t="s">
        <v>1727</v>
      </c>
      <c r="D1690" s="20" t="s">
        <v>236</v>
      </c>
      <c r="E1690" s="20" t="s">
        <v>20</v>
      </c>
      <c r="F1690" s="21">
        <v>142.5</v>
      </c>
      <c r="G1690" s="17"/>
    </row>
    <row r="1691" spans="1:7">
      <c r="A1691" s="20">
        <v>1687</v>
      </c>
      <c r="B1691" s="20" t="s">
        <v>9</v>
      </c>
      <c r="C1691" s="20" t="s">
        <v>1728</v>
      </c>
      <c r="D1691" s="20" t="s">
        <v>236</v>
      </c>
      <c r="E1691" s="20" t="s">
        <v>12</v>
      </c>
      <c r="F1691" s="21">
        <v>404.85</v>
      </c>
      <c r="G1691" s="17"/>
    </row>
    <row r="1692" spans="1:7">
      <c r="A1692" s="20">
        <v>1688</v>
      </c>
      <c r="B1692" s="20" t="s">
        <v>9</v>
      </c>
      <c r="C1692" s="20" t="s">
        <v>1729</v>
      </c>
      <c r="D1692" s="20" t="s">
        <v>236</v>
      </c>
      <c r="E1692" s="20" t="s">
        <v>33</v>
      </c>
      <c r="F1692" s="21">
        <v>102</v>
      </c>
      <c r="G1692" s="17"/>
    </row>
    <row r="1693" spans="1:7">
      <c r="A1693" s="20">
        <v>1689</v>
      </c>
      <c r="B1693" s="20" t="s">
        <v>9</v>
      </c>
      <c r="C1693" s="20" t="s">
        <v>1730</v>
      </c>
      <c r="D1693" s="20" t="s">
        <v>236</v>
      </c>
      <c r="E1693" s="20" t="s">
        <v>12</v>
      </c>
      <c r="F1693" s="21">
        <v>404.85</v>
      </c>
      <c r="G1693" s="17"/>
    </row>
    <row r="1694" spans="1:7">
      <c r="A1694" s="20">
        <v>1690</v>
      </c>
      <c r="B1694" s="20" t="s">
        <v>9</v>
      </c>
      <c r="C1694" s="20" t="s">
        <v>1731</v>
      </c>
      <c r="D1694" s="20" t="s">
        <v>11</v>
      </c>
      <c r="E1694" s="20" t="s">
        <v>12</v>
      </c>
      <c r="F1694" s="21">
        <v>1237.5</v>
      </c>
      <c r="G1694" s="17"/>
    </row>
    <row r="1695" spans="1:7">
      <c r="A1695" s="20">
        <v>1691</v>
      </c>
      <c r="B1695" s="20" t="s">
        <v>9</v>
      </c>
      <c r="C1695" s="20" t="s">
        <v>1732</v>
      </c>
      <c r="D1695" s="20" t="s">
        <v>17</v>
      </c>
      <c r="E1695" s="20" t="s">
        <v>12</v>
      </c>
      <c r="F1695" s="21">
        <v>359.85</v>
      </c>
      <c r="G1695" s="17"/>
    </row>
    <row r="1696" spans="1:7">
      <c r="A1696" s="20">
        <v>1692</v>
      </c>
      <c r="B1696" s="20" t="s">
        <v>9</v>
      </c>
      <c r="C1696" s="20" t="s">
        <v>1733</v>
      </c>
      <c r="D1696" s="20" t="s">
        <v>17</v>
      </c>
      <c r="E1696" s="20" t="s">
        <v>12</v>
      </c>
      <c r="F1696" s="21">
        <v>419.85</v>
      </c>
      <c r="G1696" s="17"/>
    </row>
    <row r="1697" spans="1:7">
      <c r="A1697" s="20">
        <v>1693</v>
      </c>
      <c r="B1697" s="20" t="s">
        <v>9</v>
      </c>
      <c r="C1697" s="20" t="s">
        <v>1734</v>
      </c>
      <c r="D1697" s="20" t="s">
        <v>17</v>
      </c>
      <c r="E1697" s="20" t="s">
        <v>12</v>
      </c>
      <c r="F1697" s="21">
        <v>1235.25</v>
      </c>
      <c r="G1697" s="17"/>
    </row>
    <row r="1698" spans="1:7">
      <c r="A1698" s="20">
        <v>1694</v>
      </c>
      <c r="B1698" s="20" t="s">
        <v>13</v>
      </c>
      <c r="C1698" s="20" t="s">
        <v>1735</v>
      </c>
      <c r="D1698" s="20" t="s">
        <v>181</v>
      </c>
      <c r="E1698" s="20" t="s">
        <v>20</v>
      </c>
      <c r="F1698" s="21">
        <v>444.15</v>
      </c>
      <c r="G1698" s="17"/>
    </row>
    <row r="1699" spans="1:7">
      <c r="A1699" s="20">
        <v>1695</v>
      </c>
      <c r="B1699" s="20" t="s">
        <v>9</v>
      </c>
      <c r="C1699" s="20" t="s">
        <v>1736</v>
      </c>
      <c r="D1699" s="20" t="s">
        <v>181</v>
      </c>
      <c r="E1699" s="20" t="s">
        <v>12</v>
      </c>
      <c r="F1699" s="21">
        <v>308.85</v>
      </c>
      <c r="G1699" s="17"/>
    </row>
    <row r="1700" spans="1:7">
      <c r="A1700" s="20">
        <v>1696</v>
      </c>
      <c r="B1700" s="20" t="s">
        <v>13</v>
      </c>
      <c r="C1700" s="20" t="s">
        <v>1737</v>
      </c>
      <c r="D1700" s="20" t="s">
        <v>122</v>
      </c>
      <c r="E1700" s="20" t="s">
        <v>33</v>
      </c>
      <c r="F1700" s="21">
        <v>149.85</v>
      </c>
      <c r="G1700" s="17"/>
    </row>
    <row r="1701" spans="1:7">
      <c r="A1701" s="20">
        <v>1697</v>
      </c>
      <c r="B1701" s="20" t="s">
        <v>9</v>
      </c>
      <c r="C1701" s="20" t="s">
        <v>1738</v>
      </c>
      <c r="D1701" s="20" t="s">
        <v>86</v>
      </c>
      <c r="E1701" s="20" t="s">
        <v>12</v>
      </c>
      <c r="F1701" s="21">
        <v>540</v>
      </c>
      <c r="G1701" s="17"/>
    </row>
    <row r="1702" spans="1:7">
      <c r="A1702" s="20">
        <v>1698</v>
      </c>
      <c r="B1702" s="20" t="s">
        <v>13</v>
      </c>
      <c r="C1702" s="20" t="s">
        <v>1739</v>
      </c>
      <c r="D1702" s="20" t="s">
        <v>112</v>
      </c>
      <c r="E1702" s="20" t="s">
        <v>38</v>
      </c>
      <c r="F1702" s="21">
        <v>1199.85</v>
      </c>
      <c r="G1702" s="17"/>
    </row>
    <row r="1703" spans="1:7">
      <c r="A1703" s="20">
        <v>1699</v>
      </c>
      <c r="B1703" s="20" t="s">
        <v>9</v>
      </c>
      <c r="C1703" s="20" t="s">
        <v>1740</v>
      </c>
      <c r="D1703" s="20" t="s">
        <v>86</v>
      </c>
      <c r="E1703" s="20" t="s">
        <v>12</v>
      </c>
      <c r="F1703" s="21">
        <v>945</v>
      </c>
      <c r="G1703" s="17"/>
    </row>
    <row r="1704" spans="1:7">
      <c r="A1704" s="20">
        <v>1700</v>
      </c>
      <c r="B1704" s="20" t="s">
        <v>9</v>
      </c>
      <c r="C1704" s="20" t="s">
        <v>1741</v>
      </c>
      <c r="D1704" s="20" t="s">
        <v>17</v>
      </c>
      <c r="E1704" s="20" t="s">
        <v>12</v>
      </c>
      <c r="F1704" s="21">
        <v>637.5</v>
      </c>
      <c r="G1704" s="17"/>
    </row>
    <row r="1705" spans="1:7">
      <c r="A1705" s="20">
        <v>1701</v>
      </c>
      <c r="B1705" s="20" t="s">
        <v>13</v>
      </c>
      <c r="C1705" s="20" t="s">
        <v>1742</v>
      </c>
      <c r="D1705" s="20" t="s">
        <v>122</v>
      </c>
      <c r="E1705" s="20" t="s">
        <v>22</v>
      </c>
      <c r="F1705" s="21">
        <v>846.87</v>
      </c>
      <c r="G1705" s="17"/>
    </row>
    <row r="1706" spans="1:7">
      <c r="A1706" s="20">
        <v>1702</v>
      </c>
      <c r="B1706" s="20" t="s">
        <v>9</v>
      </c>
      <c r="C1706" s="20" t="s">
        <v>1743</v>
      </c>
      <c r="D1706" s="20" t="s">
        <v>86</v>
      </c>
      <c r="E1706" s="20" t="s">
        <v>12</v>
      </c>
      <c r="F1706" s="21">
        <v>540</v>
      </c>
      <c r="G1706" s="17"/>
    </row>
    <row r="1707" spans="1:7">
      <c r="A1707" s="20">
        <v>1703</v>
      </c>
      <c r="B1707" s="20" t="s">
        <v>9</v>
      </c>
      <c r="C1707" s="20" t="s">
        <v>1744</v>
      </c>
      <c r="D1707" s="20" t="s">
        <v>236</v>
      </c>
      <c r="E1707" s="20" t="s">
        <v>12</v>
      </c>
      <c r="F1707" s="21">
        <v>970.58</v>
      </c>
      <c r="G1707" s="17"/>
    </row>
    <row r="1708" spans="1:7">
      <c r="A1708" s="20">
        <v>1704</v>
      </c>
      <c r="B1708" s="20" t="s">
        <v>9</v>
      </c>
      <c r="C1708" s="20" t="s">
        <v>1745</v>
      </c>
      <c r="D1708" s="20" t="s">
        <v>236</v>
      </c>
      <c r="E1708" s="20" t="s">
        <v>12</v>
      </c>
      <c r="F1708" s="21">
        <v>970.58</v>
      </c>
      <c r="G1708" s="17"/>
    </row>
    <row r="1709" spans="1:7">
      <c r="A1709" s="20">
        <v>1705</v>
      </c>
      <c r="B1709" s="20" t="s">
        <v>9</v>
      </c>
      <c r="C1709" s="20" t="s">
        <v>1746</v>
      </c>
      <c r="D1709" s="20" t="s">
        <v>25</v>
      </c>
      <c r="E1709" s="20" t="s">
        <v>12</v>
      </c>
      <c r="F1709" s="21">
        <v>1050</v>
      </c>
      <c r="G1709" s="17"/>
    </row>
    <row r="1710" spans="1:7">
      <c r="A1710" s="20">
        <v>1706</v>
      </c>
      <c r="B1710" s="20" t="s">
        <v>9</v>
      </c>
      <c r="C1710" s="20" t="s">
        <v>1747</v>
      </c>
      <c r="D1710" s="20" t="s">
        <v>17</v>
      </c>
      <c r="E1710" s="20" t="s">
        <v>12</v>
      </c>
      <c r="F1710" s="21">
        <v>397.05</v>
      </c>
      <c r="G1710" s="17"/>
    </row>
    <row r="1711" spans="1:7">
      <c r="A1711" s="20">
        <v>1707</v>
      </c>
      <c r="B1711" s="20" t="s">
        <v>13</v>
      </c>
      <c r="C1711" s="20" t="s">
        <v>1748</v>
      </c>
      <c r="D1711" s="20" t="s">
        <v>17</v>
      </c>
      <c r="E1711" s="20" t="s">
        <v>18</v>
      </c>
      <c r="F1711" s="21">
        <v>1303.95</v>
      </c>
      <c r="G1711" s="17"/>
    </row>
    <row r="1712" spans="1:7">
      <c r="A1712" s="20">
        <v>1708</v>
      </c>
      <c r="B1712" s="20" t="s">
        <v>9</v>
      </c>
      <c r="C1712" s="20" t="s">
        <v>1749</v>
      </c>
      <c r="D1712" s="20" t="s">
        <v>236</v>
      </c>
      <c r="E1712" s="20" t="s">
        <v>12</v>
      </c>
      <c r="F1712" s="21">
        <v>529.41</v>
      </c>
      <c r="G1712" s="17"/>
    </row>
    <row r="1713" spans="1:7">
      <c r="A1713" s="20">
        <v>1709</v>
      </c>
      <c r="B1713" s="20" t="s">
        <v>9</v>
      </c>
      <c r="C1713" s="20" t="s">
        <v>1750</v>
      </c>
      <c r="D1713" s="20" t="s">
        <v>17</v>
      </c>
      <c r="E1713" s="20" t="s">
        <v>12</v>
      </c>
      <c r="F1713" s="21">
        <v>570</v>
      </c>
      <c r="G1713" s="17"/>
    </row>
    <row r="1714" spans="1:7">
      <c r="A1714" s="20">
        <v>1710</v>
      </c>
      <c r="B1714" s="20" t="s">
        <v>13</v>
      </c>
      <c r="C1714" s="20" t="s">
        <v>1751</v>
      </c>
      <c r="D1714" s="20" t="s">
        <v>241</v>
      </c>
      <c r="E1714" s="20" t="s">
        <v>22</v>
      </c>
      <c r="F1714" s="21">
        <v>1500</v>
      </c>
      <c r="G1714" s="17"/>
    </row>
    <row r="1715" spans="1:7">
      <c r="A1715" s="20">
        <v>1711</v>
      </c>
      <c r="B1715" s="20" t="s">
        <v>13</v>
      </c>
      <c r="C1715" s="20" t="s">
        <v>1752</v>
      </c>
      <c r="D1715" s="20" t="s">
        <v>241</v>
      </c>
      <c r="E1715" s="20" t="s">
        <v>22</v>
      </c>
      <c r="F1715" s="21">
        <v>1500</v>
      </c>
      <c r="G1715" s="17"/>
    </row>
    <row r="1716" spans="1:7">
      <c r="A1716" s="20">
        <v>1712</v>
      </c>
      <c r="B1716" s="20" t="s">
        <v>9</v>
      </c>
      <c r="C1716" s="20" t="s">
        <v>1753</v>
      </c>
      <c r="D1716" s="20" t="s">
        <v>542</v>
      </c>
      <c r="E1716" s="20" t="s">
        <v>22</v>
      </c>
      <c r="F1716" s="21">
        <v>450</v>
      </c>
      <c r="G1716" s="17"/>
    </row>
    <row r="1717" spans="1:7">
      <c r="A1717" s="20">
        <v>1713</v>
      </c>
      <c r="B1717" s="20" t="s">
        <v>13</v>
      </c>
      <c r="C1717" s="20" t="s">
        <v>1754</v>
      </c>
      <c r="D1717" s="20" t="s">
        <v>25</v>
      </c>
      <c r="E1717" s="20" t="s">
        <v>18</v>
      </c>
      <c r="F1717" s="21">
        <v>582.3</v>
      </c>
      <c r="G1717" s="17"/>
    </row>
    <row r="1718" spans="1:7">
      <c r="A1718" s="20">
        <v>1714</v>
      </c>
      <c r="B1718" s="20" t="s">
        <v>9</v>
      </c>
      <c r="C1718" s="20" t="s">
        <v>1755</v>
      </c>
      <c r="D1718" s="20" t="s">
        <v>236</v>
      </c>
      <c r="E1718" s="20" t="s">
        <v>12</v>
      </c>
      <c r="F1718" s="21">
        <v>479.85</v>
      </c>
      <c r="G1718" s="17"/>
    </row>
    <row r="1719" spans="1:7">
      <c r="A1719" s="20">
        <v>1715</v>
      </c>
      <c r="B1719" s="20" t="s">
        <v>9</v>
      </c>
      <c r="C1719" s="20" t="s">
        <v>1756</v>
      </c>
      <c r="D1719" s="20" t="s">
        <v>236</v>
      </c>
      <c r="E1719" s="20" t="s">
        <v>12</v>
      </c>
      <c r="F1719" s="21">
        <v>479.85</v>
      </c>
      <c r="G1719" s="17"/>
    </row>
    <row r="1720" spans="1:7">
      <c r="A1720" s="20">
        <v>1716</v>
      </c>
      <c r="B1720" s="20" t="s">
        <v>13</v>
      </c>
      <c r="C1720" s="20" t="s">
        <v>1757</v>
      </c>
      <c r="D1720" s="20" t="s">
        <v>17</v>
      </c>
      <c r="E1720" s="20" t="s">
        <v>20</v>
      </c>
      <c r="F1720" s="21">
        <v>360</v>
      </c>
      <c r="G1720" s="17"/>
    </row>
    <row r="1721" spans="1:7">
      <c r="A1721" s="20">
        <v>1717</v>
      </c>
      <c r="B1721" s="20" t="s">
        <v>13</v>
      </c>
      <c r="C1721" s="20" t="s">
        <v>1758</v>
      </c>
      <c r="D1721" s="20" t="s">
        <v>17</v>
      </c>
      <c r="E1721" s="20" t="s">
        <v>20</v>
      </c>
      <c r="F1721" s="21">
        <v>434.85</v>
      </c>
      <c r="G1721" s="17"/>
    </row>
    <row r="1722" spans="1:7">
      <c r="A1722" s="20">
        <v>1718</v>
      </c>
      <c r="B1722" s="20" t="s">
        <v>13</v>
      </c>
      <c r="C1722" s="20" t="s">
        <v>1759</v>
      </c>
      <c r="D1722" s="20" t="s">
        <v>17</v>
      </c>
      <c r="E1722" s="20" t="s">
        <v>33</v>
      </c>
      <c r="F1722" s="21">
        <v>239.85</v>
      </c>
      <c r="G1722" s="17"/>
    </row>
    <row r="1723" spans="1:7">
      <c r="A1723" s="20">
        <v>1719</v>
      </c>
      <c r="B1723" s="20" t="s">
        <v>9</v>
      </c>
      <c r="C1723" s="20" t="s">
        <v>1760</v>
      </c>
      <c r="D1723" s="20" t="s">
        <v>236</v>
      </c>
      <c r="E1723" s="20" t="s">
        <v>12</v>
      </c>
      <c r="F1723" s="21">
        <v>388.23</v>
      </c>
      <c r="G1723" s="17"/>
    </row>
    <row r="1724" spans="1:7">
      <c r="A1724" s="20">
        <v>1720</v>
      </c>
      <c r="B1724" s="20" t="s">
        <v>9</v>
      </c>
      <c r="C1724" s="20" t="s">
        <v>1761</v>
      </c>
      <c r="D1724" s="20" t="s">
        <v>236</v>
      </c>
      <c r="E1724" s="20" t="s">
        <v>18</v>
      </c>
      <c r="F1724" s="21">
        <v>300</v>
      </c>
      <c r="G1724" s="17"/>
    </row>
    <row r="1725" spans="1:7">
      <c r="A1725" s="20">
        <v>1721</v>
      </c>
      <c r="B1725" s="20" t="s">
        <v>9</v>
      </c>
      <c r="C1725" s="20" t="s">
        <v>1762</v>
      </c>
      <c r="D1725" s="20" t="s">
        <v>17</v>
      </c>
      <c r="E1725" s="20" t="s">
        <v>12</v>
      </c>
      <c r="F1725" s="21">
        <v>247.5</v>
      </c>
      <c r="G1725" s="17"/>
    </row>
    <row r="1726" spans="1:7">
      <c r="A1726" s="20">
        <v>1722</v>
      </c>
      <c r="B1726" s="20" t="s">
        <v>13</v>
      </c>
      <c r="C1726" s="20" t="s">
        <v>1763</v>
      </c>
      <c r="D1726" s="20" t="s">
        <v>17</v>
      </c>
      <c r="E1726" s="20" t="s">
        <v>18</v>
      </c>
      <c r="F1726" s="21">
        <v>524.85</v>
      </c>
      <c r="G1726" s="17"/>
    </row>
    <row r="1727" spans="1:7">
      <c r="A1727" s="20">
        <v>1723</v>
      </c>
      <c r="B1727" s="20" t="s">
        <v>13</v>
      </c>
      <c r="C1727" s="20" t="s">
        <v>1764</v>
      </c>
      <c r="D1727" s="20" t="s">
        <v>17</v>
      </c>
      <c r="E1727" s="20" t="s">
        <v>33</v>
      </c>
      <c r="F1727" s="21">
        <v>359.85</v>
      </c>
      <c r="G1727" s="17"/>
    </row>
    <row r="1728" spans="1:7">
      <c r="A1728" s="20">
        <v>1724</v>
      </c>
      <c r="B1728" s="20" t="s">
        <v>9</v>
      </c>
      <c r="C1728" s="20" t="s">
        <v>1765</v>
      </c>
      <c r="D1728" s="20" t="s">
        <v>86</v>
      </c>
      <c r="E1728" s="20" t="s">
        <v>12</v>
      </c>
      <c r="F1728" s="21">
        <v>539.85</v>
      </c>
      <c r="G1728" s="17"/>
    </row>
    <row r="1729" spans="1:7">
      <c r="A1729" s="20">
        <v>1725</v>
      </c>
      <c r="B1729" s="20" t="s">
        <v>9</v>
      </c>
      <c r="C1729" s="20" t="s">
        <v>1766</v>
      </c>
      <c r="D1729" s="20" t="s">
        <v>236</v>
      </c>
      <c r="E1729" s="20" t="s">
        <v>12</v>
      </c>
      <c r="F1729" s="21">
        <v>1147.05</v>
      </c>
      <c r="G1729" s="17"/>
    </row>
    <row r="1730" spans="1:7">
      <c r="A1730" s="20">
        <v>1726</v>
      </c>
      <c r="B1730" s="20" t="s">
        <v>9</v>
      </c>
      <c r="C1730" s="20" t="s">
        <v>1767</v>
      </c>
      <c r="D1730" s="20" t="s">
        <v>236</v>
      </c>
      <c r="E1730" s="20" t="s">
        <v>12</v>
      </c>
      <c r="F1730" s="21">
        <v>882.35</v>
      </c>
      <c r="G1730" s="17"/>
    </row>
    <row r="1731" spans="1:7">
      <c r="A1731" s="20">
        <v>1727</v>
      </c>
      <c r="B1731" s="20" t="s">
        <v>9</v>
      </c>
      <c r="C1731" s="20" t="s">
        <v>1768</v>
      </c>
      <c r="D1731" s="20" t="s">
        <v>62</v>
      </c>
      <c r="E1731" s="20" t="s">
        <v>12</v>
      </c>
      <c r="F1731" s="21">
        <v>390</v>
      </c>
      <c r="G1731" s="17"/>
    </row>
    <row r="1732" spans="1:7">
      <c r="A1732" s="20">
        <v>1728</v>
      </c>
      <c r="B1732" s="20" t="s">
        <v>13</v>
      </c>
      <c r="C1732" s="20" t="s">
        <v>1769</v>
      </c>
      <c r="D1732" s="20" t="s">
        <v>122</v>
      </c>
      <c r="E1732" s="20" t="s">
        <v>22</v>
      </c>
      <c r="F1732" s="21">
        <v>1500</v>
      </c>
      <c r="G1732" s="17"/>
    </row>
    <row r="1733" spans="1:7">
      <c r="A1733" s="20">
        <v>1729</v>
      </c>
      <c r="B1733" s="20" t="s">
        <v>9</v>
      </c>
      <c r="C1733" s="20" t="s">
        <v>1770</v>
      </c>
      <c r="D1733" s="20" t="s">
        <v>62</v>
      </c>
      <c r="E1733" s="20" t="s">
        <v>12</v>
      </c>
      <c r="F1733" s="21">
        <v>1125</v>
      </c>
      <c r="G1733" s="17"/>
    </row>
    <row r="1734" spans="1:7">
      <c r="A1734" s="20">
        <v>1730</v>
      </c>
      <c r="B1734" s="20" t="s">
        <v>13</v>
      </c>
      <c r="C1734" s="20" t="s">
        <v>1771</v>
      </c>
      <c r="D1734" s="20" t="s">
        <v>122</v>
      </c>
      <c r="E1734" s="20" t="s">
        <v>33</v>
      </c>
      <c r="F1734" s="21">
        <v>314.85</v>
      </c>
      <c r="G1734" s="17"/>
    </row>
    <row r="1735" spans="1:7">
      <c r="A1735" s="20">
        <v>1731</v>
      </c>
      <c r="B1735" s="20" t="s">
        <v>9</v>
      </c>
      <c r="C1735" s="20" t="s">
        <v>1772</v>
      </c>
      <c r="D1735" s="20" t="s">
        <v>236</v>
      </c>
      <c r="E1735" s="20" t="s">
        <v>12</v>
      </c>
      <c r="F1735" s="21">
        <v>1023.52</v>
      </c>
      <c r="G1735" s="17"/>
    </row>
    <row r="1736" spans="1:7">
      <c r="A1736" s="20">
        <v>1732</v>
      </c>
      <c r="B1736" s="20" t="s">
        <v>9</v>
      </c>
      <c r="C1736" s="20" t="s">
        <v>1773</v>
      </c>
      <c r="D1736" s="20" t="s">
        <v>86</v>
      </c>
      <c r="E1736" s="20" t="s">
        <v>12</v>
      </c>
      <c r="F1736" s="21">
        <v>1019.85</v>
      </c>
      <c r="G1736" s="17"/>
    </row>
    <row r="1737" spans="1:7">
      <c r="A1737" s="20">
        <v>1733</v>
      </c>
      <c r="B1737" s="20" t="s">
        <v>13</v>
      </c>
      <c r="C1737" s="20" t="s">
        <v>1774</v>
      </c>
      <c r="D1737" s="20" t="s">
        <v>96</v>
      </c>
      <c r="E1737" s="20" t="s">
        <v>38</v>
      </c>
      <c r="F1737" s="21">
        <v>719.85</v>
      </c>
      <c r="G1737" s="17"/>
    </row>
    <row r="1738" spans="1:7">
      <c r="A1738" s="20">
        <v>1734</v>
      </c>
      <c r="B1738" s="20" t="s">
        <v>9</v>
      </c>
      <c r="C1738" s="20" t="s">
        <v>1775</v>
      </c>
      <c r="D1738" s="20" t="s">
        <v>62</v>
      </c>
      <c r="E1738" s="20" t="s">
        <v>22</v>
      </c>
      <c r="F1738" s="21">
        <v>735</v>
      </c>
      <c r="G1738" s="17"/>
    </row>
    <row r="1739" spans="1:7">
      <c r="A1739" s="20">
        <v>1735</v>
      </c>
      <c r="B1739" s="20" t="s">
        <v>13</v>
      </c>
      <c r="C1739" s="20" t="s">
        <v>1776</v>
      </c>
      <c r="D1739" s="20" t="s">
        <v>17</v>
      </c>
      <c r="E1739" s="20" t="s">
        <v>22</v>
      </c>
      <c r="F1739" s="21">
        <v>930</v>
      </c>
      <c r="G1739" s="17"/>
    </row>
    <row r="1740" spans="1:7">
      <c r="A1740" s="20">
        <v>1736</v>
      </c>
      <c r="B1740" s="20" t="s">
        <v>9</v>
      </c>
      <c r="C1740" s="20" t="s">
        <v>1777</v>
      </c>
      <c r="D1740" s="20" t="s">
        <v>62</v>
      </c>
      <c r="E1740" s="20" t="s">
        <v>18</v>
      </c>
      <c r="F1740" s="21">
        <v>367.5</v>
      </c>
      <c r="G1740" s="17"/>
    </row>
    <row r="1741" spans="1:7">
      <c r="A1741" s="20">
        <v>1737</v>
      </c>
      <c r="B1741" s="20" t="s">
        <v>9</v>
      </c>
      <c r="C1741" s="20" t="s">
        <v>1778</v>
      </c>
      <c r="D1741" s="20" t="s">
        <v>62</v>
      </c>
      <c r="E1741" s="20" t="s">
        <v>22</v>
      </c>
      <c r="F1741" s="21">
        <v>825</v>
      </c>
      <c r="G1741" s="17"/>
    </row>
    <row r="1742" spans="1:7">
      <c r="A1742" s="20">
        <v>1738</v>
      </c>
      <c r="B1742" s="20" t="s">
        <v>9</v>
      </c>
      <c r="C1742" s="20" t="s">
        <v>1779</v>
      </c>
      <c r="D1742" s="20" t="s">
        <v>62</v>
      </c>
      <c r="E1742" s="20" t="s">
        <v>18</v>
      </c>
      <c r="F1742" s="21">
        <v>298.5</v>
      </c>
      <c r="G1742" s="17"/>
    </row>
    <row r="1743" spans="1:7">
      <c r="A1743" s="20">
        <v>1739</v>
      </c>
      <c r="B1743" s="20" t="s">
        <v>9</v>
      </c>
      <c r="C1743" s="20" t="s">
        <v>1780</v>
      </c>
      <c r="D1743" s="20" t="s">
        <v>17</v>
      </c>
      <c r="E1743" s="20" t="s">
        <v>12</v>
      </c>
      <c r="F1743" s="21">
        <v>389.85</v>
      </c>
      <c r="G1743" s="17"/>
    </row>
    <row r="1744" spans="1:7">
      <c r="A1744" s="20">
        <v>1740</v>
      </c>
      <c r="B1744" s="20" t="s">
        <v>13</v>
      </c>
      <c r="C1744" s="20" t="s">
        <v>1781</v>
      </c>
      <c r="D1744" s="20" t="s">
        <v>11</v>
      </c>
      <c r="E1744" s="20" t="s">
        <v>22</v>
      </c>
      <c r="F1744" s="21">
        <v>245.25</v>
      </c>
      <c r="G1744" s="17"/>
    </row>
    <row r="1745" spans="1:7">
      <c r="A1745" s="20">
        <v>1741</v>
      </c>
      <c r="B1745" s="20" t="s">
        <v>9</v>
      </c>
      <c r="C1745" s="20" t="s">
        <v>1782</v>
      </c>
      <c r="D1745" s="20" t="s">
        <v>236</v>
      </c>
      <c r="E1745" s="20" t="s">
        <v>12</v>
      </c>
      <c r="F1745" s="21">
        <v>388.23</v>
      </c>
      <c r="G1745" s="17"/>
    </row>
    <row r="1746" spans="1:7">
      <c r="A1746" s="20">
        <v>1742</v>
      </c>
      <c r="B1746" s="20" t="s">
        <v>9</v>
      </c>
      <c r="C1746" s="20" t="s">
        <v>1783</v>
      </c>
      <c r="D1746" s="20" t="s">
        <v>236</v>
      </c>
      <c r="E1746" s="20" t="s">
        <v>12</v>
      </c>
      <c r="F1746" s="21">
        <v>388.23</v>
      </c>
      <c r="G1746" s="17"/>
    </row>
    <row r="1747" spans="1:7">
      <c r="A1747" s="20">
        <v>1743</v>
      </c>
      <c r="B1747" s="20" t="s">
        <v>9</v>
      </c>
      <c r="C1747" s="20" t="s">
        <v>1784</v>
      </c>
      <c r="D1747" s="20" t="s">
        <v>236</v>
      </c>
      <c r="E1747" s="20" t="s">
        <v>12</v>
      </c>
      <c r="F1747" s="21">
        <v>388.23</v>
      </c>
      <c r="G1747" s="17"/>
    </row>
    <row r="1748" spans="1:7">
      <c r="A1748" s="20">
        <v>1744</v>
      </c>
      <c r="B1748" s="20" t="s">
        <v>9</v>
      </c>
      <c r="C1748" s="20" t="s">
        <v>1785</v>
      </c>
      <c r="D1748" s="20" t="s">
        <v>236</v>
      </c>
      <c r="E1748" s="20" t="s">
        <v>22</v>
      </c>
      <c r="F1748" s="21">
        <v>564.7</v>
      </c>
      <c r="G1748" s="17"/>
    </row>
    <row r="1749" spans="1:7">
      <c r="A1749" s="20">
        <v>1745</v>
      </c>
      <c r="B1749" s="20" t="s">
        <v>9</v>
      </c>
      <c r="C1749" s="20" t="s">
        <v>1786</v>
      </c>
      <c r="D1749" s="20" t="s">
        <v>122</v>
      </c>
      <c r="E1749" s="20" t="s">
        <v>12</v>
      </c>
      <c r="F1749" s="21">
        <v>412.5</v>
      </c>
      <c r="G1749" s="17"/>
    </row>
    <row r="1750" spans="1:7">
      <c r="A1750" s="20">
        <v>1746</v>
      </c>
      <c r="B1750" s="20" t="s">
        <v>9</v>
      </c>
      <c r="C1750" s="20" t="s">
        <v>1787</v>
      </c>
      <c r="D1750" s="20" t="s">
        <v>86</v>
      </c>
      <c r="E1750" s="20" t="s">
        <v>22</v>
      </c>
      <c r="F1750" s="21">
        <v>1290</v>
      </c>
      <c r="G1750" s="17"/>
    </row>
    <row r="1751" spans="1:7">
      <c r="A1751" s="20">
        <v>1747</v>
      </c>
      <c r="B1751" s="20" t="s">
        <v>9</v>
      </c>
      <c r="C1751" s="20" t="s">
        <v>1788</v>
      </c>
      <c r="D1751" s="20" t="s">
        <v>17</v>
      </c>
      <c r="E1751" s="20" t="s">
        <v>12</v>
      </c>
      <c r="F1751" s="21">
        <v>1245</v>
      </c>
      <c r="G1751" s="17"/>
    </row>
    <row r="1752" spans="1:7">
      <c r="A1752" s="20">
        <v>1748</v>
      </c>
      <c r="B1752" s="20" t="s">
        <v>9</v>
      </c>
      <c r="C1752" s="20" t="s">
        <v>1789</v>
      </c>
      <c r="D1752" s="20" t="s">
        <v>17</v>
      </c>
      <c r="E1752" s="20" t="s">
        <v>12</v>
      </c>
      <c r="F1752" s="21">
        <v>570</v>
      </c>
      <c r="G1752" s="17"/>
    </row>
    <row r="1753" spans="1:7">
      <c r="A1753" s="20">
        <v>1749</v>
      </c>
      <c r="B1753" s="20" t="s">
        <v>9</v>
      </c>
      <c r="C1753" s="20" t="s">
        <v>1790</v>
      </c>
      <c r="D1753" s="20" t="s">
        <v>86</v>
      </c>
      <c r="E1753" s="20" t="s">
        <v>12</v>
      </c>
      <c r="F1753" s="21">
        <v>559.5</v>
      </c>
      <c r="G1753" s="17"/>
    </row>
    <row r="1754" spans="1:7">
      <c r="A1754" s="20">
        <v>1750</v>
      </c>
      <c r="B1754" s="20" t="s">
        <v>13</v>
      </c>
      <c r="C1754" s="20" t="s">
        <v>1791</v>
      </c>
      <c r="D1754" s="20" t="s">
        <v>122</v>
      </c>
      <c r="E1754" s="20" t="s">
        <v>20</v>
      </c>
      <c r="F1754" s="21">
        <v>284.85</v>
      </c>
      <c r="G1754" s="17"/>
    </row>
    <row r="1755" spans="1:7">
      <c r="A1755" s="20">
        <v>1751</v>
      </c>
      <c r="B1755" s="20" t="s">
        <v>13</v>
      </c>
      <c r="C1755" s="20" t="s">
        <v>1792</v>
      </c>
      <c r="D1755" s="20" t="s">
        <v>122</v>
      </c>
      <c r="E1755" s="20" t="s">
        <v>20</v>
      </c>
      <c r="F1755" s="21">
        <v>667.5</v>
      </c>
      <c r="G1755" s="17"/>
    </row>
    <row r="1756" spans="1:7">
      <c r="A1756" s="20">
        <v>1752</v>
      </c>
      <c r="B1756" s="20" t="s">
        <v>9</v>
      </c>
      <c r="C1756" s="20" t="s">
        <v>1793</v>
      </c>
      <c r="D1756" s="20" t="s">
        <v>86</v>
      </c>
      <c r="E1756" s="20" t="s">
        <v>12</v>
      </c>
      <c r="F1756" s="21">
        <v>389.85</v>
      </c>
      <c r="G1756" s="17"/>
    </row>
    <row r="1757" spans="1:7">
      <c r="A1757" s="20">
        <v>1753</v>
      </c>
      <c r="B1757" s="20" t="s">
        <v>9</v>
      </c>
      <c r="C1757" s="20" t="s">
        <v>1794</v>
      </c>
      <c r="D1757" s="20" t="s">
        <v>542</v>
      </c>
      <c r="E1757" s="20" t="s">
        <v>12</v>
      </c>
      <c r="F1757" s="21">
        <v>596.7</v>
      </c>
      <c r="G1757" s="17"/>
    </row>
    <row r="1758" spans="1:7">
      <c r="A1758" s="20">
        <v>1754</v>
      </c>
      <c r="B1758" s="20" t="s">
        <v>13</v>
      </c>
      <c r="C1758" s="20" t="s">
        <v>1795</v>
      </c>
      <c r="D1758" s="20" t="s">
        <v>17</v>
      </c>
      <c r="E1758" s="20" t="s">
        <v>20</v>
      </c>
      <c r="F1758" s="21">
        <v>405.9</v>
      </c>
      <c r="G1758" s="17"/>
    </row>
    <row r="1759" spans="1:7">
      <c r="A1759" s="20">
        <v>1755</v>
      </c>
      <c r="B1759" s="20" t="s">
        <v>13</v>
      </c>
      <c r="C1759" s="20" t="s">
        <v>1796</v>
      </c>
      <c r="D1759" s="20" t="s">
        <v>17</v>
      </c>
      <c r="E1759" s="20" t="s">
        <v>22</v>
      </c>
      <c r="F1759" s="21">
        <v>434.85</v>
      </c>
      <c r="G1759" s="17"/>
    </row>
    <row r="1760" spans="1:7">
      <c r="A1760" s="20">
        <v>1756</v>
      </c>
      <c r="B1760" s="20" t="s">
        <v>13</v>
      </c>
      <c r="C1760" s="20" t="s">
        <v>1797</v>
      </c>
      <c r="D1760" s="20" t="s">
        <v>101</v>
      </c>
      <c r="E1760" s="20" t="s">
        <v>18</v>
      </c>
      <c r="F1760" s="21">
        <v>449.85</v>
      </c>
      <c r="G1760" s="17"/>
    </row>
    <row r="1761" spans="1:7">
      <c r="A1761" s="20">
        <v>1757</v>
      </c>
      <c r="B1761" s="20" t="s">
        <v>9</v>
      </c>
      <c r="C1761" s="20" t="s">
        <v>1798</v>
      </c>
      <c r="D1761" s="20" t="s">
        <v>542</v>
      </c>
      <c r="E1761" s="20" t="s">
        <v>12</v>
      </c>
      <c r="F1761" s="21">
        <v>494.85</v>
      </c>
      <c r="G1761" s="17"/>
    </row>
    <row r="1762" spans="1:7">
      <c r="A1762" s="20">
        <v>1758</v>
      </c>
      <c r="B1762" s="20" t="s">
        <v>9</v>
      </c>
      <c r="C1762" s="20" t="s">
        <v>1799</v>
      </c>
      <c r="D1762" s="20" t="s">
        <v>17</v>
      </c>
      <c r="E1762" s="20" t="s">
        <v>12</v>
      </c>
      <c r="F1762" s="21">
        <v>480</v>
      </c>
      <c r="G1762" s="17"/>
    </row>
    <row r="1763" spans="1:7">
      <c r="A1763" s="20">
        <v>1759</v>
      </c>
      <c r="B1763" s="20" t="s">
        <v>9</v>
      </c>
      <c r="C1763" s="20" t="s">
        <v>1800</v>
      </c>
      <c r="D1763" s="20" t="s">
        <v>17</v>
      </c>
      <c r="E1763" s="20" t="s">
        <v>12</v>
      </c>
      <c r="F1763" s="21">
        <v>947.4</v>
      </c>
      <c r="G1763" s="17"/>
    </row>
    <row r="1764" spans="1:7">
      <c r="A1764" s="20">
        <v>1760</v>
      </c>
      <c r="B1764" s="20" t="s">
        <v>9</v>
      </c>
      <c r="C1764" s="20" t="s">
        <v>1801</v>
      </c>
      <c r="D1764" s="20" t="s">
        <v>17</v>
      </c>
      <c r="E1764" s="20" t="s">
        <v>12</v>
      </c>
      <c r="F1764" s="21">
        <v>480</v>
      </c>
      <c r="G1764" s="17"/>
    </row>
    <row r="1765" spans="1:7">
      <c r="A1765" s="20">
        <v>1761</v>
      </c>
      <c r="B1765" s="20" t="s">
        <v>9</v>
      </c>
      <c r="C1765" s="20" t="s">
        <v>1802</v>
      </c>
      <c r="D1765" s="20" t="s">
        <v>17</v>
      </c>
      <c r="E1765" s="20" t="s">
        <v>12</v>
      </c>
      <c r="F1765" s="21">
        <v>360</v>
      </c>
      <c r="G1765" s="17"/>
    </row>
    <row r="1766" spans="1:7">
      <c r="A1766" s="20">
        <v>1762</v>
      </c>
      <c r="B1766" s="20" t="s">
        <v>9</v>
      </c>
      <c r="C1766" s="20" t="s">
        <v>1803</v>
      </c>
      <c r="D1766" s="20" t="s">
        <v>17</v>
      </c>
      <c r="E1766" s="20" t="s">
        <v>33</v>
      </c>
      <c r="F1766" s="21">
        <v>150</v>
      </c>
      <c r="G1766" s="17"/>
    </row>
    <row r="1767" spans="1:7">
      <c r="A1767" s="20">
        <v>1763</v>
      </c>
      <c r="B1767" s="20" t="s">
        <v>9</v>
      </c>
      <c r="C1767" s="20" t="s">
        <v>1804</v>
      </c>
      <c r="D1767" s="20" t="s">
        <v>17</v>
      </c>
      <c r="E1767" s="20" t="s">
        <v>12</v>
      </c>
      <c r="F1767" s="21">
        <v>472.5</v>
      </c>
      <c r="G1767" s="17"/>
    </row>
    <row r="1768" spans="1:7">
      <c r="A1768" s="20">
        <v>1764</v>
      </c>
      <c r="B1768" s="20" t="s">
        <v>9</v>
      </c>
      <c r="C1768" s="20" t="s">
        <v>1805</v>
      </c>
      <c r="D1768" s="20" t="s">
        <v>17</v>
      </c>
      <c r="E1768" s="20" t="s">
        <v>12</v>
      </c>
      <c r="F1768" s="21">
        <v>947.4</v>
      </c>
      <c r="G1768" s="17"/>
    </row>
    <row r="1769" spans="1:7">
      <c r="A1769" s="20">
        <v>1765</v>
      </c>
      <c r="B1769" s="20" t="s">
        <v>9</v>
      </c>
      <c r="C1769" s="20" t="s">
        <v>1806</v>
      </c>
      <c r="D1769" s="20" t="s">
        <v>542</v>
      </c>
      <c r="E1769" s="20" t="s">
        <v>12</v>
      </c>
      <c r="F1769" s="21">
        <v>524.85</v>
      </c>
      <c r="G1769" s="17"/>
    </row>
    <row r="1770" spans="1:7">
      <c r="A1770" s="20">
        <v>1766</v>
      </c>
      <c r="B1770" s="20" t="s">
        <v>9</v>
      </c>
      <c r="C1770" s="20" t="s">
        <v>1807</v>
      </c>
      <c r="D1770" s="20" t="s">
        <v>17</v>
      </c>
      <c r="E1770" s="20" t="s">
        <v>12</v>
      </c>
      <c r="F1770" s="21">
        <v>532.5</v>
      </c>
      <c r="G1770" s="17"/>
    </row>
    <row r="1771" spans="1:7">
      <c r="A1771" s="20">
        <v>1767</v>
      </c>
      <c r="B1771" s="20" t="s">
        <v>9</v>
      </c>
      <c r="C1771" s="20" t="s">
        <v>1808</v>
      </c>
      <c r="D1771" s="20" t="s">
        <v>17</v>
      </c>
      <c r="E1771" s="20" t="s">
        <v>12</v>
      </c>
      <c r="F1771" s="21">
        <v>947.4</v>
      </c>
      <c r="G1771" s="17"/>
    </row>
    <row r="1772" spans="1:7">
      <c r="A1772" s="20">
        <v>1768</v>
      </c>
      <c r="B1772" s="20" t="s">
        <v>9</v>
      </c>
      <c r="C1772" s="20" t="s">
        <v>1809</v>
      </c>
      <c r="D1772" s="20" t="s">
        <v>17</v>
      </c>
      <c r="E1772" s="20" t="s">
        <v>12</v>
      </c>
      <c r="F1772" s="21">
        <v>502.5</v>
      </c>
      <c r="G1772" s="17"/>
    </row>
    <row r="1773" spans="1:7">
      <c r="A1773" s="20">
        <v>1769</v>
      </c>
      <c r="B1773" s="20" t="s">
        <v>9</v>
      </c>
      <c r="C1773" s="20" t="s">
        <v>1810</v>
      </c>
      <c r="D1773" s="20" t="s">
        <v>17</v>
      </c>
      <c r="E1773" s="20" t="s">
        <v>12</v>
      </c>
      <c r="F1773" s="21">
        <v>539.7</v>
      </c>
      <c r="G1773" s="17"/>
    </row>
    <row r="1774" spans="1:7">
      <c r="A1774" s="20">
        <v>1770</v>
      </c>
      <c r="B1774" s="20" t="s">
        <v>9</v>
      </c>
      <c r="C1774" s="20" t="s">
        <v>1811</v>
      </c>
      <c r="D1774" s="20" t="s">
        <v>17</v>
      </c>
      <c r="E1774" s="20" t="s">
        <v>12</v>
      </c>
      <c r="F1774" s="21">
        <v>472.5</v>
      </c>
      <c r="G1774" s="17"/>
    </row>
    <row r="1775" spans="1:7">
      <c r="A1775" s="20">
        <v>1771</v>
      </c>
      <c r="B1775" s="20" t="s">
        <v>9</v>
      </c>
      <c r="C1775" s="20" t="s">
        <v>1812</v>
      </c>
      <c r="D1775" s="20" t="s">
        <v>17</v>
      </c>
      <c r="E1775" s="20" t="s">
        <v>12</v>
      </c>
      <c r="F1775" s="21">
        <v>412.35</v>
      </c>
      <c r="G1775" s="17"/>
    </row>
    <row r="1776" spans="1:7">
      <c r="A1776" s="20">
        <v>1772</v>
      </c>
      <c r="B1776" s="20" t="s">
        <v>13</v>
      </c>
      <c r="C1776" s="20" t="s">
        <v>1813</v>
      </c>
      <c r="D1776" s="20" t="s">
        <v>86</v>
      </c>
      <c r="E1776" s="20" t="s">
        <v>20</v>
      </c>
      <c r="F1776" s="21">
        <v>225</v>
      </c>
      <c r="G1776" s="17"/>
    </row>
    <row r="1777" spans="1:7">
      <c r="A1777" s="20">
        <v>1773</v>
      </c>
      <c r="B1777" s="20" t="s">
        <v>9</v>
      </c>
      <c r="C1777" s="20" t="s">
        <v>1814</v>
      </c>
      <c r="D1777" s="20" t="s">
        <v>542</v>
      </c>
      <c r="E1777" s="20" t="s">
        <v>12</v>
      </c>
      <c r="F1777" s="21">
        <v>570</v>
      </c>
      <c r="G1777" s="17"/>
    </row>
    <row r="1778" spans="1:7">
      <c r="A1778" s="20">
        <v>1774</v>
      </c>
      <c r="B1778" s="20" t="s">
        <v>9</v>
      </c>
      <c r="C1778" s="20" t="s">
        <v>1815</v>
      </c>
      <c r="D1778" s="20" t="s">
        <v>17</v>
      </c>
      <c r="E1778" s="20" t="s">
        <v>12</v>
      </c>
      <c r="F1778" s="21">
        <v>397.35</v>
      </c>
      <c r="G1778" s="17"/>
    </row>
    <row r="1779" spans="1:7">
      <c r="A1779" s="20">
        <v>1775</v>
      </c>
      <c r="B1779" s="20" t="s">
        <v>9</v>
      </c>
      <c r="C1779" s="20" t="s">
        <v>1816</v>
      </c>
      <c r="D1779" s="20" t="s">
        <v>17</v>
      </c>
      <c r="E1779" s="20" t="s">
        <v>12</v>
      </c>
      <c r="F1779" s="21">
        <v>1235.25</v>
      </c>
      <c r="G1779" s="17"/>
    </row>
    <row r="1780" spans="1:7">
      <c r="A1780" s="20">
        <v>1776</v>
      </c>
      <c r="B1780" s="20" t="s">
        <v>9</v>
      </c>
      <c r="C1780" s="20" t="s">
        <v>1817</v>
      </c>
      <c r="D1780" s="20" t="s">
        <v>17</v>
      </c>
      <c r="E1780" s="20" t="s">
        <v>22</v>
      </c>
      <c r="F1780" s="21">
        <v>864.75</v>
      </c>
      <c r="G1780" s="17"/>
    </row>
    <row r="1781" spans="1:7">
      <c r="A1781" s="20">
        <v>1777</v>
      </c>
      <c r="B1781" s="20" t="s">
        <v>9</v>
      </c>
      <c r="C1781" s="20" t="s">
        <v>1818</v>
      </c>
      <c r="D1781" s="20" t="s">
        <v>17</v>
      </c>
      <c r="E1781" s="20" t="s">
        <v>12</v>
      </c>
      <c r="F1781" s="21">
        <v>397.35</v>
      </c>
      <c r="G1781" s="17"/>
    </row>
    <row r="1782" spans="1:7">
      <c r="A1782" s="20">
        <v>1778</v>
      </c>
      <c r="B1782" s="20" t="s">
        <v>9</v>
      </c>
      <c r="C1782" s="20" t="s">
        <v>1819</v>
      </c>
      <c r="D1782" s="20" t="s">
        <v>241</v>
      </c>
      <c r="E1782" s="20" t="s">
        <v>12</v>
      </c>
      <c r="F1782" s="21">
        <v>596.7</v>
      </c>
      <c r="G1782" s="17"/>
    </row>
    <row r="1783" spans="1:7">
      <c r="A1783" s="20">
        <v>1779</v>
      </c>
      <c r="B1783" s="20" t="s">
        <v>9</v>
      </c>
      <c r="C1783" s="20" t="s">
        <v>1820</v>
      </c>
      <c r="D1783" s="20" t="s">
        <v>17</v>
      </c>
      <c r="E1783" s="20" t="s">
        <v>12</v>
      </c>
      <c r="F1783" s="21">
        <v>397.35</v>
      </c>
      <c r="G1783" s="17"/>
    </row>
    <row r="1784" spans="1:7">
      <c r="A1784" s="20">
        <v>1780</v>
      </c>
      <c r="B1784" s="20" t="s">
        <v>9</v>
      </c>
      <c r="C1784" s="20" t="s">
        <v>1821</v>
      </c>
      <c r="D1784" s="20" t="s">
        <v>17</v>
      </c>
      <c r="E1784" s="20" t="s">
        <v>12</v>
      </c>
      <c r="F1784" s="21">
        <v>494.1</v>
      </c>
      <c r="G1784" s="17"/>
    </row>
    <row r="1785" spans="1:7">
      <c r="A1785" s="20">
        <v>1781</v>
      </c>
      <c r="B1785" s="20" t="s">
        <v>9</v>
      </c>
      <c r="C1785" s="20" t="s">
        <v>1822</v>
      </c>
      <c r="D1785" s="20" t="s">
        <v>17</v>
      </c>
      <c r="E1785" s="20" t="s">
        <v>12</v>
      </c>
      <c r="F1785" s="21">
        <v>539.7</v>
      </c>
      <c r="G1785" s="17"/>
    </row>
    <row r="1786" spans="1:7">
      <c r="A1786" s="20">
        <v>1782</v>
      </c>
      <c r="B1786" s="20" t="s">
        <v>9</v>
      </c>
      <c r="C1786" s="20" t="s">
        <v>1823</v>
      </c>
      <c r="D1786" s="20" t="s">
        <v>17</v>
      </c>
      <c r="E1786" s="20" t="s">
        <v>12</v>
      </c>
      <c r="F1786" s="21">
        <v>539.7</v>
      </c>
      <c r="G1786" s="17"/>
    </row>
    <row r="1787" spans="1:7">
      <c r="A1787" s="20">
        <v>1783</v>
      </c>
      <c r="B1787" s="20" t="s">
        <v>9</v>
      </c>
      <c r="C1787" s="20" t="s">
        <v>1824</v>
      </c>
      <c r="D1787" s="20" t="s">
        <v>17</v>
      </c>
      <c r="E1787" s="20" t="s">
        <v>12</v>
      </c>
      <c r="F1787" s="21">
        <v>1020</v>
      </c>
      <c r="G1787" s="17"/>
    </row>
    <row r="1788" spans="1:7">
      <c r="A1788" s="20">
        <v>1784</v>
      </c>
      <c r="B1788" s="20" t="s">
        <v>13</v>
      </c>
      <c r="C1788" s="20" t="s">
        <v>1825</v>
      </c>
      <c r="D1788" s="20" t="s">
        <v>181</v>
      </c>
      <c r="E1788" s="20" t="s">
        <v>20</v>
      </c>
      <c r="F1788" s="21">
        <v>675</v>
      </c>
      <c r="G1788" s="17"/>
    </row>
    <row r="1789" spans="1:7">
      <c r="A1789" s="20">
        <v>1785</v>
      </c>
      <c r="B1789" s="20" t="s">
        <v>13</v>
      </c>
      <c r="C1789" s="20" t="s">
        <v>1826</v>
      </c>
      <c r="D1789" s="20" t="s">
        <v>181</v>
      </c>
      <c r="E1789" s="20" t="s">
        <v>22</v>
      </c>
      <c r="F1789" s="21">
        <v>809.85</v>
      </c>
      <c r="G1789" s="17"/>
    </row>
    <row r="1790" spans="1:7">
      <c r="A1790" s="20">
        <v>1786</v>
      </c>
      <c r="B1790" s="20" t="s">
        <v>13</v>
      </c>
      <c r="C1790" s="20" t="s">
        <v>1827</v>
      </c>
      <c r="D1790" s="20" t="s">
        <v>181</v>
      </c>
      <c r="E1790" s="20" t="s">
        <v>18</v>
      </c>
      <c r="F1790" s="21">
        <v>690</v>
      </c>
      <c r="G1790" s="17"/>
    </row>
    <row r="1791" spans="1:7">
      <c r="A1791" s="20">
        <v>1787</v>
      </c>
      <c r="B1791" s="20" t="s">
        <v>13</v>
      </c>
      <c r="C1791" s="20" t="s">
        <v>1828</v>
      </c>
      <c r="D1791" s="20" t="s">
        <v>241</v>
      </c>
      <c r="E1791" s="20" t="s">
        <v>12</v>
      </c>
      <c r="F1791" s="21">
        <v>1500</v>
      </c>
      <c r="G1791" s="17"/>
    </row>
    <row r="1792" spans="1:7">
      <c r="A1792" s="20">
        <v>1788</v>
      </c>
      <c r="B1792" s="20" t="s">
        <v>13</v>
      </c>
      <c r="C1792" s="20" t="s">
        <v>1829</v>
      </c>
      <c r="D1792" s="20" t="s">
        <v>11</v>
      </c>
      <c r="E1792" s="20" t="s">
        <v>12</v>
      </c>
      <c r="F1792" s="21">
        <v>485.4</v>
      </c>
      <c r="G1792" s="17"/>
    </row>
    <row r="1793" spans="1:7">
      <c r="A1793" s="20">
        <v>1789</v>
      </c>
      <c r="B1793" s="20" t="s">
        <v>13</v>
      </c>
      <c r="C1793" s="20" t="s">
        <v>1830</v>
      </c>
      <c r="D1793" s="20" t="s">
        <v>17</v>
      </c>
      <c r="E1793" s="20" t="s">
        <v>18</v>
      </c>
      <c r="F1793" s="21">
        <v>239.85</v>
      </c>
      <c r="G1793" s="17"/>
    </row>
    <row r="1794" spans="1:7">
      <c r="A1794" s="20">
        <v>1790</v>
      </c>
      <c r="B1794" s="20" t="s">
        <v>13</v>
      </c>
      <c r="C1794" s="20" t="s">
        <v>1831</v>
      </c>
      <c r="D1794" s="20" t="s">
        <v>86</v>
      </c>
      <c r="E1794" s="20" t="s">
        <v>12</v>
      </c>
      <c r="F1794" s="21">
        <v>435</v>
      </c>
      <c r="G1794" s="17"/>
    </row>
    <row r="1795" spans="1:7">
      <c r="A1795" s="20">
        <v>1791</v>
      </c>
      <c r="B1795" s="20" t="s">
        <v>13</v>
      </c>
      <c r="C1795" s="20" t="s">
        <v>1832</v>
      </c>
      <c r="D1795" s="20" t="s">
        <v>17</v>
      </c>
      <c r="E1795" s="20" t="s">
        <v>18</v>
      </c>
      <c r="F1795" s="21">
        <v>387</v>
      </c>
      <c r="G1795" s="17"/>
    </row>
    <row r="1796" spans="1:7">
      <c r="A1796" s="20">
        <v>1792</v>
      </c>
      <c r="B1796" s="20" t="s">
        <v>9</v>
      </c>
      <c r="C1796" s="20" t="s">
        <v>1833</v>
      </c>
      <c r="D1796" s="20" t="s">
        <v>122</v>
      </c>
      <c r="E1796" s="20" t="s">
        <v>12</v>
      </c>
      <c r="F1796" s="21">
        <v>397.5</v>
      </c>
      <c r="G1796" s="17"/>
    </row>
    <row r="1797" spans="1:7">
      <c r="A1797" s="20">
        <v>1793</v>
      </c>
      <c r="B1797" s="20" t="s">
        <v>9</v>
      </c>
      <c r="C1797" s="20" t="s">
        <v>1834</v>
      </c>
      <c r="D1797" s="20" t="s">
        <v>122</v>
      </c>
      <c r="E1797" s="20" t="s">
        <v>12</v>
      </c>
      <c r="F1797" s="21">
        <v>308.85</v>
      </c>
      <c r="G1797" s="17"/>
    </row>
    <row r="1798" spans="1:7">
      <c r="A1798" s="20">
        <v>1794</v>
      </c>
      <c r="B1798" s="20" t="s">
        <v>9</v>
      </c>
      <c r="C1798" s="20" t="s">
        <v>1835</v>
      </c>
      <c r="D1798" s="20" t="s">
        <v>542</v>
      </c>
      <c r="E1798" s="20" t="s">
        <v>22</v>
      </c>
      <c r="F1798" s="21">
        <v>195</v>
      </c>
      <c r="G1798" s="17"/>
    </row>
    <row r="1799" spans="1:7">
      <c r="A1799" s="20">
        <v>1795</v>
      </c>
      <c r="B1799" s="20" t="s">
        <v>9</v>
      </c>
      <c r="C1799" s="20" t="s">
        <v>1836</v>
      </c>
      <c r="D1799" s="20" t="s">
        <v>17</v>
      </c>
      <c r="E1799" s="20" t="s">
        <v>12</v>
      </c>
      <c r="F1799" s="21">
        <v>420</v>
      </c>
      <c r="G1799" s="17"/>
    </row>
    <row r="1800" spans="1:7">
      <c r="A1800" s="20">
        <v>1796</v>
      </c>
      <c r="B1800" s="20" t="s">
        <v>9</v>
      </c>
      <c r="C1800" s="20" t="s">
        <v>1837</v>
      </c>
      <c r="D1800" s="20" t="s">
        <v>236</v>
      </c>
      <c r="E1800" s="20" t="s">
        <v>12</v>
      </c>
      <c r="F1800" s="21">
        <v>449.85</v>
      </c>
      <c r="G1800" s="17"/>
    </row>
    <row r="1801" spans="1:7">
      <c r="A1801" s="20">
        <v>1797</v>
      </c>
      <c r="B1801" s="20" t="s">
        <v>9</v>
      </c>
      <c r="C1801" s="20" t="s">
        <v>1838</v>
      </c>
      <c r="D1801" s="20" t="s">
        <v>122</v>
      </c>
      <c r="E1801" s="20" t="s">
        <v>12</v>
      </c>
      <c r="F1801" s="21">
        <v>397.5</v>
      </c>
      <c r="G1801" s="17"/>
    </row>
    <row r="1802" spans="1:7">
      <c r="A1802" s="20">
        <v>1798</v>
      </c>
      <c r="B1802" s="20" t="s">
        <v>9</v>
      </c>
      <c r="C1802" s="20" t="s">
        <v>1839</v>
      </c>
      <c r="D1802" s="20" t="s">
        <v>62</v>
      </c>
      <c r="E1802" s="20" t="s">
        <v>12</v>
      </c>
      <c r="F1802" s="21">
        <v>476.25</v>
      </c>
      <c r="G1802" s="17"/>
    </row>
    <row r="1803" spans="1:7">
      <c r="A1803" s="20">
        <v>1799</v>
      </c>
      <c r="B1803" s="20" t="s">
        <v>13</v>
      </c>
      <c r="C1803" s="20" t="s">
        <v>1840</v>
      </c>
      <c r="D1803" s="20" t="s">
        <v>17</v>
      </c>
      <c r="E1803" s="20" t="s">
        <v>22</v>
      </c>
      <c r="F1803" s="21">
        <v>1094.1</v>
      </c>
      <c r="G1803" s="17"/>
    </row>
    <row r="1804" spans="1:7">
      <c r="A1804" s="20">
        <v>1800</v>
      </c>
      <c r="B1804" s="20" t="s">
        <v>13</v>
      </c>
      <c r="C1804" s="20" t="s">
        <v>1841</v>
      </c>
      <c r="D1804" s="20" t="s">
        <v>62</v>
      </c>
      <c r="E1804" s="20" t="s">
        <v>12</v>
      </c>
      <c r="F1804" s="21">
        <v>405.88</v>
      </c>
      <c r="G1804" s="17"/>
    </row>
    <row r="1805" spans="1:7">
      <c r="A1805" s="20">
        <v>1801</v>
      </c>
      <c r="B1805" s="20" t="s">
        <v>13</v>
      </c>
      <c r="C1805" s="20" t="s">
        <v>1842</v>
      </c>
      <c r="D1805" s="20" t="s">
        <v>241</v>
      </c>
      <c r="E1805" s="20" t="s">
        <v>20</v>
      </c>
      <c r="F1805" s="21">
        <v>582.45</v>
      </c>
      <c r="G1805" s="17"/>
    </row>
    <row r="1806" spans="1:7">
      <c r="A1806" s="20">
        <v>1802</v>
      </c>
      <c r="B1806" s="20" t="s">
        <v>13</v>
      </c>
      <c r="C1806" s="20" t="s">
        <v>1843</v>
      </c>
      <c r="D1806" s="20" t="s">
        <v>542</v>
      </c>
      <c r="E1806" s="20" t="s">
        <v>12</v>
      </c>
      <c r="F1806" s="21">
        <v>750</v>
      </c>
      <c r="G1806" s="17"/>
    </row>
    <row r="1807" spans="1:7">
      <c r="A1807" s="20">
        <v>1803</v>
      </c>
      <c r="B1807" s="20" t="s">
        <v>13</v>
      </c>
      <c r="C1807" s="20" t="s">
        <v>1844</v>
      </c>
      <c r="D1807" s="20" t="s">
        <v>122</v>
      </c>
      <c r="E1807" s="20" t="s">
        <v>12</v>
      </c>
      <c r="F1807" s="21">
        <v>358.5</v>
      </c>
      <c r="G1807" s="17"/>
    </row>
    <row r="1808" spans="1:7">
      <c r="A1808" s="20">
        <v>1804</v>
      </c>
      <c r="B1808" s="20" t="s">
        <v>13</v>
      </c>
      <c r="C1808" s="20" t="s">
        <v>1845</v>
      </c>
      <c r="D1808" s="20" t="s">
        <v>122</v>
      </c>
      <c r="E1808" s="20" t="s">
        <v>22</v>
      </c>
      <c r="F1808" s="21">
        <v>1350</v>
      </c>
      <c r="G1808" s="17"/>
    </row>
    <row r="1809" spans="1:7">
      <c r="A1809" s="20">
        <v>1805</v>
      </c>
      <c r="B1809" s="20" t="s">
        <v>9</v>
      </c>
      <c r="C1809" s="20" t="s">
        <v>1846</v>
      </c>
      <c r="D1809" s="20" t="s">
        <v>17</v>
      </c>
      <c r="E1809" s="20" t="s">
        <v>12</v>
      </c>
      <c r="F1809" s="21">
        <v>276</v>
      </c>
      <c r="G1809" s="17"/>
    </row>
    <row r="1810" spans="1:7">
      <c r="A1810" s="20">
        <v>1806</v>
      </c>
      <c r="B1810" s="20" t="s">
        <v>13</v>
      </c>
      <c r="C1810" s="20" t="s">
        <v>1847</v>
      </c>
      <c r="D1810" s="20" t="s">
        <v>122</v>
      </c>
      <c r="E1810" s="20" t="s">
        <v>12</v>
      </c>
      <c r="F1810" s="21">
        <v>388.35</v>
      </c>
      <c r="G1810" s="17"/>
    </row>
    <row r="1811" spans="1:7">
      <c r="A1811" s="20">
        <v>1807</v>
      </c>
      <c r="B1811" s="20" t="s">
        <v>13</v>
      </c>
      <c r="C1811" s="20" t="s">
        <v>1848</v>
      </c>
      <c r="D1811" s="20" t="s">
        <v>31</v>
      </c>
      <c r="E1811" s="20" t="s">
        <v>18</v>
      </c>
      <c r="F1811" s="21">
        <v>420</v>
      </c>
      <c r="G1811" s="17"/>
    </row>
    <row r="1812" spans="1:7">
      <c r="A1812" s="20">
        <v>1808</v>
      </c>
      <c r="B1812" s="20" t="s">
        <v>13</v>
      </c>
      <c r="C1812" s="20" t="s">
        <v>1849</v>
      </c>
      <c r="D1812" s="20" t="s">
        <v>86</v>
      </c>
      <c r="E1812" s="20" t="s">
        <v>12</v>
      </c>
      <c r="F1812" s="21">
        <v>449.85</v>
      </c>
      <c r="G1812" s="17"/>
    </row>
    <row r="1813" spans="1:7">
      <c r="A1813" s="20">
        <v>1809</v>
      </c>
      <c r="B1813" s="20" t="s">
        <v>13</v>
      </c>
      <c r="C1813" s="20" t="s">
        <v>1850</v>
      </c>
      <c r="D1813" s="20" t="s">
        <v>122</v>
      </c>
      <c r="E1813" s="20" t="s">
        <v>12</v>
      </c>
      <c r="F1813" s="21">
        <v>945</v>
      </c>
      <c r="G1813" s="17"/>
    </row>
    <row r="1814" spans="1:7">
      <c r="A1814" s="20">
        <v>1810</v>
      </c>
      <c r="B1814" s="20" t="s">
        <v>13</v>
      </c>
      <c r="C1814" s="20" t="s">
        <v>1851</v>
      </c>
      <c r="D1814" s="20" t="s">
        <v>122</v>
      </c>
      <c r="E1814" s="20" t="s">
        <v>20</v>
      </c>
      <c r="F1814" s="21">
        <v>299.85</v>
      </c>
      <c r="G1814" s="17"/>
    </row>
    <row r="1815" spans="1:7">
      <c r="A1815" s="20">
        <v>1811</v>
      </c>
      <c r="B1815" s="20" t="s">
        <v>13</v>
      </c>
      <c r="C1815" s="20" t="s">
        <v>1852</v>
      </c>
      <c r="D1815" s="20" t="s">
        <v>62</v>
      </c>
      <c r="E1815" s="20" t="s">
        <v>12</v>
      </c>
      <c r="F1815" s="21">
        <v>644.85</v>
      </c>
      <c r="G1815" s="17"/>
    </row>
    <row r="1816" spans="1:7">
      <c r="A1816" s="20">
        <v>1812</v>
      </c>
      <c r="B1816" s="20" t="s">
        <v>13</v>
      </c>
      <c r="C1816" s="20" t="s">
        <v>1853</v>
      </c>
      <c r="D1816" s="20" t="s">
        <v>62</v>
      </c>
      <c r="E1816" s="20" t="s">
        <v>20</v>
      </c>
      <c r="F1816" s="21">
        <v>208.23</v>
      </c>
      <c r="G1816" s="17"/>
    </row>
    <row r="1817" spans="1:7">
      <c r="A1817" s="20">
        <v>1813</v>
      </c>
      <c r="B1817" s="20" t="s">
        <v>13</v>
      </c>
      <c r="C1817" s="20" t="s">
        <v>1854</v>
      </c>
      <c r="D1817" s="20" t="s">
        <v>542</v>
      </c>
      <c r="E1817" s="20" t="s">
        <v>12</v>
      </c>
      <c r="F1817" s="21">
        <v>455.25</v>
      </c>
      <c r="G1817" s="17"/>
    </row>
    <row r="1818" spans="1:7">
      <c r="A1818" s="20">
        <v>1814</v>
      </c>
      <c r="B1818" s="20" t="s">
        <v>13</v>
      </c>
      <c r="C1818" s="20" t="s">
        <v>1855</v>
      </c>
      <c r="D1818" s="20" t="s">
        <v>86</v>
      </c>
      <c r="E1818" s="20" t="s">
        <v>20</v>
      </c>
      <c r="F1818" s="21">
        <v>269.85</v>
      </c>
      <c r="G1818" s="17"/>
    </row>
    <row r="1819" spans="1:7">
      <c r="A1819" s="20">
        <v>1815</v>
      </c>
      <c r="B1819" s="20" t="s">
        <v>13</v>
      </c>
      <c r="C1819" s="20" t="s">
        <v>1856</v>
      </c>
      <c r="D1819" s="20" t="s">
        <v>25</v>
      </c>
      <c r="E1819" s="20" t="s">
        <v>12</v>
      </c>
      <c r="F1819" s="21">
        <v>457.5</v>
      </c>
      <c r="G1819" s="17"/>
    </row>
    <row r="1820" spans="1:7">
      <c r="A1820" s="20">
        <v>1816</v>
      </c>
      <c r="B1820" s="20" t="s">
        <v>13</v>
      </c>
      <c r="C1820" s="20" t="s">
        <v>1857</v>
      </c>
      <c r="D1820" s="20" t="s">
        <v>236</v>
      </c>
      <c r="E1820" s="20" t="s">
        <v>33</v>
      </c>
      <c r="F1820" s="21">
        <v>300</v>
      </c>
      <c r="G1820" s="17"/>
    </row>
    <row r="1821" spans="1:7">
      <c r="A1821" s="20">
        <v>1817</v>
      </c>
      <c r="B1821" s="20" t="s">
        <v>13</v>
      </c>
      <c r="C1821" s="20" t="s">
        <v>1858</v>
      </c>
      <c r="D1821" s="20" t="s">
        <v>25</v>
      </c>
      <c r="E1821" s="20" t="s">
        <v>12</v>
      </c>
      <c r="F1821" s="21">
        <v>540</v>
      </c>
      <c r="G1821" s="17"/>
    </row>
    <row r="1822" spans="1:7">
      <c r="A1822" s="20">
        <v>1818</v>
      </c>
      <c r="B1822" s="20" t="s">
        <v>13</v>
      </c>
      <c r="C1822" s="20" t="s">
        <v>1859</v>
      </c>
      <c r="D1822" s="20" t="s">
        <v>25</v>
      </c>
      <c r="E1822" s="20" t="s">
        <v>18</v>
      </c>
      <c r="F1822" s="21">
        <v>847.05</v>
      </c>
      <c r="G1822" s="17"/>
    </row>
    <row r="1823" spans="1:7">
      <c r="A1823" s="20">
        <v>1819</v>
      </c>
      <c r="B1823" s="20" t="s">
        <v>13</v>
      </c>
      <c r="C1823" s="20" t="s">
        <v>1860</v>
      </c>
      <c r="D1823" s="20" t="s">
        <v>17</v>
      </c>
      <c r="E1823" s="20" t="s">
        <v>18</v>
      </c>
      <c r="F1823" s="21">
        <v>524.85</v>
      </c>
      <c r="G1823" s="17"/>
    </row>
    <row r="1824" spans="1:7">
      <c r="A1824" s="20">
        <v>1820</v>
      </c>
      <c r="B1824" s="20" t="s">
        <v>13</v>
      </c>
      <c r="C1824" s="20" t="s">
        <v>1861</v>
      </c>
      <c r="D1824" s="20" t="s">
        <v>11</v>
      </c>
      <c r="E1824" s="20" t="s">
        <v>20</v>
      </c>
      <c r="F1824" s="21">
        <v>297</v>
      </c>
      <c r="G1824" s="17"/>
    </row>
    <row r="1825" spans="1:7">
      <c r="A1825" s="20">
        <v>1821</v>
      </c>
      <c r="B1825" s="20" t="s">
        <v>13</v>
      </c>
      <c r="C1825" s="20" t="s">
        <v>1862</v>
      </c>
      <c r="D1825" s="20" t="s">
        <v>17</v>
      </c>
      <c r="E1825" s="20" t="s">
        <v>20</v>
      </c>
      <c r="F1825" s="21">
        <v>299.85</v>
      </c>
      <c r="G1825" s="17"/>
    </row>
    <row r="1826" spans="1:7">
      <c r="A1826" s="20">
        <v>1822</v>
      </c>
      <c r="B1826" s="20" t="s">
        <v>13</v>
      </c>
      <c r="C1826" s="20" t="s">
        <v>1863</v>
      </c>
      <c r="D1826" s="20" t="s">
        <v>86</v>
      </c>
      <c r="E1826" s="20" t="s">
        <v>22</v>
      </c>
      <c r="F1826" s="21">
        <v>637.5</v>
      </c>
      <c r="G1826" s="17"/>
    </row>
    <row r="1827" spans="1:7">
      <c r="A1827" s="20">
        <v>1823</v>
      </c>
      <c r="B1827" s="20" t="s">
        <v>9</v>
      </c>
      <c r="C1827" s="20" t="s">
        <v>1864</v>
      </c>
      <c r="D1827" s="20" t="s">
        <v>132</v>
      </c>
      <c r="E1827" s="20" t="s">
        <v>12</v>
      </c>
      <c r="F1827" s="21">
        <v>1464.75</v>
      </c>
      <c r="G1827" s="17"/>
    </row>
    <row r="1828" spans="1:7">
      <c r="A1828" s="20">
        <v>1824</v>
      </c>
      <c r="B1828" s="20" t="s">
        <v>13</v>
      </c>
      <c r="C1828" s="20" t="s">
        <v>1865</v>
      </c>
      <c r="D1828" s="20" t="s">
        <v>112</v>
      </c>
      <c r="E1828" s="20" t="s">
        <v>38</v>
      </c>
      <c r="F1828" s="21">
        <v>1019.85</v>
      </c>
      <c r="G1828" s="17"/>
    </row>
    <row r="1829" spans="1:7">
      <c r="A1829" s="20">
        <v>1825</v>
      </c>
      <c r="B1829" s="20" t="s">
        <v>9</v>
      </c>
      <c r="C1829" s="20" t="s">
        <v>1866</v>
      </c>
      <c r="D1829" s="20" t="s">
        <v>122</v>
      </c>
      <c r="E1829" s="20" t="s">
        <v>18</v>
      </c>
      <c r="F1829" s="21">
        <v>674.85</v>
      </c>
      <c r="G1829" s="17"/>
    </row>
    <row r="1830" spans="1:7">
      <c r="A1830" s="20">
        <v>1826</v>
      </c>
      <c r="B1830" s="20" t="s">
        <v>9</v>
      </c>
      <c r="C1830" s="20" t="s">
        <v>1867</v>
      </c>
      <c r="D1830" s="20" t="s">
        <v>25</v>
      </c>
      <c r="E1830" s="20" t="s">
        <v>12</v>
      </c>
      <c r="F1830" s="21">
        <v>1041.15</v>
      </c>
      <c r="G1830" s="17"/>
    </row>
    <row r="1831" spans="1:7">
      <c r="A1831" s="20">
        <v>1827</v>
      </c>
      <c r="B1831" s="20" t="s">
        <v>9</v>
      </c>
      <c r="C1831" s="20" t="s">
        <v>1868</v>
      </c>
      <c r="D1831" s="20" t="s">
        <v>122</v>
      </c>
      <c r="E1831" s="20" t="s">
        <v>12</v>
      </c>
      <c r="F1831" s="21">
        <v>352.8</v>
      </c>
      <c r="G1831" s="17"/>
    </row>
    <row r="1832" spans="1:7">
      <c r="A1832" s="20">
        <v>1828</v>
      </c>
      <c r="B1832" s="20" t="s">
        <v>9</v>
      </c>
      <c r="C1832" s="20" t="s">
        <v>1869</v>
      </c>
      <c r="D1832" s="20" t="s">
        <v>62</v>
      </c>
      <c r="E1832" s="20" t="s">
        <v>12</v>
      </c>
      <c r="F1832" s="21">
        <v>308.85</v>
      </c>
      <c r="G1832" s="17"/>
    </row>
    <row r="1833" spans="1:7">
      <c r="A1833" s="20">
        <v>1829</v>
      </c>
      <c r="B1833" s="20" t="s">
        <v>13</v>
      </c>
      <c r="C1833" s="20" t="s">
        <v>1870</v>
      </c>
      <c r="D1833" s="20" t="s">
        <v>17</v>
      </c>
      <c r="E1833" s="20" t="s">
        <v>12</v>
      </c>
      <c r="F1833" s="21">
        <v>1035</v>
      </c>
      <c r="G1833" s="17"/>
    </row>
    <row r="1834" spans="1:7">
      <c r="A1834" s="20">
        <v>1830</v>
      </c>
      <c r="B1834" s="20" t="s">
        <v>13</v>
      </c>
      <c r="C1834" s="20" t="s">
        <v>1871</v>
      </c>
      <c r="D1834" s="20" t="s">
        <v>542</v>
      </c>
      <c r="E1834" s="20" t="s">
        <v>12</v>
      </c>
      <c r="F1834" s="21">
        <v>617.55</v>
      </c>
      <c r="G1834" s="17"/>
    </row>
    <row r="1835" spans="1:7">
      <c r="A1835" s="20">
        <v>1831</v>
      </c>
      <c r="B1835" s="20" t="s">
        <v>9</v>
      </c>
      <c r="C1835" s="20" t="s">
        <v>1872</v>
      </c>
      <c r="D1835" s="20" t="s">
        <v>17</v>
      </c>
      <c r="E1835" s="20" t="s">
        <v>18</v>
      </c>
      <c r="F1835" s="21">
        <v>1050</v>
      </c>
      <c r="G1835" s="17"/>
    </row>
    <row r="1836" spans="1:7">
      <c r="A1836" s="20">
        <v>1832</v>
      </c>
      <c r="B1836" s="20" t="s">
        <v>9</v>
      </c>
      <c r="C1836" s="20" t="s">
        <v>1873</v>
      </c>
      <c r="D1836" s="20" t="s">
        <v>106</v>
      </c>
      <c r="E1836" s="20" t="s">
        <v>38</v>
      </c>
      <c r="F1836" s="21">
        <v>1049.85</v>
      </c>
      <c r="G1836" s="17"/>
    </row>
    <row r="1837" spans="1:7">
      <c r="A1837" s="20">
        <v>1833</v>
      </c>
      <c r="B1837" s="20" t="s">
        <v>13</v>
      </c>
      <c r="C1837" s="20" t="s">
        <v>1874</v>
      </c>
      <c r="D1837" s="20" t="s">
        <v>62</v>
      </c>
      <c r="E1837" s="20" t="s">
        <v>12</v>
      </c>
      <c r="F1837" s="21">
        <v>390</v>
      </c>
      <c r="G1837" s="17"/>
    </row>
    <row r="1838" spans="1:7">
      <c r="A1838" s="20">
        <v>1834</v>
      </c>
      <c r="B1838" s="20" t="s">
        <v>13</v>
      </c>
      <c r="C1838" s="20" t="s">
        <v>1875</v>
      </c>
      <c r="D1838" s="20" t="s">
        <v>17</v>
      </c>
      <c r="E1838" s="20" t="s">
        <v>12</v>
      </c>
      <c r="F1838" s="21">
        <v>419.7</v>
      </c>
      <c r="G1838" s="17"/>
    </row>
    <row r="1839" spans="1:7">
      <c r="A1839" s="20">
        <v>1835</v>
      </c>
      <c r="B1839" s="20" t="s">
        <v>13</v>
      </c>
      <c r="C1839" s="20" t="s">
        <v>1876</v>
      </c>
      <c r="D1839" s="20" t="s">
        <v>62</v>
      </c>
      <c r="E1839" s="20" t="s">
        <v>12</v>
      </c>
      <c r="F1839" s="21">
        <v>360</v>
      </c>
      <c r="G1839" s="17"/>
    </row>
    <row r="1840" spans="1:7">
      <c r="A1840" s="20">
        <v>1836</v>
      </c>
      <c r="B1840" s="20" t="s">
        <v>13</v>
      </c>
      <c r="C1840" s="20" t="s">
        <v>1877</v>
      </c>
      <c r="D1840" s="20" t="s">
        <v>122</v>
      </c>
      <c r="E1840" s="20" t="s">
        <v>12</v>
      </c>
      <c r="F1840" s="21">
        <v>361.8</v>
      </c>
      <c r="G1840" s="17"/>
    </row>
    <row r="1841" spans="1:7">
      <c r="A1841" s="20">
        <v>1837</v>
      </c>
      <c r="B1841" s="20" t="s">
        <v>13</v>
      </c>
      <c r="C1841" s="20" t="s">
        <v>1878</v>
      </c>
      <c r="D1841" s="20" t="s">
        <v>62</v>
      </c>
      <c r="E1841" s="20" t="s">
        <v>12</v>
      </c>
      <c r="F1841" s="21">
        <v>441.15</v>
      </c>
      <c r="G1841" s="17"/>
    </row>
    <row r="1842" spans="1:7">
      <c r="A1842" s="20">
        <v>1838</v>
      </c>
      <c r="B1842" s="20" t="s">
        <v>13</v>
      </c>
      <c r="C1842" s="20" t="s">
        <v>1879</v>
      </c>
      <c r="D1842" s="20" t="s">
        <v>62</v>
      </c>
      <c r="E1842" s="20" t="s">
        <v>12</v>
      </c>
      <c r="F1842" s="21">
        <v>414.75</v>
      </c>
      <c r="G1842" s="17"/>
    </row>
    <row r="1843" spans="1:7">
      <c r="A1843" s="20">
        <v>1839</v>
      </c>
      <c r="B1843" s="20" t="s">
        <v>9</v>
      </c>
      <c r="C1843" s="20" t="s">
        <v>1880</v>
      </c>
      <c r="D1843" s="20" t="s">
        <v>17</v>
      </c>
      <c r="E1843" s="20" t="s">
        <v>12</v>
      </c>
      <c r="F1843" s="21">
        <v>577.5</v>
      </c>
      <c r="G1843" s="17"/>
    </row>
    <row r="1844" spans="1:7">
      <c r="A1844" s="20">
        <v>1840</v>
      </c>
      <c r="B1844" s="20" t="s">
        <v>13</v>
      </c>
      <c r="C1844" s="20" t="s">
        <v>1881</v>
      </c>
      <c r="D1844" s="20" t="s">
        <v>17</v>
      </c>
      <c r="E1844" s="20" t="s">
        <v>18</v>
      </c>
      <c r="F1844" s="21">
        <v>240</v>
      </c>
      <c r="G1844" s="17"/>
    </row>
    <row r="1845" spans="1:7">
      <c r="A1845" s="20">
        <v>1841</v>
      </c>
      <c r="B1845" s="20" t="s">
        <v>13</v>
      </c>
      <c r="C1845" s="20" t="s">
        <v>1882</v>
      </c>
      <c r="D1845" s="20" t="s">
        <v>542</v>
      </c>
      <c r="E1845" s="20" t="s">
        <v>18</v>
      </c>
      <c r="F1845" s="21">
        <v>225</v>
      </c>
      <c r="G1845" s="17"/>
    </row>
    <row r="1846" spans="1:7">
      <c r="A1846" s="20">
        <v>1842</v>
      </c>
      <c r="B1846" s="20" t="s">
        <v>13</v>
      </c>
      <c r="C1846" s="20" t="s">
        <v>1883</v>
      </c>
      <c r="D1846" s="20" t="s">
        <v>62</v>
      </c>
      <c r="E1846" s="20" t="s">
        <v>12</v>
      </c>
      <c r="F1846" s="21">
        <v>360</v>
      </c>
      <c r="G1846" s="17"/>
    </row>
    <row r="1847" spans="1:7">
      <c r="A1847" s="20">
        <v>1843</v>
      </c>
      <c r="B1847" s="20" t="s">
        <v>13</v>
      </c>
      <c r="C1847" s="20" t="s">
        <v>1884</v>
      </c>
      <c r="D1847" s="20" t="s">
        <v>25</v>
      </c>
      <c r="E1847" s="20" t="s">
        <v>12</v>
      </c>
      <c r="F1847" s="21">
        <v>517.5</v>
      </c>
      <c r="G1847" s="17"/>
    </row>
    <row r="1848" spans="1:7">
      <c r="A1848" s="20">
        <v>1844</v>
      </c>
      <c r="B1848" s="20" t="s">
        <v>13</v>
      </c>
      <c r="C1848" s="20" t="s">
        <v>1885</v>
      </c>
      <c r="D1848" s="20" t="s">
        <v>17</v>
      </c>
      <c r="E1848" s="20" t="s">
        <v>12</v>
      </c>
      <c r="F1848" s="21">
        <v>767.25</v>
      </c>
      <c r="G1848" s="17"/>
    </row>
    <row r="1849" spans="1:7">
      <c r="A1849" s="20">
        <v>1845</v>
      </c>
      <c r="B1849" s="20" t="s">
        <v>13</v>
      </c>
      <c r="C1849" s="20" t="s">
        <v>1886</v>
      </c>
      <c r="D1849" s="20" t="s">
        <v>17</v>
      </c>
      <c r="E1849" s="20" t="s">
        <v>12</v>
      </c>
      <c r="F1849" s="21">
        <v>525</v>
      </c>
      <c r="G1849" s="17"/>
    </row>
    <row r="1850" spans="1:7">
      <c r="A1850" s="20">
        <v>1846</v>
      </c>
      <c r="B1850" s="20" t="s">
        <v>13</v>
      </c>
      <c r="C1850" s="20" t="s">
        <v>1887</v>
      </c>
      <c r="D1850" s="20" t="s">
        <v>17</v>
      </c>
      <c r="E1850" s="20" t="s">
        <v>12</v>
      </c>
      <c r="F1850" s="21">
        <v>1200</v>
      </c>
      <c r="G1850" s="17"/>
    </row>
    <row r="1851" spans="1:7">
      <c r="A1851" s="20">
        <v>1847</v>
      </c>
      <c r="B1851" s="20" t="s">
        <v>13</v>
      </c>
      <c r="C1851" s="20" t="s">
        <v>1888</v>
      </c>
      <c r="D1851" s="20" t="s">
        <v>122</v>
      </c>
      <c r="E1851" s="20" t="s">
        <v>20</v>
      </c>
      <c r="F1851" s="21">
        <v>529.2</v>
      </c>
      <c r="G1851" s="17"/>
    </row>
    <row r="1852" spans="1:7">
      <c r="A1852" s="20">
        <v>1848</v>
      </c>
      <c r="B1852" s="20" t="s">
        <v>13</v>
      </c>
      <c r="C1852" s="20" t="s">
        <v>1889</v>
      </c>
      <c r="D1852" s="20" t="s">
        <v>17</v>
      </c>
      <c r="E1852" s="20" t="s">
        <v>12</v>
      </c>
      <c r="F1852" s="21">
        <v>1351.8</v>
      </c>
      <c r="G1852" s="17"/>
    </row>
    <row r="1853" spans="1:7">
      <c r="A1853" s="20">
        <v>1849</v>
      </c>
      <c r="B1853" s="20" t="s">
        <v>9</v>
      </c>
      <c r="C1853" s="20" t="s">
        <v>1890</v>
      </c>
      <c r="D1853" s="20" t="s">
        <v>17</v>
      </c>
      <c r="E1853" s="20" t="s">
        <v>12</v>
      </c>
      <c r="F1853" s="21">
        <v>539.85</v>
      </c>
      <c r="G1853" s="17"/>
    </row>
    <row r="1854" spans="1:7">
      <c r="A1854" s="20">
        <v>1850</v>
      </c>
      <c r="B1854" s="20" t="s">
        <v>13</v>
      </c>
      <c r="C1854" s="20" t="s">
        <v>1891</v>
      </c>
      <c r="D1854" s="20" t="s">
        <v>17</v>
      </c>
      <c r="E1854" s="20" t="s">
        <v>12</v>
      </c>
      <c r="F1854" s="21">
        <v>525</v>
      </c>
      <c r="G1854" s="17"/>
    </row>
    <row r="1855" spans="1:7">
      <c r="A1855" s="20">
        <v>1851</v>
      </c>
      <c r="B1855" s="20" t="s">
        <v>13</v>
      </c>
      <c r="C1855" s="20" t="s">
        <v>1892</v>
      </c>
      <c r="D1855" s="20" t="s">
        <v>17</v>
      </c>
      <c r="E1855" s="20" t="s">
        <v>33</v>
      </c>
      <c r="F1855" s="21">
        <v>243.45</v>
      </c>
      <c r="G1855" s="17"/>
    </row>
    <row r="1856" spans="1:7">
      <c r="A1856" s="20">
        <v>1852</v>
      </c>
      <c r="B1856" s="20" t="s">
        <v>9</v>
      </c>
      <c r="C1856" s="20" t="s">
        <v>1893</v>
      </c>
      <c r="D1856" s="20" t="s">
        <v>17</v>
      </c>
      <c r="E1856" s="20" t="s">
        <v>12</v>
      </c>
      <c r="F1856" s="21">
        <v>252</v>
      </c>
      <c r="G1856" s="17"/>
    </row>
    <row r="1857" spans="1:7">
      <c r="A1857" s="20">
        <v>1853</v>
      </c>
      <c r="B1857" s="20" t="s">
        <v>9</v>
      </c>
      <c r="C1857" s="20" t="s">
        <v>1894</v>
      </c>
      <c r="D1857" s="20" t="s">
        <v>236</v>
      </c>
      <c r="E1857" s="20" t="s">
        <v>12</v>
      </c>
      <c r="F1857" s="21">
        <v>840</v>
      </c>
      <c r="G1857" s="17"/>
    </row>
    <row r="1858" spans="1:7">
      <c r="A1858" s="20">
        <v>1854</v>
      </c>
      <c r="B1858" s="20" t="s">
        <v>13</v>
      </c>
      <c r="C1858" s="20" t="s">
        <v>1895</v>
      </c>
      <c r="D1858" s="20" t="s">
        <v>17</v>
      </c>
      <c r="E1858" s="20" t="s">
        <v>12</v>
      </c>
      <c r="F1858" s="21">
        <v>720</v>
      </c>
      <c r="G1858" s="17"/>
    </row>
    <row r="1859" spans="1:7">
      <c r="A1859" s="20">
        <v>1855</v>
      </c>
      <c r="B1859" s="20" t="s">
        <v>13</v>
      </c>
      <c r="C1859" s="20" t="s">
        <v>1896</v>
      </c>
      <c r="D1859" s="20" t="s">
        <v>17</v>
      </c>
      <c r="E1859" s="20" t="s">
        <v>12</v>
      </c>
      <c r="F1859" s="21">
        <v>397.2</v>
      </c>
      <c r="G1859" s="17"/>
    </row>
    <row r="1860" spans="1:7">
      <c r="A1860" s="20">
        <v>1856</v>
      </c>
      <c r="B1860" s="20" t="s">
        <v>13</v>
      </c>
      <c r="C1860" s="20" t="s">
        <v>1897</v>
      </c>
      <c r="D1860" s="20" t="s">
        <v>236</v>
      </c>
      <c r="E1860" s="20" t="s">
        <v>12</v>
      </c>
      <c r="F1860" s="21">
        <v>352.94</v>
      </c>
      <c r="G1860" s="17"/>
    </row>
    <row r="1861" spans="1:7">
      <c r="A1861" s="20">
        <v>1857</v>
      </c>
      <c r="B1861" s="20" t="s">
        <v>13</v>
      </c>
      <c r="C1861" s="20" t="s">
        <v>1898</v>
      </c>
      <c r="D1861" s="20" t="s">
        <v>122</v>
      </c>
      <c r="E1861" s="20" t="s">
        <v>22</v>
      </c>
      <c r="F1861" s="21">
        <v>269.85</v>
      </c>
      <c r="G1861" s="17"/>
    </row>
    <row r="1862" spans="1:7">
      <c r="A1862" s="20">
        <v>1858</v>
      </c>
      <c r="B1862" s="20" t="s">
        <v>13</v>
      </c>
      <c r="C1862" s="20" t="s">
        <v>1899</v>
      </c>
      <c r="D1862" s="20" t="s">
        <v>122</v>
      </c>
      <c r="E1862" s="20" t="s">
        <v>12</v>
      </c>
      <c r="F1862" s="21">
        <v>732</v>
      </c>
      <c r="G1862" s="17"/>
    </row>
    <row r="1863" spans="1:7">
      <c r="A1863" s="20">
        <v>1859</v>
      </c>
      <c r="B1863" s="20" t="s">
        <v>13</v>
      </c>
      <c r="C1863" s="20" t="s">
        <v>1900</v>
      </c>
      <c r="D1863" s="20" t="s">
        <v>17</v>
      </c>
      <c r="E1863" s="20" t="s">
        <v>18</v>
      </c>
      <c r="F1863" s="21">
        <v>990</v>
      </c>
      <c r="G1863" s="17"/>
    </row>
    <row r="1864" spans="1:7">
      <c r="A1864" s="20">
        <v>1860</v>
      </c>
      <c r="B1864" s="20" t="s">
        <v>13</v>
      </c>
      <c r="C1864" s="20" t="s">
        <v>1901</v>
      </c>
      <c r="D1864" s="20" t="s">
        <v>122</v>
      </c>
      <c r="E1864" s="20" t="s">
        <v>12</v>
      </c>
      <c r="F1864" s="21">
        <v>732</v>
      </c>
      <c r="G1864" s="17"/>
    </row>
    <row r="1865" spans="1:7">
      <c r="A1865" s="20">
        <v>1861</v>
      </c>
      <c r="B1865" s="20" t="s">
        <v>13</v>
      </c>
      <c r="C1865" s="20" t="s">
        <v>1902</v>
      </c>
      <c r="D1865" s="20" t="s">
        <v>122</v>
      </c>
      <c r="E1865" s="20" t="s">
        <v>12</v>
      </c>
      <c r="F1865" s="21">
        <v>732</v>
      </c>
      <c r="G1865" s="17"/>
    </row>
    <row r="1866" spans="1:7">
      <c r="A1866" s="20">
        <v>1862</v>
      </c>
      <c r="B1866" s="20" t="s">
        <v>13</v>
      </c>
      <c r="C1866" s="20" t="s">
        <v>1903</v>
      </c>
      <c r="D1866" s="20" t="s">
        <v>17</v>
      </c>
      <c r="E1866" s="20" t="s">
        <v>20</v>
      </c>
      <c r="F1866" s="21">
        <v>366.9</v>
      </c>
      <c r="G1866" s="17"/>
    </row>
    <row r="1867" spans="1:7">
      <c r="A1867" s="20">
        <v>1863</v>
      </c>
      <c r="B1867" s="20" t="s">
        <v>9</v>
      </c>
      <c r="C1867" s="20" t="s">
        <v>1904</v>
      </c>
      <c r="D1867" s="20" t="s">
        <v>17</v>
      </c>
      <c r="E1867" s="20" t="s">
        <v>20</v>
      </c>
      <c r="F1867" s="21">
        <v>457.35</v>
      </c>
      <c r="G1867" s="17"/>
    </row>
    <row r="1868" spans="1:7">
      <c r="A1868" s="20">
        <v>1864</v>
      </c>
      <c r="B1868" s="20" t="s">
        <v>13</v>
      </c>
      <c r="C1868" s="20" t="s">
        <v>1905</v>
      </c>
      <c r="D1868" s="20" t="s">
        <v>11</v>
      </c>
      <c r="E1868" s="20" t="s">
        <v>12</v>
      </c>
      <c r="F1868" s="21">
        <v>434.85</v>
      </c>
      <c r="G1868" s="17"/>
    </row>
    <row r="1869" spans="1:7">
      <c r="A1869" s="20">
        <v>1865</v>
      </c>
      <c r="B1869" s="20" t="s">
        <v>13</v>
      </c>
      <c r="C1869" s="20" t="s">
        <v>1906</v>
      </c>
      <c r="D1869" s="20" t="s">
        <v>132</v>
      </c>
      <c r="E1869" s="20" t="s">
        <v>12</v>
      </c>
      <c r="F1869" s="21">
        <v>564.6</v>
      </c>
      <c r="G1869" s="17"/>
    </row>
    <row r="1870" spans="1:7">
      <c r="A1870" s="20">
        <v>1866</v>
      </c>
      <c r="B1870" s="20" t="s">
        <v>13</v>
      </c>
      <c r="C1870" s="20" t="s">
        <v>1907</v>
      </c>
      <c r="D1870" s="20" t="s">
        <v>17</v>
      </c>
      <c r="E1870" s="20" t="s">
        <v>12</v>
      </c>
      <c r="F1870" s="21">
        <v>255</v>
      </c>
      <c r="G1870" s="17"/>
    </row>
    <row r="1871" spans="1:7">
      <c r="A1871" s="20">
        <v>1867</v>
      </c>
      <c r="B1871" s="20" t="s">
        <v>13</v>
      </c>
      <c r="C1871" s="20" t="s">
        <v>1908</v>
      </c>
      <c r="D1871" s="20" t="s">
        <v>15</v>
      </c>
      <c r="E1871" s="20" t="s">
        <v>20</v>
      </c>
      <c r="F1871" s="21">
        <v>1199.85</v>
      </c>
      <c r="G1871" s="17"/>
    </row>
    <row r="1872" spans="1:7">
      <c r="A1872" s="20">
        <v>1868</v>
      </c>
      <c r="B1872" s="20" t="s">
        <v>13</v>
      </c>
      <c r="C1872" s="20" t="s">
        <v>1909</v>
      </c>
      <c r="D1872" s="20" t="s">
        <v>15</v>
      </c>
      <c r="E1872" s="20" t="s">
        <v>22</v>
      </c>
      <c r="F1872" s="21">
        <v>1274.85</v>
      </c>
      <c r="G1872" s="17"/>
    </row>
    <row r="1873" spans="1:7">
      <c r="A1873" s="20">
        <v>1869</v>
      </c>
      <c r="B1873" s="20" t="s">
        <v>9</v>
      </c>
      <c r="C1873" s="20" t="s">
        <v>1910</v>
      </c>
      <c r="D1873" s="20" t="s">
        <v>40</v>
      </c>
      <c r="E1873" s="20" t="s">
        <v>12</v>
      </c>
      <c r="F1873" s="21">
        <v>299.85</v>
      </c>
      <c r="G1873" s="17"/>
    </row>
    <row r="1874" spans="1:7">
      <c r="A1874" s="20">
        <v>1870</v>
      </c>
      <c r="B1874" s="20" t="s">
        <v>13</v>
      </c>
      <c r="C1874" s="20" t="s">
        <v>1911</v>
      </c>
      <c r="D1874" s="20" t="s">
        <v>17</v>
      </c>
      <c r="E1874" s="20" t="s">
        <v>20</v>
      </c>
      <c r="F1874" s="21">
        <v>273.45</v>
      </c>
      <c r="G1874" s="17"/>
    </row>
    <row r="1875" spans="1:7">
      <c r="A1875" s="20">
        <v>1871</v>
      </c>
      <c r="B1875" s="20" t="s">
        <v>9</v>
      </c>
      <c r="C1875" s="20" t="s">
        <v>1912</v>
      </c>
      <c r="D1875" s="20" t="s">
        <v>17</v>
      </c>
      <c r="E1875" s="20" t="s">
        <v>20</v>
      </c>
      <c r="F1875" s="21">
        <v>547.05</v>
      </c>
      <c r="G1875" s="17"/>
    </row>
    <row r="1876" spans="1:7">
      <c r="A1876" s="20">
        <v>1872</v>
      </c>
      <c r="B1876" s="20" t="s">
        <v>13</v>
      </c>
      <c r="C1876" s="20" t="s">
        <v>1913</v>
      </c>
      <c r="D1876" s="20" t="s">
        <v>132</v>
      </c>
      <c r="E1876" s="20" t="s">
        <v>20</v>
      </c>
      <c r="F1876" s="21">
        <v>388.2</v>
      </c>
      <c r="G1876" s="17"/>
    </row>
    <row r="1877" spans="1:7">
      <c r="A1877" s="20">
        <v>1873</v>
      </c>
      <c r="B1877" s="20" t="s">
        <v>13</v>
      </c>
      <c r="C1877" s="20" t="s">
        <v>1914</v>
      </c>
      <c r="D1877" s="20" t="s">
        <v>122</v>
      </c>
      <c r="E1877" s="20" t="s">
        <v>33</v>
      </c>
      <c r="F1877" s="21">
        <v>147</v>
      </c>
      <c r="G1877" s="17"/>
    </row>
    <row r="1878" spans="1:7">
      <c r="A1878" s="20">
        <v>1874</v>
      </c>
      <c r="B1878" s="20" t="s">
        <v>13</v>
      </c>
      <c r="C1878" s="20" t="s">
        <v>1915</v>
      </c>
      <c r="D1878" s="20" t="s">
        <v>122</v>
      </c>
      <c r="E1878" s="20" t="s">
        <v>20</v>
      </c>
      <c r="F1878" s="21">
        <v>264.45</v>
      </c>
      <c r="G1878" s="17"/>
    </row>
    <row r="1879" spans="1:7">
      <c r="A1879" s="20">
        <v>1875</v>
      </c>
      <c r="B1879" s="20" t="s">
        <v>13</v>
      </c>
      <c r="C1879" s="20" t="s">
        <v>1916</v>
      </c>
      <c r="D1879" s="20" t="s">
        <v>17</v>
      </c>
      <c r="E1879" s="20" t="s">
        <v>12</v>
      </c>
      <c r="F1879" s="21">
        <v>525</v>
      </c>
      <c r="G1879" s="17"/>
    </row>
    <row r="1880" spans="1:7">
      <c r="A1880" s="20">
        <v>1876</v>
      </c>
      <c r="B1880" s="20" t="s">
        <v>13</v>
      </c>
      <c r="C1880" s="20" t="s">
        <v>1917</v>
      </c>
      <c r="D1880" s="20" t="s">
        <v>122</v>
      </c>
      <c r="E1880" s="20" t="s">
        <v>20</v>
      </c>
      <c r="F1880" s="21">
        <v>1049.85</v>
      </c>
      <c r="G1880" s="17"/>
    </row>
    <row r="1881" spans="1:7">
      <c r="A1881" s="20">
        <v>1877</v>
      </c>
      <c r="B1881" s="20" t="s">
        <v>9</v>
      </c>
      <c r="C1881" s="20" t="s">
        <v>1918</v>
      </c>
      <c r="D1881" s="20" t="s">
        <v>17</v>
      </c>
      <c r="E1881" s="20" t="s">
        <v>12</v>
      </c>
      <c r="F1881" s="21">
        <v>300</v>
      </c>
      <c r="G1881" s="17"/>
    </row>
    <row r="1882" spans="1:7">
      <c r="A1882" s="20">
        <v>1878</v>
      </c>
      <c r="B1882" s="20" t="s">
        <v>13</v>
      </c>
      <c r="C1882" s="20" t="s">
        <v>1919</v>
      </c>
      <c r="D1882" s="20" t="s">
        <v>122</v>
      </c>
      <c r="E1882" s="20" t="s">
        <v>20</v>
      </c>
      <c r="F1882" s="21">
        <v>582.3</v>
      </c>
      <c r="G1882" s="17"/>
    </row>
    <row r="1883" spans="1:7">
      <c r="A1883" s="20">
        <v>1879</v>
      </c>
      <c r="B1883" s="20" t="s">
        <v>13</v>
      </c>
      <c r="C1883" s="20" t="s">
        <v>1920</v>
      </c>
      <c r="D1883" s="20" t="s">
        <v>122</v>
      </c>
      <c r="E1883" s="20" t="s">
        <v>20</v>
      </c>
      <c r="F1883" s="21">
        <v>441</v>
      </c>
      <c r="G1883" s="17"/>
    </row>
    <row r="1884" spans="1:7">
      <c r="A1884" s="20">
        <v>1880</v>
      </c>
      <c r="B1884" s="20" t="s">
        <v>9</v>
      </c>
      <c r="C1884" s="20" t="s">
        <v>1921</v>
      </c>
      <c r="D1884" s="20" t="s">
        <v>542</v>
      </c>
      <c r="E1884" s="20" t="s">
        <v>33</v>
      </c>
      <c r="F1884" s="21">
        <v>150</v>
      </c>
      <c r="G1884" s="17"/>
    </row>
    <row r="1885" spans="1:7">
      <c r="A1885" s="20">
        <v>1881</v>
      </c>
      <c r="B1885" s="20" t="s">
        <v>9</v>
      </c>
      <c r="C1885" s="20" t="s">
        <v>1922</v>
      </c>
      <c r="D1885" s="20" t="s">
        <v>15</v>
      </c>
      <c r="E1885" s="20" t="s">
        <v>12</v>
      </c>
      <c r="F1885" s="21">
        <v>1164.52</v>
      </c>
      <c r="G1885" s="17"/>
    </row>
    <row r="1886" spans="1:7">
      <c r="A1886" s="20">
        <v>1882</v>
      </c>
      <c r="B1886" s="20" t="s">
        <v>13</v>
      </c>
      <c r="C1886" s="20" t="s">
        <v>1923</v>
      </c>
      <c r="D1886" s="20" t="s">
        <v>17</v>
      </c>
      <c r="E1886" s="20" t="s">
        <v>22</v>
      </c>
      <c r="F1886" s="21">
        <v>522</v>
      </c>
      <c r="G1886" s="17"/>
    </row>
    <row r="1887" spans="1:7">
      <c r="A1887" s="20">
        <v>1883</v>
      </c>
      <c r="B1887" s="20" t="s">
        <v>9</v>
      </c>
      <c r="C1887" s="20" t="s">
        <v>1924</v>
      </c>
      <c r="D1887" s="20" t="s">
        <v>31</v>
      </c>
      <c r="E1887" s="20" t="s">
        <v>12</v>
      </c>
      <c r="F1887" s="21">
        <v>570</v>
      </c>
      <c r="G1887" s="17"/>
    </row>
    <row r="1888" spans="1:7">
      <c r="A1888" s="20">
        <v>1884</v>
      </c>
      <c r="B1888" s="20" t="s">
        <v>9</v>
      </c>
      <c r="C1888" s="20" t="s">
        <v>1925</v>
      </c>
      <c r="D1888" s="20" t="s">
        <v>17</v>
      </c>
      <c r="E1888" s="20" t="s">
        <v>12</v>
      </c>
      <c r="F1888" s="21">
        <v>509.7</v>
      </c>
      <c r="G1888" s="17"/>
    </row>
    <row r="1889" spans="1:7">
      <c r="A1889" s="20">
        <v>1885</v>
      </c>
      <c r="B1889" s="20" t="s">
        <v>13</v>
      </c>
      <c r="C1889" s="20" t="s">
        <v>1926</v>
      </c>
      <c r="D1889" s="20" t="s">
        <v>122</v>
      </c>
      <c r="E1889" s="20" t="s">
        <v>22</v>
      </c>
      <c r="F1889" s="21">
        <v>652.65</v>
      </c>
      <c r="G1889" s="17"/>
    </row>
    <row r="1890" spans="1:7">
      <c r="A1890" s="20">
        <v>1886</v>
      </c>
      <c r="B1890" s="20" t="s">
        <v>9</v>
      </c>
      <c r="C1890" s="20" t="s">
        <v>1927</v>
      </c>
      <c r="D1890" s="20" t="s">
        <v>17</v>
      </c>
      <c r="E1890" s="20" t="s">
        <v>12</v>
      </c>
      <c r="F1890" s="21">
        <v>705</v>
      </c>
      <c r="G1890" s="17"/>
    </row>
    <row r="1891" spans="1:7">
      <c r="A1891" s="20">
        <v>1887</v>
      </c>
      <c r="B1891" s="20" t="s">
        <v>13</v>
      </c>
      <c r="C1891" s="20" t="s">
        <v>1928</v>
      </c>
      <c r="D1891" s="20" t="s">
        <v>17</v>
      </c>
      <c r="E1891" s="20" t="s">
        <v>20</v>
      </c>
      <c r="F1891" s="21">
        <v>224.85</v>
      </c>
      <c r="G1891" s="17"/>
    </row>
    <row r="1892" spans="1:7">
      <c r="A1892" s="20">
        <v>1888</v>
      </c>
      <c r="B1892" s="20" t="s">
        <v>13</v>
      </c>
      <c r="C1892" s="20" t="s">
        <v>1929</v>
      </c>
      <c r="D1892" s="20" t="s">
        <v>112</v>
      </c>
      <c r="E1892" s="20" t="s">
        <v>18</v>
      </c>
      <c r="F1892" s="21">
        <v>1500</v>
      </c>
      <c r="G1892" s="17"/>
    </row>
    <row r="1893" spans="1:7">
      <c r="A1893" s="20">
        <v>1889</v>
      </c>
      <c r="B1893" s="20" t="s">
        <v>9</v>
      </c>
      <c r="C1893" s="20" t="s">
        <v>1930</v>
      </c>
      <c r="D1893" s="20" t="s">
        <v>17</v>
      </c>
      <c r="E1893" s="20" t="s">
        <v>12</v>
      </c>
      <c r="F1893" s="21">
        <v>829.35</v>
      </c>
      <c r="G1893" s="17"/>
    </row>
    <row r="1894" spans="1:7">
      <c r="A1894" s="20">
        <v>1890</v>
      </c>
      <c r="B1894" s="20" t="s">
        <v>9</v>
      </c>
      <c r="C1894" s="20" t="s">
        <v>1931</v>
      </c>
      <c r="D1894" s="20" t="s">
        <v>17</v>
      </c>
      <c r="E1894" s="20" t="s">
        <v>20</v>
      </c>
      <c r="F1894" s="21">
        <v>600</v>
      </c>
      <c r="G1894" s="17"/>
    </row>
    <row r="1895" spans="1:7">
      <c r="A1895" s="20">
        <v>1891</v>
      </c>
      <c r="B1895" s="20" t="s">
        <v>9</v>
      </c>
      <c r="C1895" s="20" t="s">
        <v>1932</v>
      </c>
      <c r="D1895" s="20" t="s">
        <v>17</v>
      </c>
      <c r="E1895" s="20" t="s">
        <v>18</v>
      </c>
      <c r="F1895" s="21">
        <v>1050</v>
      </c>
      <c r="G1895" s="17"/>
    </row>
    <row r="1896" spans="1:7">
      <c r="A1896" s="20">
        <v>1892</v>
      </c>
      <c r="B1896" s="20" t="s">
        <v>9</v>
      </c>
      <c r="C1896" s="20" t="s">
        <v>1933</v>
      </c>
      <c r="D1896" s="20" t="s">
        <v>17</v>
      </c>
      <c r="E1896" s="20" t="s">
        <v>12</v>
      </c>
      <c r="F1896" s="21">
        <v>525</v>
      </c>
      <c r="G1896" s="17"/>
    </row>
    <row r="1897" spans="1:7">
      <c r="A1897" s="20">
        <v>1893</v>
      </c>
      <c r="B1897" s="20" t="s">
        <v>9</v>
      </c>
      <c r="C1897" s="20" t="s">
        <v>1934</v>
      </c>
      <c r="D1897" s="20" t="s">
        <v>542</v>
      </c>
      <c r="E1897" s="20" t="s">
        <v>20</v>
      </c>
      <c r="F1897" s="21">
        <v>282</v>
      </c>
      <c r="G1897" s="17"/>
    </row>
    <row r="1898" spans="1:7">
      <c r="A1898" s="20">
        <v>1894</v>
      </c>
      <c r="B1898" s="20" t="s">
        <v>9</v>
      </c>
      <c r="C1898" s="20" t="s">
        <v>1935</v>
      </c>
      <c r="D1898" s="20" t="s">
        <v>17</v>
      </c>
      <c r="E1898" s="20" t="s">
        <v>12</v>
      </c>
      <c r="F1898" s="21">
        <v>370.5</v>
      </c>
      <c r="G1898" s="17"/>
    </row>
    <row r="1899" spans="1:7">
      <c r="A1899" s="20">
        <v>1895</v>
      </c>
      <c r="B1899" s="20" t="s">
        <v>9</v>
      </c>
      <c r="C1899" s="20" t="s">
        <v>1936</v>
      </c>
      <c r="D1899" s="20" t="s">
        <v>17</v>
      </c>
      <c r="E1899" s="20" t="s">
        <v>22</v>
      </c>
      <c r="F1899" s="21">
        <v>915</v>
      </c>
      <c r="G1899" s="17"/>
    </row>
    <row r="1900" spans="1:7">
      <c r="A1900" s="20">
        <v>1896</v>
      </c>
      <c r="B1900" s="20" t="s">
        <v>9</v>
      </c>
      <c r="C1900" s="20" t="s">
        <v>1937</v>
      </c>
      <c r="D1900" s="20" t="s">
        <v>17</v>
      </c>
      <c r="E1900" s="20" t="s">
        <v>33</v>
      </c>
      <c r="F1900" s="21">
        <v>472.5</v>
      </c>
      <c r="G1900" s="17"/>
    </row>
    <row r="1901" spans="1:7">
      <c r="A1901" s="20">
        <v>1897</v>
      </c>
      <c r="B1901" s="20" t="s">
        <v>9</v>
      </c>
      <c r="C1901" s="20" t="s">
        <v>1938</v>
      </c>
      <c r="D1901" s="20" t="s">
        <v>17</v>
      </c>
      <c r="E1901" s="20" t="s">
        <v>22</v>
      </c>
      <c r="F1901" s="21">
        <v>1061.25</v>
      </c>
      <c r="G1901" s="17"/>
    </row>
    <row r="1902" spans="1:7">
      <c r="A1902" s="20">
        <v>1898</v>
      </c>
      <c r="B1902" s="20" t="s">
        <v>13</v>
      </c>
      <c r="C1902" s="20" t="s">
        <v>1939</v>
      </c>
      <c r="D1902" s="20" t="s">
        <v>17</v>
      </c>
      <c r="E1902" s="20" t="s">
        <v>20</v>
      </c>
      <c r="F1902" s="21">
        <v>374.85</v>
      </c>
      <c r="G1902" s="17"/>
    </row>
    <row r="1903" spans="1:7">
      <c r="A1903" s="20">
        <v>1899</v>
      </c>
      <c r="B1903" s="20" t="s">
        <v>9</v>
      </c>
      <c r="C1903" s="20" t="s">
        <v>1940</v>
      </c>
      <c r="D1903" s="20" t="s">
        <v>25</v>
      </c>
      <c r="E1903" s="20" t="s">
        <v>12</v>
      </c>
      <c r="F1903" s="21">
        <v>502.8</v>
      </c>
      <c r="G1903" s="17"/>
    </row>
    <row r="1904" spans="1:7">
      <c r="A1904" s="20">
        <v>1900</v>
      </c>
      <c r="B1904" s="20" t="s">
        <v>13</v>
      </c>
      <c r="C1904" s="20" t="s">
        <v>1941</v>
      </c>
      <c r="D1904" s="20" t="s">
        <v>17</v>
      </c>
      <c r="E1904" s="20" t="s">
        <v>22</v>
      </c>
      <c r="F1904" s="21">
        <v>900</v>
      </c>
      <c r="G1904" s="17"/>
    </row>
    <row r="1905" spans="1:7">
      <c r="A1905" s="20">
        <v>1901</v>
      </c>
      <c r="B1905" s="20" t="s">
        <v>13</v>
      </c>
      <c r="C1905" s="20" t="s">
        <v>1942</v>
      </c>
      <c r="D1905" s="20" t="s">
        <v>17</v>
      </c>
      <c r="E1905" s="20" t="s">
        <v>20</v>
      </c>
      <c r="F1905" s="21">
        <v>383.25</v>
      </c>
      <c r="G1905" s="17"/>
    </row>
    <row r="1906" spans="1:7">
      <c r="A1906" s="20">
        <v>1902</v>
      </c>
      <c r="B1906" s="20" t="s">
        <v>9</v>
      </c>
      <c r="C1906" s="20" t="s">
        <v>1943</v>
      </c>
      <c r="D1906" s="20" t="s">
        <v>17</v>
      </c>
      <c r="E1906" s="20" t="s">
        <v>12</v>
      </c>
      <c r="F1906" s="21">
        <v>555</v>
      </c>
      <c r="G1906" s="17"/>
    </row>
    <row r="1907" spans="1:7">
      <c r="A1907" s="20">
        <v>1903</v>
      </c>
      <c r="B1907" s="20" t="s">
        <v>9</v>
      </c>
      <c r="C1907" s="20" t="s">
        <v>1944</v>
      </c>
      <c r="D1907" s="20" t="s">
        <v>241</v>
      </c>
      <c r="E1907" s="20" t="s">
        <v>20</v>
      </c>
      <c r="F1907" s="21">
        <v>308.7</v>
      </c>
      <c r="G1907" s="17"/>
    </row>
    <row r="1908" spans="1:7">
      <c r="A1908" s="20">
        <v>1904</v>
      </c>
      <c r="B1908" s="20" t="s">
        <v>13</v>
      </c>
      <c r="C1908" s="20" t="s">
        <v>1945</v>
      </c>
      <c r="D1908" s="20" t="s">
        <v>17</v>
      </c>
      <c r="E1908" s="20" t="s">
        <v>22</v>
      </c>
      <c r="F1908" s="21">
        <v>870</v>
      </c>
      <c r="G1908" s="17"/>
    </row>
    <row r="1909" spans="1:7">
      <c r="A1909" s="20">
        <v>1905</v>
      </c>
      <c r="B1909" s="20" t="s">
        <v>13</v>
      </c>
      <c r="C1909" s="20" t="s">
        <v>1946</v>
      </c>
      <c r="D1909" s="20" t="s">
        <v>101</v>
      </c>
      <c r="E1909" s="20" t="s">
        <v>38</v>
      </c>
      <c r="F1909" s="21">
        <v>809.85</v>
      </c>
      <c r="G1909" s="17"/>
    </row>
    <row r="1910" spans="1:7">
      <c r="A1910" s="20">
        <v>1906</v>
      </c>
      <c r="B1910" s="20" t="s">
        <v>9</v>
      </c>
      <c r="C1910" s="20" t="s">
        <v>1947</v>
      </c>
      <c r="D1910" s="20" t="s">
        <v>17</v>
      </c>
      <c r="E1910" s="20" t="s">
        <v>12</v>
      </c>
      <c r="F1910" s="21">
        <v>495.6</v>
      </c>
      <c r="G1910" s="17"/>
    </row>
    <row r="1911" spans="1:7">
      <c r="A1911" s="20">
        <v>1907</v>
      </c>
      <c r="B1911" s="20" t="s">
        <v>9</v>
      </c>
      <c r="C1911" s="20" t="s">
        <v>1948</v>
      </c>
      <c r="D1911" s="20" t="s">
        <v>17</v>
      </c>
      <c r="E1911" s="20" t="s">
        <v>20</v>
      </c>
      <c r="F1911" s="21">
        <v>880.95</v>
      </c>
      <c r="G1911" s="17"/>
    </row>
    <row r="1912" spans="1:7">
      <c r="A1912" s="20">
        <v>1908</v>
      </c>
      <c r="B1912" s="20" t="s">
        <v>13</v>
      </c>
      <c r="C1912" s="20" t="s">
        <v>1949</v>
      </c>
      <c r="D1912" s="20" t="s">
        <v>86</v>
      </c>
      <c r="E1912" s="20" t="s">
        <v>18</v>
      </c>
      <c r="F1912" s="21">
        <v>359.85</v>
      </c>
      <c r="G1912" s="17"/>
    </row>
    <row r="1913" spans="1:7">
      <c r="A1913" s="20">
        <v>1909</v>
      </c>
      <c r="B1913" s="20" t="s">
        <v>13</v>
      </c>
      <c r="C1913" s="20" t="s">
        <v>1950</v>
      </c>
      <c r="D1913" s="20" t="s">
        <v>40</v>
      </c>
      <c r="E1913" s="20" t="s">
        <v>18</v>
      </c>
      <c r="F1913" s="21">
        <v>864.6</v>
      </c>
      <c r="G1913" s="17"/>
    </row>
    <row r="1914" spans="1:7">
      <c r="A1914" s="20">
        <v>1910</v>
      </c>
      <c r="B1914" s="20" t="s">
        <v>13</v>
      </c>
      <c r="C1914" s="20" t="s">
        <v>1951</v>
      </c>
      <c r="D1914" s="20" t="s">
        <v>101</v>
      </c>
      <c r="E1914" s="20" t="s">
        <v>18</v>
      </c>
      <c r="F1914" s="21">
        <v>599.85</v>
      </c>
      <c r="G1914" s="17"/>
    </row>
    <row r="1915" spans="1:7">
      <c r="A1915" s="20">
        <v>1911</v>
      </c>
      <c r="B1915" s="20" t="s">
        <v>13</v>
      </c>
      <c r="C1915" s="20" t="s">
        <v>1952</v>
      </c>
      <c r="D1915" s="20" t="s">
        <v>493</v>
      </c>
      <c r="E1915" s="20" t="s">
        <v>12</v>
      </c>
      <c r="F1915" s="21">
        <v>330</v>
      </c>
      <c r="G1915" s="17"/>
    </row>
    <row r="1916" spans="1:7">
      <c r="A1916" s="20">
        <v>1912</v>
      </c>
      <c r="B1916" s="20" t="s">
        <v>13</v>
      </c>
      <c r="C1916" s="20" t="s">
        <v>1953</v>
      </c>
      <c r="D1916" s="20" t="s">
        <v>17</v>
      </c>
      <c r="E1916" s="20" t="s">
        <v>33</v>
      </c>
      <c r="F1916" s="21">
        <v>239.85</v>
      </c>
      <c r="G1916" s="17"/>
    </row>
    <row r="1917" spans="1:7">
      <c r="A1917" s="20">
        <v>1913</v>
      </c>
      <c r="B1917" s="20" t="s">
        <v>13</v>
      </c>
      <c r="C1917" s="20" t="s">
        <v>1954</v>
      </c>
      <c r="D1917" s="20" t="s">
        <v>493</v>
      </c>
      <c r="E1917" s="20" t="s">
        <v>12</v>
      </c>
      <c r="F1917" s="21">
        <v>330</v>
      </c>
      <c r="G1917" s="17"/>
    </row>
    <row r="1918" spans="1:7">
      <c r="A1918" s="20">
        <v>1914</v>
      </c>
      <c r="B1918" s="20" t="s">
        <v>9</v>
      </c>
      <c r="C1918" s="20" t="s">
        <v>1955</v>
      </c>
      <c r="D1918" s="20" t="s">
        <v>25</v>
      </c>
      <c r="E1918" s="20" t="s">
        <v>12</v>
      </c>
      <c r="F1918" s="21">
        <v>390</v>
      </c>
      <c r="G1918" s="17"/>
    </row>
    <row r="1919" spans="1:7">
      <c r="A1919" s="20">
        <v>1915</v>
      </c>
      <c r="B1919" s="20" t="s">
        <v>13</v>
      </c>
      <c r="C1919" s="20" t="s">
        <v>1956</v>
      </c>
      <c r="D1919" s="20" t="s">
        <v>493</v>
      </c>
      <c r="E1919" s="20" t="s">
        <v>12</v>
      </c>
      <c r="F1919" s="21">
        <v>330</v>
      </c>
      <c r="G1919" s="17"/>
    </row>
    <row r="1920" spans="1:7">
      <c r="A1920" s="20">
        <v>1916</v>
      </c>
      <c r="B1920" s="20" t="s">
        <v>13</v>
      </c>
      <c r="C1920" s="20" t="s">
        <v>1957</v>
      </c>
      <c r="D1920" s="20" t="s">
        <v>17</v>
      </c>
      <c r="E1920" s="20" t="s">
        <v>12</v>
      </c>
      <c r="F1920" s="21">
        <v>495.45</v>
      </c>
      <c r="G1920" s="17"/>
    </row>
    <row r="1921" spans="1:7">
      <c r="A1921" s="20">
        <v>1917</v>
      </c>
      <c r="B1921" s="20" t="s">
        <v>13</v>
      </c>
      <c r="C1921" s="20" t="s">
        <v>1958</v>
      </c>
      <c r="D1921" s="20" t="s">
        <v>17</v>
      </c>
      <c r="E1921" s="20" t="s">
        <v>12</v>
      </c>
      <c r="F1921" s="21">
        <v>874.95</v>
      </c>
      <c r="G1921" s="17"/>
    </row>
    <row r="1922" spans="1:7">
      <c r="A1922" s="20">
        <v>1918</v>
      </c>
      <c r="B1922" s="20" t="s">
        <v>13</v>
      </c>
      <c r="C1922" s="20" t="s">
        <v>1959</v>
      </c>
      <c r="D1922" s="20" t="s">
        <v>542</v>
      </c>
      <c r="E1922" s="20" t="s">
        <v>12</v>
      </c>
      <c r="F1922" s="21">
        <v>1284.6</v>
      </c>
      <c r="G1922" s="17"/>
    </row>
    <row r="1923" spans="1:7">
      <c r="A1923" s="20">
        <v>1919</v>
      </c>
      <c r="B1923" s="20" t="s">
        <v>13</v>
      </c>
      <c r="C1923" s="20" t="s">
        <v>1960</v>
      </c>
      <c r="D1923" s="20" t="s">
        <v>542</v>
      </c>
      <c r="E1923" s="20" t="s">
        <v>12</v>
      </c>
      <c r="F1923" s="21">
        <v>631.65</v>
      </c>
      <c r="G1923" s="17"/>
    </row>
    <row r="1924" spans="1:7">
      <c r="A1924" s="20">
        <v>1920</v>
      </c>
      <c r="B1924" s="20" t="s">
        <v>13</v>
      </c>
      <c r="C1924" s="20" t="s">
        <v>1961</v>
      </c>
      <c r="D1924" s="20" t="s">
        <v>122</v>
      </c>
      <c r="E1924" s="20" t="s">
        <v>12</v>
      </c>
      <c r="F1924" s="21">
        <v>432.75</v>
      </c>
      <c r="G1924" s="17"/>
    </row>
    <row r="1925" spans="1:7">
      <c r="A1925" s="20">
        <v>1921</v>
      </c>
      <c r="B1925" s="20" t="s">
        <v>13</v>
      </c>
      <c r="C1925" s="20" t="s">
        <v>1962</v>
      </c>
      <c r="D1925" s="20" t="s">
        <v>17</v>
      </c>
      <c r="E1925" s="20" t="s">
        <v>12</v>
      </c>
      <c r="F1925" s="21">
        <v>509.7</v>
      </c>
      <c r="G1925" s="17"/>
    </row>
    <row r="1926" spans="1:7">
      <c r="A1926" s="20">
        <v>1922</v>
      </c>
      <c r="B1926" s="20" t="s">
        <v>13</v>
      </c>
      <c r="C1926" s="20" t="s">
        <v>1963</v>
      </c>
      <c r="D1926" s="20" t="s">
        <v>542</v>
      </c>
      <c r="E1926" s="20" t="s">
        <v>12</v>
      </c>
      <c r="F1926" s="21">
        <v>596.4</v>
      </c>
      <c r="G1926" s="17"/>
    </row>
    <row r="1927" spans="1:7">
      <c r="A1927" s="20">
        <v>1923</v>
      </c>
      <c r="B1927" s="20" t="s">
        <v>13</v>
      </c>
      <c r="C1927" s="20" t="s">
        <v>1964</v>
      </c>
      <c r="D1927" s="20" t="s">
        <v>122</v>
      </c>
      <c r="E1927" s="20" t="s">
        <v>12</v>
      </c>
      <c r="F1927" s="21">
        <v>432.75</v>
      </c>
      <c r="G1927" s="17"/>
    </row>
    <row r="1928" spans="1:7">
      <c r="A1928" s="20">
        <v>1924</v>
      </c>
      <c r="B1928" s="20" t="s">
        <v>13</v>
      </c>
      <c r="C1928" s="20" t="s">
        <v>1965</v>
      </c>
      <c r="D1928" s="20" t="s">
        <v>542</v>
      </c>
      <c r="E1928" s="20" t="s">
        <v>12</v>
      </c>
      <c r="F1928" s="21">
        <v>596.4</v>
      </c>
      <c r="G1928" s="17"/>
    </row>
    <row r="1929" spans="1:7">
      <c r="A1929" s="20">
        <v>1925</v>
      </c>
      <c r="B1929" s="20" t="s">
        <v>13</v>
      </c>
      <c r="C1929" s="20" t="s">
        <v>1966</v>
      </c>
      <c r="D1929" s="20" t="s">
        <v>122</v>
      </c>
      <c r="E1929" s="20" t="s">
        <v>22</v>
      </c>
      <c r="F1929" s="21">
        <v>599.85</v>
      </c>
      <c r="G1929" s="17"/>
    </row>
    <row r="1930" spans="1:7">
      <c r="A1930" s="20">
        <v>1926</v>
      </c>
      <c r="B1930" s="20" t="s">
        <v>13</v>
      </c>
      <c r="C1930" s="20" t="s">
        <v>1967</v>
      </c>
      <c r="D1930" s="20" t="s">
        <v>122</v>
      </c>
      <c r="E1930" s="20" t="s">
        <v>20</v>
      </c>
      <c r="F1930" s="21">
        <v>390</v>
      </c>
      <c r="G1930" s="17"/>
    </row>
    <row r="1931" spans="1:7">
      <c r="A1931" s="20">
        <v>1927</v>
      </c>
      <c r="B1931" s="20" t="s">
        <v>9</v>
      </c>
      <c r="C1931" s="20" t="s">
        <v>1968</v>
      </c>
      <c r="D1931" s="20" t="s">
        <v>17</v>
      </c>
      <c r="E1931" s="20" t="s">
        <v>12</v>
      </c>
      <c r="F1931" s="21">
        <v>375</v>
      </c>
      <c r="G1931" s="17"/>
    </row>
    <row r="1932" spans="1:7">
      <c r="A1932" s="20">
        <v>1928</v>
      </c>
      <c r="B1932" s="20" t="s">
        <v>13</v>
      </c>
      <c r="C1932" s="20" t="s">
        <v>1969</v>
      </c>
      <c r="D1932" s="20" t="s">
        <v>17</v>
      </c>
      <c r="E1932" s="20" t="s">
        <v>12</v>
      </c>
      <c r="F1932" s="21">
        <v>585</v>
      </c>
      <c r="G1932" s="17"/>
    </row>
    <row r="1933" spans="1:7">
      <c r="A1933" s="20">
        <v>1929</v>
      </c>
      <c r="B1933" s="20" t="s">
        <v>9</v>
      </c>
      <c r="C1933" s="20" t="s">
        <v>1970</v>
      </c>
      <c r="D1933" s="20" t="s">
        <v>236</v>
      </c>
      <c r="E1933" s="20" t="s">
        <v>20</v>
      </c>
      <c r="F1933" s="21">
        <v>582.35</v>
      </c>
      <c r="G1933" s="17"/>
    </row>
    <row r="1934" spans="1:7">
      <c r="A1934" s="20">
        <v>1930</v>
      </c>
      <c r="B1934" s="20" t="s">
        <v>9</v>
      </c>
      <c r="C1934" s="20" t="s">
        <v>1971</v>
      </c>
      <c r="D1934" s="20" t="s">
        <v>236</v>
      </c>
      <c r="E1934" s="20" t="s">
        <v>22</v>
      </c>
      <c r="F1934" s="21">
        <v>547.05</v>
      </c>
      <c r="G1934" s="17"/>
    </row>
    <row r="1935" spans="1:7">
      <c r="A1935" s="20">
        <v>1931</v>
      </c>
      <c r="B1935" s="20" t="s">
        <v>9</v>
      </c>
      <c r="C1935" s="20" t="s">
        <v>1972</v>
      </c>
      <c r="D1935" s="20" t="s">
        <v>236</v>
      </c>
      <c r="E1935" s="20" t="s">
        <v>12</v>
      </c>
      <c r="F1935" s="21">
        <v>494.11</v>
      </c>
      <c r="G1935" s="17"/>
    </row>
    <row r="1936" spans="1:7">
      <c r="A1936" s="20">
        <v>1932</v>
      </c>
      <c r="B1936" s="20" t="s">
        <v>13</v>
      </c>
      <c r="C1936" s="20" t="s">
        <v>1973</v>
      </c>
      <c r="D1936" s="20" t="s">
        <v>62</v>
      </c>
      <c r="E1936" s="20" t="s">
        <v>12</v>
      </c>
      <c r="F1936" s="21">
        <v>414.75</v>
      </c>
      <c r="G1936" s="17"/>
    </row>
    <row r="1937" spans="1:7">
      <c r="A1937" s="20">
        <v>1933</v>
      </c>
      <c r="B1937" s="20" t="s">
        <v>9</v>
      </c>
      <c r="C1937" s="20" t="s">
        <v>1974</v>
      </c>
      <c r="D1937" s="20" t="s">
        <v>25</v>
      </c>
      <c r="E1937" s="20" t="s">
        <v>12</v>
      </c>
      <c r="F1937" s="21">
        <v>264.75</v>
      </c>
      <c r="G1937" s="17"/>
    </row>
    <row r="1938" spans="1:7">
      <c r="A1938" s="20">
        <v>1934</v>
      </c>
      <c r="B1938" s="20" t="s">
        <v>13</v>
      </c>
      <c r="C1938" s="20" t="s">
        <v>1975</v>
      </c>
      <c r="D1938" s="20" t="s">
        <v>62</v>
      </c>
      <c r="E1938" s="20" t="s">
        <v>12</v>
      </c>
      <c r="F1938" s="21">
        <v>414.75</v>
      </c>
      <c r="G1938" s="17"/>
    </row>
    <row r="1939" spans="1:7">
      <c r="A1939" s="20">
        <v>1935</v>
      </c>
      <c r="B1939" s="20" t="s">
        <v>13</v>
      </c>
      <c r="C1939" s="20" t="s">
        <v>1976</v>
      </c>
      <c r="D1939" s="20" t="s">
        <v>132</v>
      </c>
      <c r="E1939" s="20" t="s">
        <v>12</v>
      </c>
      <c r="F1939" s="21">
        <v>990</v>
      </c>
      <c r="G1939" s="17"/>
    </row>
    <row r="1940" spans="1:7">
      <c r="A1940" s="20">
        <v>1936</v>
      </c>
      <c r="B1940" s="20" t="s">
        <v>13</v>
      </c>
      <c r="C1940" s="20" t="s">
        <v>1977</v>
      </c>
      <c r="D1940" s="20" t="s">
        <v>122</v>
      </c>
      <c r="E1940" s="20" t="s">
        <v>22</v>
      </c>
      <c r="F1940" s="21">
        <v>269.85</v>
      </c>
      <c r="G1940" s="17"/>
    </row>
    <row r="1941" spans="1:7">
      <c r="A1941" s="20">
        <v>1937</v>
      </c>
      <c r="B1941" s="20" t="s">
        <v>9</v>
      </c>
      <c r="C1941" s="20" t="s">
        <v>1978</v>
      </c>
      <c r="D1941" s="20" t="s">
        <v>236</v>
      </c>
      <c r="E1941" s="20" t="s">
        <v>12</v>
      </c>
      <c r="F1941" s="21">
        <v>458.82</v>
      </c>
      <c r="G1941" s="17"/>
    </row>
    <row r="1942" spans="1:7">
      <c r="A1942" s="20">
        <v>1938</v>
      </c>
      <c r="B1942" s="20" t="s">
        <v>13</v>
      </c>
      <c r="C1942" s="20" t="s">
        <v>1979</v>
      </c>
      <c r="D1942" s="20" t="s">
        <v>241</v>
      </c>
      <c r="E1942" s="20" t="s">
        <v>12</v>
      </c>
      <c r="F1942" s="21">
        <v>520.5</v>
      </c>
      <c r="G1942" s="17"/>
    </row>
    <row r="1943" spans="1:7">
      <c r="A1943" s="20">
        <v>1939</v>
      </c>
      <c r="B1943" s="20" t="s">
        <v>9</v>
      </c>
      <c r="C1943" s="20" t="s">
        <v>1980</v>
      </c>
      <c r="D1943" s="20" t="s">
        <v>236</v>
      </c>
      <c r="E1943" s="20" t="s">
        <v>12</v>
      </c>
      <c r="F1943" s="21">
        <v>458.82</v>
      </c>
      <c r="G1943" s="17"/>
    </row>
    <row r="1944" spans="1:7">
      <c r="A1944" s="20">
        <v>1940</v>
      </c>
      <c r="B1944" s="20" t="s">
        <v>13</v>
      </c>
      <c r="C1944" s="20" t="s">
        <v>1981</v>
      </c>
      <c r="D1944" s="20" t="s">
        <v>17</v>
      </c>
      <c r="E1944" s="20" t="s">
        <v>12</v>
      </c>
      <c r="F1944" s="21">
        <v>389.85</v>
      </c>
      <c r="G1944" s="17"/>
    </row>
    <row r="1945" spans="1:7">
      <c r="A1945" s="20">
        <v>1941</v>
      </c>
      <c r="B1945" s="20" t="s">
        <v>13</v>
      </c>
      <c r="C1945" s="20" t="s">
        <v>1982</v>
      </c>
      <c r="D1945" s="20" t="s">
        <v>542</v>
      </c>
      <c r="E1945" s="20" t="s">
        <v>12</v>
      </c>
      <c r="F1945" s="21">
        <v>600</v>
      </c>
      <c r="G1945" s="17"/>
    </row>
    <row r="1946" spans="1:7">
      <c r="A1946" s="20">
        <v>1942</v>
      </c>
      <c r="B1946" s="20" t="s">
        <v>13</v>
      </c>
      <c r="C1946" s="20" t="s">
        <v>1983</v>
      </c>
      <c r="D1946" s="20" t="s">
        <v>122</v>
      </c>
      <c r="E1946" s="20" t="s">
        <v>22</v>
      </c>
      <c r="F1946" s="21">
        <v>584.85</v>
      </c>
      <c r="G1946" s="17"/>
    </row>
    <row r="1947" spans="1:7">
      <c r="A1947" s="20">
        <v>1943</v>
      </c>
      <c r="B1947" s="20" t="s">
        <v>13</v>
      </c>
      <c r="C1947" s="20" t="s">
        <v>1984</v>
      </c>
      <c r="D1947" s="20" t="s">
        <v>132</v>
      </c>
      <c r="E1947" s="20" t="s">
        <v>12</v>
      </c>
      <c r="F1947" s="21">
        <v>510</v>
      </c>
      <c r="G1947" s="17"/>
    </row>
    <row r="1948" spans="1:7">
      <c r="A1948" s="20">
        <v>1944</v>
      </c>
      <c r="B1948" s="20" t="s">
        <v>13</v>
      </c>
      <c r="C1948" s="20" t="s">
        <v>1985</v>
      </c>
      <c r="D1948" s="20" t="s">
        <v>17</v>
      </c>
      <c r="E1948" s="20" t="s">
        <v>22</v>
      </c>
      <c r="F1948" s="21">
        <v>1275</v>
      </c>
      <c r="G1948" s="17"/>
    </row>
    <row r="1949" spans="1:7">
      <c r="A1949" s="20">
        <v>1945</v>
      </c>
      <c r="B1949" s="20" t="s">
        <v>13</v>
      </c>
      <c r="C1949" s="20" t="s">
        <v>1986</v>
      </c>
      <c r="D1949" s="20" t="s">
        <v>17</v>
      </c>
      <c r="E1949" s="20" t="s">
        <v>20</v>
      </c>
      <c r="F1949" s="21">
        <v>585</v>
      </c>
      <c r="G1949" s="17"/>
    </row>
    <row r="1950" spans="1:7">
      <c r="A1950" s="20">
        <v>1946</v>
      </c>
      <c r="B1950" s="20" t="s">
        <v>13</v>
      </c>
      <c r="C1950" s="20" t="s">
        <v>1987</v>
      </c>
      <c r="D1950" s="20" t="s">
        <v>17</v>
      </c>
      <c r="E1950" s="20" t="s">
        <v>22</v>
      </c>
      <c r="F1950" s="21">
        <v>976.8</v>
      </c>
      <c r="G1950" s="17"/>
    </row>
    <row r="1951" spans="1:7">
      <c r="A1951" s="20">
        <v>1947</v>
      </c>
      <c r="B1951" s="20" t="s">
        <v>9</v>
      </c>
      <c r="C1951" s="20" t="s">
        <v>1988</v>
      </c>
      <c r="D1951" s="20" t="s">
        <v>25</v>
      </c>
      <c r="E1951" s="20" t="s">
        <v>12</v>
      </c>
      <c r="F1951" s="21">
        <v>480</v>
      </c>
      <c r="G1951" s="17"/>
    </row>
    <row r="1952" spans="1:7">
      <c r="A1952" s="20">
        <v>1948</v>
      </c>
      <c r="B1952" s="20" t="s">
        <v>13</v>
      </c>
      <c r="C1952" s="20" t="s">
        <v>1989</v>
      </c>
      <c r="D1952" s="20" t="s">
        <v>122</v>
      </c>
      <c r="E1952" s="20" t="s">
        <v>12</v>
      </c>
      <c r="F1952" s="21">
        <v>433.5</v>
      </c>
      <c r="G1952" s="17"/>
    </row>
    <row r="1953" spans="1:7">
      <c r="A1953" s="20">
        <v>1949</v>
      </c>
      <c r="B1953" s="20" t="s">
        <v>13</v>
      </c>
      <c r="C1953" s="20" t="s">
        <v>1990</v>
      </c>
      <c r="D1953" s="20" t="s">
        <v>106</v>
      </c>
      <c r="E1953" s="20" t="s">
        <v>38</v>
      </c>
      <c r="F1953" s="21">
        <v>1169.85</v>
      </c>
      <c r="G1953" s="17"/>
    </row>
    <row r="1954" spans="1:7">
      <c r="A1954" s="20">
        <v>1950</v>
      </c>
      <c r="B1954" s="20" t="s">
        <v>13</v>
      </c>
      <c r="C1954" s="20" t="s">
        <v>1991</v>
      </c>
      <c r="D1954" s="20" t="s">
        <v>31</v>
      </c>
      <c r="E1954" s="20" t="s">
        <v>12</v>
      </c>
      <c r="F1954" s="21">
        <v>270</v>
      </c>
      <c r="G1954" s="17"/>
    </row>
    <row r="1955" spans="1:7">
      <c r="A1955" s="20">
        <v>1951</v>
      </c>
      <c r="B1955" s="20" t="s">
        <v>9</v>
      </c>
      <c r="C1955" s="20" t="s">
        <v>1992</v>
      </c>
      <c r="D1955" s="20" t="s">
        <v>40</v>
      </c>
      <c r="E1955" s="20" t="s">
        <v>12</v>
      </c>
      <c r="F1955" s="21">
        <v>359.85</v>
      </c>
      <c r="G1955" s="17"/>
    </row>
    <row r="1956" spans="1:7">
      <c r="A1956" s="20">
        <v>1952</v>
      </c>
      <c r="B1956" s="20" t="s">
        <v>13</v>
      </c>
      <c r="C1956" s="20" t="s">
        <v>1993</v>
      </c>
      <c r="D1956" s="20" t="s">
        <v>17</v>
      </c>
      <c r="E1956" s="20" t="s">
        <v>22</v>
      </c>
      <c r="F1956" s="21">
        <v>1500</v>
      </c>
      <c r="G1956" s="17"/>
    </row>
    <row r="1957" spans="1:7">
      <c r="A1957" s="20">
        <v>1953</v>
      </c>
      <c r="B1957" s="20" t="s">
        <v>13</v>
      </c>
      <c r="C1957" s="20" t="s">
        <v>1994</v>
      </c>
      <c r="D1957" s="20" t="s">
        <v>17</v>
      </c>
      <c r="E1957" s="20" t="s">
        <v>18</v>
      </c>
      <c r="F1957" s="21">
        <v>793.35</v>
      </c>
      <c r="G1957" s="17"/>
    </row>
    <row r="1958" spans="1:7">
      <c r="A1958" s="20">
        <v>1954</v>
      </c>
      <c r="B1958" s="20" t="s">
        <v>13</v>
      </c>
      <c r="C1958" s="20" t="s">
        <v>1995</v>
      </c>
      <c r="D1958" s="20" t="s">
        <v>17</v>
      </c>
      <c r="E1958" s="20" t="s">
        <v>22</v>
      </c>
      <c r="F1958" s="21">
        <v>1500</v>
      </c>
      <c r="G1958" s="17"/>
    </row>
    <row r="1959" spans="1:7">
      <c r="A1959" s="20">
        <v>1955</v>
      </c>
      <c r="B1959" s="20" t="s">
        <v>13</v>
      </c>
      <c r="C1959" s="20" t="s">
        <v>1996</v>
      </c>
      <c r="D1959" s="20" t="s">
        <v>17</v>
      </c>
      <c r="E1959" s="20" t="s">
        <v>22</v>
      </c>
      <c r="F1959" s="21">
        <v>957</v>
      </c>
      <c r="G1959" s="17"/>
    </row>
    <row r="1960" spans="1:7">
      <c r="A1960" s="20">
        <v>1956</v>
      </c>
      <c r="B1960" s="20" t="s">
        <v>13</v>
      </c>
      <c r="C1960" s="20" t="s">
        <v>1997</v>
      </c>
      <c r="D1960" s="20" t="s">
        <v>122</v>
      </c>
      <c r="E1960" s="20" t="s">
        <v>12</v>
      </c>
      <c r="F1960" s="21">
        <v>433.5</v>
      </c>
      <c r="G1960" s="17"/>
    </row>
    <row r="1961" spans="1:7">
      <c r="A1961" s="20">
        <v>1957</v>
      </c>
      <c r="B1961" s="20" t="s">
        <v>13</v>
      </c>
      <c r="C1961" s="20" t="s">
        <v>1998</v>
      </c>
      <c r="D1961" s="20" t="s">
        <v>122</v>
      </c>
      <c r="E1961" s="20" t="s">
        <v>20</v>
      </c>
      <c r="F1961" s="21">
        <v>299.85</v>
      </c>
      <c r="G1961" s="17"/>
    </row>
    <row r="1962" spans="1:7">
      <c r="A1962" s="20">
        <v>1958</v>
      </c>
      <c r="B1962" s="20" t="s">
        <v>13</v>
      </c>
      <c r="C1962" s="20" t="s">
        <v>1999</v>
      </c>
      <c r="D1962" s="20" t="s">
        <v>122</v>
      </c>
      <c r="E1962" s="20" t="s">
        <v>12</v>
      </c>
      <c r="F1962" s="21">
        <v>547.05</v>
      </c>
      <c r="G1962" s="17"/>
    </row>
    <row r="1963" spans="1:7">
      <c r="A1963" s="20">
        <v>1959</v>
      </c>
      <c r="B1963" s="20" t="s">
        <v>13</v>
      </c>
      <c r="C1963" s="20" t="s">
        <v>2000</v>
      </c>
      <c r="D1963" s="20" t="s">
        <v>132</v>
      </c>
      <c r="E1963" s="20" t="s">
        <v>12</v>
      </c>
      <c r="F1963" s="21">
        <v>375</v>
      </c>
      <c r="G1963" s="17"/>
    </row>
    <row r="1964" spans="1:7">
      <c r="A1964" s="20">
        <v>1960</v>
      </c>
      <c r="B1964" s="20" t="s">
        <v>13</v>
      </c>
      <c r="C1964" s="20" t="s">
        <v>2001</v>
      </c>
      <c r="D1964" s="20" t="s">
        <v>132</v>
      </c>
      <c r="E1964" s="20" t="s">
        <v>12</v>
      </c>
      <c r="F1964" s="21">
        <v>375</v>
      </c>
      <c r="G1964" s="17"/>
    </row>
    <row r="1965" spans="1:7">
      <c r="A1965" s="20">
        <v>1961</v>
      </c>
      <c r="B1965" s="20" t="s">
        <v>13</v>
      </c>
      <c r="C1965" s="20" t="s">
        <v>2002</v>
      </c>
      <c r="D1965" s="20" t="s">
        <v>236</v>
      </c>
      <c r="E1965" s="20" t="s">
        <v>12</v>
      </c>
      <c r="F1965" s="21">
        <v>432.35</v>
      </c>
      <c r="G1965" s="17"/>
    </row>
    <row r="1966" spans="1:7">
      <c r="A1966" s="20">
        <v>1962</v>
      </c>
      <c r="B1966" s="20" t="s">
        <v>9</v>
      </c>
      <c r="C1966" s="20" t="s">
        <v>2003</v>
      </c>
      <c r="D1966" s="20" t="s">
        <v>11</v>
      </c>
      <c r="E1966" s="20" t="s">
        <v>12</v>
      </c>
      <c r="F1966" s="21">
        <v>917.7</v>
      </c>
      <c r="G1966" s="17"/>
    </row>
    <row r="1967" spans="1:7">
      <c r="A1967" s="20">
        <v>1963</v>
      </c>
      <c r="B1967" s="20" t="s">
        <v>13</v>
      </c>
      <c r="C1967" s="20" t="s">
        <v>2004</v>
      </c>
      <c r="D1967" s="20" t="s">
        <v>17</v>
      </c>
      <c r="E1967" s="20" t="s">
        <v>18</v>
      </c>
      <c r="F1967" s="21">
        <v>1200</v>
      </c>
      <c r="G1967" s="17"/>
    </row>
    <row r="1968" spans="1:7">
      <c r="A1968" s="20">
        <v>1964</v>
      </c>
      <c r="B1968" s="20" t="s">
        <v>13</v>
      </c>
      <c r="C1968" s="20" t="s">
        <v>2005</v>
      </c>
      <c r="D1968" s="20" t="s">
        <v>122</v>
      </c>
      <c r="E1968" s="20" t="s">
        <v>20</v>
      </c>
      <c r="F1968" s="21">
        <v>758.7</v>
      </c>
      <c r="G1968" s="17"/>
    </row>
    <row r="1969" spans="1:7">
      <c r="A1969" s="20">
        <v>1965</v>
      </c>
      <c r="B1969" s="20" t="s">
        <v>13</v>
      </c>
      <c r="C1969" s="20" t="s">
        <v>2006</v>
      </c>
      <c r="D1969" s="20" t="s">
        <v>122</v>
      </c>
      <c r="E1969" s="20" t="s">
        <v>20</v>
      </c>
      <c r="F1969" s="21">
        <v>854.85</v>
      </c>
      <c r="G1969" s="17"/>
    </row>
    <row r="1970" spans="1:7">
      <c r="A1970" s="20">
        <v>1966</v>
      </c>
      <c r="B1970" s="20" t="s">
        <v>9</v>
      </c>
      <c r="C1970" s="20" t="s">
        <v>2007</v>
      </c>
      <c r="D1970" s="20" t="s">
        <v>40</v>
      </c>
      <c r="E1970" s="20" t="s">
        <v>12</v>
      </c>
      <c r="F1970" s="21">
        <v>299.85</v>
      </c>
      <c r="G1970" s="17"/>
    </row>
    <row r="1971" spans="1:7">
      <c r="A1971" s="20">
        <v>1967</v>
      </c>
      <c r="B1971" s="20" t="s">
        <v>9</v>
      </c>
      <c r="C1971" s="20" t="s">
        <v>2008</v>
      </c>
      <c r="D1971" s="20" t="s">
        <v>17</v>
      </c>
      <c r="E1971" s="20" t="s">
        <v>12</v>
      </c>
      <c r="F1971" s="21">
        <v>352.8</v>
      </c>
      <c r="G1971" s="17"/>
    </row>
    <row r="1972" spans="1:7">
      <c r="A1972" s="20">
        <v>1968</v>
      </c>
      <c r="B1972" s="20" t="s">
        <v>9</v>
      </c>
      <c r="C1972" s="20" t="s">
        <v>2009</v>
      </c>
      <c r="D1972" s="20" t="s">
        <v>40</v>
      </c>
      <c r="E1972" s="20" t="s">
        <v>12</v>
      </c>
      <c r="F1972" s="21">
        <v>299.85</v>
      </c>
      <c r="G1972" s="17"/>
    </row>
    <row r="1973" spans="1:7">
      <c r="A1973" s="20">
        <v>1969</v>
      </c>
      <c r="B1973" s="20" t="s">
        <v>13</v>
      </c>
      <c r="C1973" s="20" t="s">
        <v>2010</v>
      </c>
      <c r="D1973" s="20" t="s">
        <v>25</v>
      </c>
      <c r="E1973" s="20" t="s">
        <v>20</v>
      </c>
      <c r="F1973" s="21">
        <v>299.85</v>
      </c>
      <c r="G1973" s="17"/>
    </row>
    <row r="1974" spans="1:7">
      <c r="A1974" s="20">
        <v>1970</v>
      </c>
      <c r="B1974" s="20" t="s">
        <v>9</v>
      </c>
      <c r="C1974" s="20" t="s">
        <v>2011</v>
      </c>
      <c r="D1974" s="20" t="s">
        <v>25</v>
      </c>
      <c r="E1974" s="20" t="s">
        <v>12</v>
      </c>
      <c r="F1974" s="21">
        <v>399.9</v>
      </c>
      <c r="G1974" s="17"/>
    </row>
    <row r="1975" spans="1:7">
      <c r="A1975" s="20">
        <v>1971</v>
      </c>
      <c r="B1975" s="20" t="s">
        <v>13</v>
      </c>
      <c r="C1975" s="20" t="s">
        <v>2012</v>
      </c>
      <c r="D1975" s="20" t="s">
        <v>17</v>
      </c>
      <c r="E1975" s="20" t="s">
        <v>20</v>
      </c>
      <c r="F1975" s="21">
        <v>458.7</v>
      </c>
      <c r="G1975" s="17"/>
    </row>
    <row r="1976" spans="1:7">
      <c r="A1976" s="20">
        <v>1972</v>
      </c>
      <c r="B1976" s="20" t="s">
        <v>13</v>
      </c>
      <c r="C1976" s="20" t="s">
        <v>2013</v>
      </c>
      <c r="D1976" s="20" t="s">
        <v>17</v>
      </c>
      <c r="E1976" s="20" t="s">
        <v>22</v>
      </c>
      <c r="F1976" s="21">
        <v>1050</v>
      </c>
      <c r="G1976" s="17"/>
    </row>
    <row r="1977" spans="1:7">
      <c r="A1977" s="20">
        <v>1973</v>
      </c>
      <c r="B1977" s="20" t="s">
        <v>13</v>
      </c>
      <c r="C1977" s="20" t="s">
        <v>2014</v>
      </c>
      <c r="D1977" s="20" t="s">
        <v>122</v>
      </c>
      <c r="E1977" s="20" t="s">
        <v>22</v>
      </c>
      <c r="F1977" s="21">
        <v>1305.6</v>
      </c>
      <c r="G1977" s="17"/>
    </row>
    <row r="1978" spans="1:7">
      <c r="A1978" s="20">
        <v>1974</v>
      </c>
      <c r="B1978" s="20" t="s">
        <v>13</v>
      </c>
      <c r="C1978" s="20" t="s">
        <v>2015</v>
      </c>
      <c r="D1978" s="20" t="s">
        <v>122</v>
      </c>
      <c r="E1978" s="20" t="s">
        <v>33</v>
      </c>
      <c r="F1978" s="21">
        <v>1500</v>
      </c>
      <c r="G1978" s="17"/>
    </row>
    <row r="1979" spans="1:7">
      <c r="A1979" s="20">
        <v>1975</v>
      </c>
      <c r="B1979" s="20" t="s">
        <v>13</v>
      </c>
      <c r="C1979" s="20" t="s">
        <v>2016</v>
      </c>
      <c r="D1979" s="20" t="s">
        <v>17</v>
      </c>
      <c r="E1979" s="20" t="s">
        <v>20</v>
      </c>
      <c r="F1979" s="21">
        <v>856.8</v>
      </c>
      <c r="G1979" s="17"/>
    </row>
    <row r="1980" spans="1:7">
      <c r="A1980" s="20">
        <v>1976</v>
      </c>
      <c r="B1980" s="20" t="s">
        <v>13</v>
      </c>
      <c r="C1980" s="20" t="s">
        <v>2017</v>
      </c>
      <c r="D1980" s="20" t="s">
        <v>122</v>
      </c>
      <c r="E1980" s="20" t="s">
        <v>20</v>
      </c>
      <c r="F1980" s="21">
        <v>414.75</v>
      </c>
      <c r="G1980" s="17"/>
    </row>
    <row r="1981" spans="1:7">
      <c r="A1981" s="20">
        <v>1977</v>
      </c>
      <c r="B1981" s="20" t="s">
        <v>9</v>
      </c>
      <c r="C1981" s="20" t="s">
        <v>2018</v>
      </c>
      <c r="D1981" s="20" t="s">
        <v>40</v>
      </c>
      <c r="E1981" s="20" t="s">
        <v>12</v>
      </c>
      <c r="F1981" s="21">
        <v>299.85</v>
      </c>
      <c r="G1981" s="17"/>
    </row>
    <row r="1982" spans="1:7">
      <c r="A1982" s="20">
        <v>1978</v>
      </c>
      <c r="B1982" s="20" t="s">
        <v>9</v>
      </c>
      <c r="C1982" s="20" t="s">
        <v>2019</v>
      </c>
      <c r="D1982" s="20" t="s">
        <v>25</v>
      </c>
      <c r="E1982" s="20" t="s">
        <v>12</v>
      </c>
      <c r="F1982" s="21">
        <v>570</v>
      </c>
      <c r="G1982" s="17"/>
    </row>
    <row r="1983" spans="1:7">
      <c r="A1983" s="20">
        <v>1979</v>
      </c>
      <c r="B1983" s="20" t="s">
        <v>9</v>
      </c>
      <c r="C1983" s="20" t="s">
        <v>2020</v>
      </c>
      <c r="D1983" s="20" t="s">
        <v>40</v>
      </c>
      <c r="E1983" s="20" t="s">
        <v>12</v>
      </c>
      <c r="F1983" s="21">
        <v>299.85</v>
      </c>
      <c r="G1983" s="17"/>
    </row>
    <row r="1984" spans="1:7">
      <c r="A1984" s="20">
        <v>1980</v>
      </c>
      <c r="B1984" s="20" t="s">
        <v>9</v>
      </c>
      <c r="C1984" s="20" t="s">
        <v>2021</v>
      </c>
      <c r="D1984" s="20" t="s">
        <v>122</v>
      </c>
      <c r="E1984" s="20" t="s">
        <v>12</v>
      </c>
      <c r="F1984" s="21">
        <v>299.85</v>
      </c>
      <c r="G1984" s="17"/>
    </row>
    <row r="1985" spans="1:7">
      <c r="A1985" s="20">
        <v>1981</v>
      </c>
      <c r="B1985" s="20" t="s">
        <v>9</v>
      </c>
      <c r="C1985" s="20" t="s">
        <v>2022</v>
      </c>
      <c r="D1985" s="20" t="s">
        <v>17</v>
      </c>
      <c r="E1985" s="20" t="s">
        <v>12</v>
      </c>
      <c r="F1985" s="21">
        <v>270</v>
      </c>
      <c r="G1985" s="17"/>
    </row>
    <row r="1986" spans="1:7">
      <c r="A1986" s="20">
        <v>1982</v>
      </c>
      <c r="B1986" s="20" t="s">
        <v>9</v>
      </c>
      <c r="C1986" s="20" t="s">
        <v>2023</v>
      </c>
      <c r="D1986" s="20" t="s">
        <v>236</v>
      </c>
      <c r="E1986" s="20" t="s">
        <v>12</v>
      </c>
      <c r="F1986" s="21">
        <v>1500</v>
      </c>
      <c r="G1986" s="17"/>
    </row>
    <row r="1987" spans="1:7">
      <c r="A1987" s="20">
        <v>1983</v>
      </c>
      <c r="B1987" s="20" t="s">
        <v>9</v>
      </c>
      <c r="C1987" s="20" t="s">
        <v>2024</v>
      </c>
      <c r="D1987" s="20" t="s">
        <v>17</v>
      </c>
      <c r="E1987" s="20" t="s">
        <v>12</v>
      </c>
      <c r="F1987" s="21">
        <v>547.5</v>
      </c>
      <c r="G1987" s="17"/>
    </row>
    <row r="1988" spans="1:7">
      <c r="A1988" s="20">
        <v>1984</v>
      </c>
      <c r="B1988" s="20" t="s">
        <v>9</v>
      </c>
      <c r="C1988" s="20" t="s">
        <v>2025</v>
      </c>
      <c r="D1988" s="20" t="s">
        <v>17</v>
      </c>
      <c r="E1988" s="20" t="s">
        <v>12</v>
      </c>
      <c r="F1988" s="21">
        <v>540</v>
      </c>
      <c r="G1988" s="17"/>
    </row>
    <row r="1989" spans="1:7">
      <c r="A1989" s="20">
        <v>1985</v>
      </c>
      <c r="B1989" s="20" t="s">
        <v>9</v>
      </c>
      <c r="C1989" s="20" t="s">
        <v>2026</v>
      </c>
      <c r="D1989" s="20" t="s">
        <v>31</v>
      </c>
      <c r="E1989" s="20" t="s">
        <v>12</v>
      </c>
      <c r="F1989" s="21">
        <v>345</v>
      </c>
      <c r="G1989" s="17"/>
    </row>
    <row r="1990" spans="1:7">
      <c r="A1990" s="20">
        <v>1986</v>
      </c>
      <c r="B1990" s="20" t="s">
        <v>13</v>
      </c>
      <c r="C1990" s="20" t="s">
        <v>2027</v>
      </c>
      <c r="D1990" s="20" t="s">
        <v>122</v>
      </c>
      <c r="E1990" s="20" t="s">
        <v>22</v>
      </c>
      <c r="F1990" s="21">
        <v>1447.2</v>
      </c>
      <c r="G1990" s="17"/>
    </row>
    <row r="1991" spans="1:7">
      <c r="A1991" s="20">
        <v>1987</v>
      </c>
      <c r="B1991" s="20" t="s">
        <v>13</v>
      </c>
      <c r="C1991" s="20" t="s">
        <v>2028</v>
      </c>
      <c r="D1991" s="20" t="s">
        <v>17</v>
      </c>
      <c r="E1991" s="20" t="s">
        <v>20</v>
      </c>
      <c r="F1991" s="21">
        <v>878.85</v>
      </c>
      <c r="G1991" s="17"/>
    </row>
    <row r="1992" spans="1:7">
      <c r="A1992" s="20">
        <v>1988</v>
      </c>
      <c r="B1992" s="20" t="s">
        <v>13</v>
      </c>
      <c r="C1992" s="20" t="s">
        <v>2029</v>
      </c>
      <c r="D1992" s="20" t="s">
        <v>17</v>
      </c>
      <c r="E1992" s="20" t="s">
        <v>20</v>
      </c>
      <c r="F1992" s="21">
        <v>194.85</v>
      </c>
      <c r="G1992" s="17"/>
    </row>
    <row r="1993" spans="1:7">
      <c r="A1993" s="20">
        <v>1989</v>
      </c>
      <c r="B1993" s="20" t="s">
        <v>13</v>
      </c>
      <c r="C1993" s="20" t="s">
        <v>2030</v>
      </c>
      <c r="D1993" s="20" t="s">
        <v>17</v>
      </c>
      <c r="E1993" s="20" t="s">
        <v>18</v>
      </c>
      <c r="F1993" s="21">
        <v>240</v>
      </c>
      <c r="G1993" s="17"/>
    </row>
    <row r="1994" spans="1:7">
      <c r="A1994" s="20">
        <v>1990</v>
      </c>
      <c r="B1994" s="20" t="s">
        <v>9</v>
      </c>
      <c r="C1994" s="20" t="s">
        <v>2031</v>
      </c>
      <c r="D1994" s="20" t="s">
        <v>17</v>
      </c>
      <c r="E1994" s="20" t="s">
        <v>33</v>
      </c>
      <c r="F1994" s="21">
        <v>1076.7</v>
      </c>
      <c r="G1994" s="17"/>
    </row>
    <row r="1995" spans="1:7">
      <c r="A1995" s="20">
        <v>1991</v>
      </c>
      <c r="B1995" s="20" t="s">
        <v>13</v>
      </c>
      <c r="C1995" s="20" t="s">
        <v>2032</v>
      </c>
      <c r="D1995" s="20" t="s">
        <v>122</v>
      </c>
      <c r="E1995" s="20" t="s">
        <v>20</v>
      </c>
      <c r="F1995" s="21">
        <v>359.85</v>
      </c>
      <c r="G1995" s="17"/>
    </row>
    <row r="1996" spans="1:7">
      <c r="A1996" s="20">
        <v>1992</v>
      </c>
      <c r="B1996" s="20" t="s">
        <v>13</v>
      </c>
      <c r="C1996" s="20" t="s">
        <v>2033</v>
      </c>
      <c r="D1996" s="20" t="s">
        <v>17</v>
      </c>
      <c r="E1996" s="20" t="s">
        <v>22</v>
      </c>
      <c r="F1996" s="21">
        <v>635.1</v>
      </c>
      <c r="G1996" s="17"/>
    </row>
    <row r="1997" spans="1:7">
      <c r="A1997" s="20">
        <v>1993</v>
      </c>
      <c r="B1997" s="20" t="s">
        <v>9</v>
      </c>
      <c r="C1997" s="20" t="s">
        <v>2034</v>
      </c>
      <c r="D1997" s="20" t="s">
        <v>122</v>
      </c>
      <c r="E1997" s="20" t="s">
        <v>20</v>
      </c>
      <c r="F1997" s="21">
        <v>434.85</v>
      </c>
      <c r="G1997" s="17"/>
    </row>
    <row r="1998" spans="1:7">
      <c r="A1998" s="20">
        <v>1994</v>
      </c>
      <c r="B1998" s="20" t="s">
        <v>13</v>
      </c>
      <c r="C1998" s="20" t="s">
        <v>2035</v>
      </c>
      <c r="D1998" s="20" t="s">
        <v>17</v>
      </c>
      <c r="E1998" s="20" t="s">
        <v>20</v>
      </c>
      <c r="F1998" s="21">
        <v>211.8</v>
      </c>
      <c r="G1998" s="17"/>
    </row>
    <row r="1999" spans="1:7">
      <c r="A1999" s="20">
        <v>1995</v>
      </c>
      <c r="B1999" s="20" t="s">
        <v>13</v>
      </c>
      <c r="C1999" s="20" t="s">
        <v>2036</v>
      </c>
      <c r="D1999" s="20" t="s">
        <v>40</v>
      </c>
      <c r="E1999" s="20" t="s">
        <v>18</v>
      </c>
      <c r="F1999" s="21">
        <v>734.85</v>
      </c>
      <c r="G1999" s="17"/>
    </row>
    <row r="2000" spans="1:7">
      <c r="A2000" s="20">
        <v>1996</v>
      </c>
      <c r="B2000" s="20" t="s">
        <v>9</v>
      </c>
      <c r="C2000" s="20" t="s">
        <v>2037</v>
      </c>
      <c r="D2000" s="20" t="s">
        <v>17</v>
      </c>
      <c r="E2000" s="20" t="s">
        <v>12</v>
      </c>
      <c r="F2000" s="21">
        <v>690</v>
      </c>
      <c r="G2000" s="17"/>
    </row>
    <row r="2001" spans="1:7">
      <c r="A2001" s="20">
        <v>1997</v>
      </c>
      <c r="B2001" s="20" t="s">
        <v>9</v>
      </c>
      <c r="C2001" s="20" t="s">
        <v>2038</v>
      </c>
      <c r="D2001" s="20" t="s">
        <v>236</v>
      </c>
      <c r="E2001" s="20" t="s">
        <v>12</v>
      </c>
      <c r="F2001" s="21">
        <v>494.85</v>
      </c>
      <c r="G2001" s="17"/>
    </row>
    <row r="2002" spans="1:7">
      <c r="A2002" s="20">
        <v>1998</v>
      </c>
      <c r="B2002" s="20" t="s">
        <v>13</v>
      </c>
      <c r="C2002" s="20" t="s">
        <v>2039</v>
      </c>
      <c r="D2002" s="20" t="s">
        <v>122</v>
      </c>
      <c r="E2002" s="20" t="s">
        <v>33</v>
      </c>
      <c r="F2002" s="21">
        <v>917.55</v>
      </c>
      <c r="G2002" s="17"/>
    </row>
    <row r="2003" spans="1:7">
      <c r="A2003" s="20">
        <v>1999</v>
      </c>
      <c r="B2003" s="20" t="s">
        <v>13</v>
      </c>
      <c r="C2003" s="20" t="s">
        <v>2040</v>
      </c>
      <c r="D2003" s="20" t="s">
        <v>17</v>
      </c>
      <c r="E2003" s="20" t="s">
        <v>22</v>
      </c>
      <c r="F2003" s="21">
        <v>839.1</v>
      </c>
      <c r="G2003" s="17"/>
    </row>
    <row r="2004" spans="1:7">
      <c r="A2004" s="20">
        <v>2000</v>
      </c>
      <c r="B2004" s="20" t="s">
        <v>9</v>
      </c>
      <c r="C2004" s="20" t="s">
        <v>2041</v>
      </c>
      <c r="D2004" s="20" t="s">
        <v>17</v>
      </c>
      <c r="E2004" s="20" t="s">
        <v>12</v>
      </c>
      <c r="F2004" s="21">
        <v>419.85</v>
      </c>
      <c r="G2004" s="17"/>
    </row>
    <row r="2005" spans="1:7">
      <c r="A2005" s="20">
        <v>2001</v>
      </c>
      <c r="B2005" s="20" t="s">
        <v>13</v>
      </c>
      <c r="C2005" s="20" t="s">
        <v>2042</v>
      </c>
      <c r="D2005" s="20" t="s">
        <v>122</v>
      </c>
      <c r="E2005" s="20" t="s">
        <v>20</v>
      </c>
      <c r="F2005" s="21">
        <v>284.85</v>
      </c>
      <c r="G2005" s="17"/>
    </row>
    <row r="2006" spans="1:7">
      <c r="A2006" s="20">
        <v>2002</v>
      </c>
      <c r="B2006" s="20" t="s">
        <v>13</v>
      </c>
      <c r="C2006" s="20" t="s">
        <v>2043</v>
      </c>
      <c r="D2006" s="20" t="s">
        <v>40</v>
      </c>
      <c r="E2006" s="20" t="s">
        <v>22</v>
      </c>
      <c r="F2006" s="21">
        <v>284.85</v>
      </c>
      <c r="G2006" s="17"/>
    </row>
    <row r="2007" spans="1:7">
      <c r="A2007" s="20">
        <v>2003</v>
      </c>
      <c r="B2007" s="20" t="s">
        <v>13</v>
      </c>
      <c r="C2007" s="20" t="s">
        <v>2044</v>
      </c>
      <c r="D2007" s="20" t="s">
        <v>86</v>
      </c>
      <c r="E2007" s="20" t="s">
        <v>18</v>
      </c>
      <c r="F2007" s="21">
        <v>900</v>
      </c>
      <c r="G2007" s="17"/>
    </row>
    <row r="2008" spans="1:7">
      <c r="A2008" s="20">
        <v>2004</v>
      </c>
      <c r="B2008" s="20" t="s">
        <v>9</v>
      </c>
      <c r="C2008" s="20" t="s">
        <v>2045</v>
      </c>
      <c r="D2008" s="20" t="s">
        <v>17</v>
      </c>
      <c r="E2008" s="20" t="s">
        <v>12</v>
      </c>
      <c r="F2008" s="21">
        <v>495.45</v>
      </c>
      <c r="G2008" s="17"/>
    </row>
    <row r="2009" spans="1:7">
      <c r="A2009" s="20">
        <v>2005</v>
      </c>
      <c r="B2009" s="20" t="s">
        <v>9</v>
      </c>
      <c r="C2009" s="20" t="s">
        <v>2046</v>
      </c>
      <c r="D2009" s="20" t="s">
        <v>25</v>
      </c>
      <c r="E2009" s="20" t="s">
        <v>12</v>
      </c>
      <c r="F2009" s="21">
        <v>1288.2</v>
      </c>
      <c r="G2009" s="17"/>
    </row>
    <row r="2010" spans="1:7">
      <c r="A2010" s="20">
        <v>2006</v>
      </c>
      <c r="B2010" s="20" t="s">
        <v>9</v>
      </c>
      <c r="C2010" s="20" t="s">
        <v>2047</v>
      </c>
      <c r="D2010" s="20" t="s">
        <v>17</v>
      </c>
      <c r="E2010" s="20" t="s">
        <v>12</v>
      </c>
      <c r="F2010" s="21">
        <v>509.7</v>
      </c>
      <c r="G2010" s="17"/>
    </row>
    <row r="2011" spans="1:7">
      <c r="A2011" s="20">
        <v>2007</v>
      </c>
      <c r="B2011" s="20" t="s">
        <v>9</v>
      </c>
      <c r="C2011" s="20" t="s">
        <v>2048</v>
      </c>
      <c r="D2011" s="20" t="s">
        <v>236</v>
      </c>
      <c r="E2011" s="20" t="s">
        <v>12</v>
      </c>
      <c r="F2011" s="21">
        <v>524.85</v>
      </c>
      <c r="G2011" s="17"/>
    </row>
    <row r="2012" spans="1:7">
      <c r="A2012" s="20">
        <v>2008</v>
      </c>
      <c r="B2012" s="20" t="s">
        <v>9</v>
      </c>
      <c r="C2012" s="20" t="s">
        <v>2049</v>
      </c>
      <c r="D2012" s="20" t="s">
        <v>17</v>
      </c>
      <c r="E2012" s="20" t="s">
        <v>12</v>
      </c>
      <c r="F2012" s="21">
        <v>472.5</v>
      </c>
      <c r="G2012" s="17"/>
    </row>
    <row r="2013" spans="1:7">
      <c r="A2013" s="20">
        <v>2009</v>
      </c>
      <c r="B2013" s="20" t="s">
        <v>13</v>
      </c>
      <c r="C2013" s="20" t="s">
        <v>2050</v>
      </c>
      <c r="D2013" s="20" t="s">
        <v>17</v>
      </c>
      <c r="E2013" s="20" t="s">
        <v>20</v>
      </c>
      <c r="F2013" s="21">
        <v>299.7</v>
      </c>
      <c r="G2013" s="17"/>
    </row>
    <row r="2014" spans="1:7">
      <c r="A2014" s="20">
        <v>2010</v>
      </c>
      <c r="B2014" s="20" t="s">
        <v>9</v>
      </c>
      <c r="C2014" s="20" t="s">
        <v>2051</v>
      </c>
      <c r="D2014" s="20" t="s">
        <v>132</v>
      </c>
      <c r="E2014" s="20" t="s">
        <v>12</v>
      </c>
      <c r="F2014" s="21">
        <v>1270.5</v>
      </c>
      <c r="G2014" s="17"/>
    </row>
    <row r="2015" spans="1:7">
      <c r="A2015" s="20">
        <v>2011</v>
      </c>
      <c r="B2015" s="20" t="s">
        <v>13</v>
      </c>
      <c r="C2015" s="20" t="s">
        <v>2052</v>
      </c>
      <c r="D2015" s="20" t="s">
        <v>17</v>
      </c>
      <c r="E2015" s="20" t="s">
        <v>22</v>
      </c>
      <c r="F2015" s="21">
        <v>898.5</v>
      </c>
      <c r="G2015" s="17"/>
    </row>
    <row r="2016" spans="1:7">
      <c r="A2016" s="20">
        <v>2012</v>
      </c>
      <c r="B2016" s="20" t="s">
        <v>9</v>
      </c>
      <c r="C2016" s="20" t="s">
        <v>2053</v>
      </c>
      <c r="D2016" s="20" t="s">
        <v>241</v>
      </c>
      <c r="E2016" s="20" t="s">
        <v>20</v>
      </c>
      <c r="F2016" s="21">
        <v>252</v>
      </c>
      <c r="G2016" s="17"/>
    </row>
    <row r="2017" spans="1:7">
      <c r="A2017" s="20">
        <v>2013</v>
      </c>
      <c r="B2017" s="20" t="s">
        <v>13</v>
      </c>
      <c r="C2017" s="20" t="s">
        <v>2054</v>
      </c>
      <c r="D2017" s="20" t="s">
        <v>122</v>
      </c>
      <c r="E2017" s="20" t="s">
        <v>20</v>
      </c>
      <c r="F2017" s="21">
        <v>194.1</v>
      </c>
      <c r="G2017" s="17"/>
    </row>
    <row r="2018" spans="1:7">
      <c r="A2018" s="20">
        <v>2014</v>
      </c>
      <c r="B2018" s="20" t="s">
        <v>9</v>
      </c>
      <c r="C2018" s="20" t="s">
        <v>2055</v>
      </c>
      <c r="D2018" s="20" t="s">
        <v>132</v>
      </c>
      <c r="E2018" s="20" t="s">
        <v>12</v>
      </c>
      <c r="F2018" s="21">
        <v>1005.75</v>
      </c>
      <c r="G2018" s="17"/>
    </row>
    <row r="2019" spans="1:7">
      <c r="A2019" s="20">
        <v>2015</v>
      </c>
      <c r="B2019" s="20" t="s">
        <v>13</v>
      </c>
      <c r="C2019" s="20" t="s">
        <v>2056</v>
      </c>
      <c r="D2019" s="20" t="s">
        <v>17</v>
      </c>
      <c r="E2019" s="20" t="s">
        <v>20</v>
      </c>
      <c r="F2019" s="21">
        <v>720</v>
      </c>
      <c r="G2019" s="17"/>
    </row>
    <row r="2020" spans="1:7">
      <c r="A2020" s="20">
        <v>2016</v>
      </c>
      <c r="B2020" s="20" t="s">
        <v>13</v>
      </c>
      <c r="C2020" s="20" t="s">
        <v>2057</v>
      </c>
      <c r="D2020" s="20" t="s">
        <v>101</v>
      </c>
      <c r="E2020" s="20" t="s">
        <v>38</v>
      </c>
      <c r="F2020" s="21">
        <v>794.85</v>
      </c>
      <c r="G2020" s="17"/>
    </row>
    <row r="2021" spans="1:7">
      <c r="A2021" s="20">
        <v>2017</v>
      </c>
      <c r="B2021" s="20" t="s">
        <v>9</v>
      </c>
      <c r="C2021" s="20" t="s">
        <v>2058</v>
      </c>
      <c r="D2021" s="20" t="s">
        <v>241</v>
      </c>
      <c r="E2021" s="20" t="s">
        <v>12</v>
      </c>
      <c r="F2021" s="21">
        <v>495</v>
      </c>
      <c r="G2021" s="17"/>
    </row>
    <row r="2022" spans="1:7">
      <c r="A2022" s="20">
        <v>2018</v>
      </c>
      <c r="B2022" s="20" t="s">
        <v>13</v>
      </c>
      <c r="C2022" s="20" t="s">
        <v>2059</v>
      </c>
      <c r="D2022" s="20" t="s">
        <v>17</v>
      </c>
      <c r="E2022" s="20" t="s">
        <v>33</v>
      </c>
      <c r="F2022" s="21">
        <v>264.45</v>
      </c>
      <c r="G2022" s="17"/>
    </row>
    <row r="2023" spans="1:7">
      <c r="A2023" s="20">
        <v>2019</v>
      </c>
      <c r="B2023" s="20" t="s">
        <v>9</v>
      </c>
      <c r="C2023" s="20" t="s">
        <v>2060</v>
      </c>
      <c r="D2023" s="20" t="s">
        <v>17</v>
      </c>
      <c r="E2023" s="20" t="s">
        <v>22</v>
      </c>
      <c r="F2023" s="21">
        <v>915</v>
      </c>
      <c r="G2023" s="17"/>
    </row>
    <row r="2024" spans="1:7">
      <c r="A2024" s="20">
        <v>2020</v>
      </c>
      <c r="B2024" s="20" t="s">
        <v>9</v>
      </c>
      <c r="C2024" s="20" t="s">
        <v>2061</v>
      </c>
      <c r="D2024" s="20" t="s">
        <v>17</v>
      </c>
      <c r="E2024" s="20" t="s">
        <v>20</v>
      </c>
      <c r="F2024" s="21">
        <v>330</v>
      </c>
      <c r="G2024" s="17"/>
    </row>
    <row r="2025" spans="1:7">
      <c r="A2025" s="20">
        <v>2021</v>
      </c>
      <c r="B2025" s="20" t="s">
        <v>9</v>
      </c>
      <c r="C2025" s="20" t="s">
        <v>2062</v>
      </c>
      <c r="D2025" s="20" t="s">
        <v>17</v>
      </c>
      <c r="E2025" s="20" t="s">
        <v>12</v>
      </c>
      <c r="F2025" s="21">
        <v>915</v>
      </c>
      <c r="G2025" s="17"/>
    </row>
    <row r="2026" spans="1:7">
      <c r="A2026" s="20">
        <v>2022</v>
      </c>
      <c r="B2026" s="20" t="s">
        <v>9</v>
      </c>
      <c r="C2026" s="20" t="s">
        <v>2063</v>
      </c>
      <c r="D2026" s="20" t="s">
        <v>40</v>
      </c>
      <c r="E2026" s="20" t="s">
        <v>12</v>
      </c>
      <c r="F2026" s="21">
        <v>794.85</v>
      </c>
      <c r="G2026" s="17"/>
    </row>
    <row r="2027" spans="1:7">
      <c r="A2027" s="20">
        <v>2023</v>
      </c>
      <c r="B2027" s="20" t="s">
        <v>9</v>
      </c>
      <c r="C2027" s="20" t="s">
        <v>2064</v>
      </c>
      <c r="D2027" s="20" t="s">
        <v>17</v>
      </c>
      <c r="E2027" s="20" t="s">
        <v>12</v>
      </c>
      <c r="F2027" s="21">
        <v>525</v>
      </c>
      <c r="G2027" s="17"/>
    </row>
    <row r="2028" spans="1:7">
      <c r="A2028" s="20">
        <v>2024</v>
      </c>
      <c r="B2028" s="20" t="s">
        <v>13</v>
      </c>
      <c r="C2028" s="20" t="s">
        <v>2065</v>
      </c>
      <c r="D2028" s="20" t="s">
        <v>236</v>
      </c>
      <c r="E2028" s="20" t="s">
        <v>20</v>
      </c>
      <c r="F2028" s="21">
        <v>326.47</v>
      </c>
      <c r="G2028" s="17"/>
    </row>
    <row r="2029" spans="1:7">
      <c r="A2029" s="20">
        <v>2025</v>
      </c>
      <c r="B2029" s="20" t="s">
        <v>13</v>
      </c>
      <c r="C2029" s="20" t="s">
        <v>2066</v>
      </c>
      <c r="D2029" s="20" t="s">
        <v>112</v>
      </c>
      <c r="E2029" s="20" t="s">
        <v>18</v>
      </c>
      <c r="F2029" s="21">
        <v>1425</v>
      </c>
      <c r="G2029" s="17"/>
    </row>
    <row r="2030" spans="1:7">
      <c r="A2030" s="20">
        <v>2026</v>
      </c>
      <c r="B2030" s="20" t="s">
        <v>9</v>
      </c>
      <c r="C2030" s="20" t="s">
        <v>2067</v>
      </c>
      <c r="D2030" s="20" t="s">
        <v>17</v>
      </c>
      <c r="E2030" s="20" t="s">
        <v>12</v>
      </c>
      <c r="F2030" s="21">
        <v>525</v>
      </c>
      <c r="G2030" s="17"/>
    </row>
    <row r="2031" spans="1:7">
      <c r="A2031" s="20">
        <v>2027</v>
      </c>
      <c r="B2031" s="20" t="s">
        <v>13</v>
      </c>
      <c r="C2031" s="20" t="s">
        <v>2068</v>
      </c>
      <c r="D2031" s="20" t="s">
        <v>17</v>
      </c>
      <c r="E2031" s="20" t="s">
        <v>20</v>
      </c>
      <c r="F2031" s="21">
        <v>441.3</v>
      </c>
      <c r="G2031" s="17"/>
    </row>
    <row r="2032" spans="1:7">
      <c r="A2032" s="20">
        <v>2028</v>
      </c>
      <c r="B2032" s="20" t="s">
        <v>9</v>
      </c>
      <c r="C2032" s="20" t="s">
        <v>2069</v>
      </c>
      <c r="D2032" s="20" t="s">
        <v>17</v>
      </c>
      <c r="E2032" s="20" t="s">
        <v>12</v>
      </c>
      <c r="F2032" s="21">
        <v>539.7</v>
      </c>
      <c r="G2032" s="17"/>
    </row>
    <row r="2033" spans="1:7">
      <c r="A2033" s="20">
        <v>2029</v>
      </c>
      <c r="B2033" s="20" t="s">
        <v>9</v>
      </c>
      <c r="C2033" s="20" t="s">
        <v>2070</v>
      </c>
      <c r="D2033" s="20" t="s">
        <v>17</v>
      </c>
      <c r="E2033" s="20" t="s">
        <v>22</v>
      </c>
      <c r="F2033" s="21">
        <v>553.5</v>
      </c>
      <c r="G2033" s="17"/>
    </row>
    <row r="2034" spans="1:7">
      <c r="A2034" s="20">
        <v>2030</v>
      </c>
      <c r="B2034" s="20" t="s">
        <v>9</v>
      </c>
      <c r="C2034" s="20" t="s">
        <v>2071</v>
      </c>
      <c r="D2034" s="20" t="s">
        <v>17</v>
      </c>
      <c r="E2034" s="20" t="s">
        <v>12</v>
      </c>
      <c r="F2034" s="21">
        <v>547.5</v>
      </c>
      <c r="G2034" s="17"/>
    </row>
    <row r="2035" spans="1:7">
      <c r="A2035" s="20">
        <v>2031</v>
      </c>
      <c r="B2035" s="20" t="s">
        <v>9</v>
      </c>
      <c r="C2035" s="20" t="s">
        <v>2072</v>
      </c>
      <c r="D2035" s="20" t="s">
        <v>62</v>
      </c>
      <c r="E2035" s="20" t="s">
        <v>12</v>
      </c>
      <c r="F2035" s="21">
        <v>388.2</v>
      </c>
      <c r="G2035" s="17"/>
    </row>
    <row r="2036" spans="1:7">
      <c r="A2036" s="20">
        <v>2032</v>
      </c>
      <c r="B2036" s="20" t="s">
        <v>9</v>
      </c>
      <c r="C2036" s="20" t="s">
        <v>2073</v>
      </c>
      <c r="D2036" s="20" t="s">
        <v>241</v>
      </c>
      <c r="E2036" s="20" t="s">
        <v>12</v>
      </c>
      <c r="F2036" s="21">
        <v>464.7</v>
      </c>
      <c r="G2036" s="17"/>
    </row>
    <row r="2037" spans="1:7">
      <c r="A2037" s="20">
        <v>2033</v>
      </c>
      <c r="B2037" s="20" t="s">
        <v>9</v>
      </c>
      <c r="C2037" s="20" t="s">
        <v>2074</v>
      </c>
      <c r="D2037" s="20" t="s">
        <v>17</v>
      </c>
      <c r="E2037" s="20" t="s">
        <v>12</v>
      </c>
      <c r="F2037" s="21">
        <v>505.8</v>
      </c>
      <c r="G2037" s="17"/>
    </row>
    <row r="2038" spans="1:7">
      <c r="A2038" s="20">
        <v>2034</v>
      </c>
      <c r="B2038" s="20" t="s">
        <v>9</v>
      </c>
      <c r="C2038" s="20" t="s">
        <v>2075</v>
      </c>
      <c r="D2038" s="20" t="s">
        <v>17</v>
      </c>
      <c r="E2038" s="20" t="s">
        <v>12</v>
      </c>
      <c r="F2038" s="21">
        <v>242.85</v>
      </c>
      <c r="G2038" s="17"/>
    </row>
    <row r="2039" spans="1:7">
      <c r="A2039" s="20">
        <v>2035</v>
      </c>
      <c r="B2039" s="20" t="s">
        <v>13</v>
      </c>
      <c r="C2039" s="20" t="s">
        <v>2076</v>
      </c>
      <c r="D2039" s="20" t="s">
        <v>17</v>
      </c>
      <c r="E2039" s="20" t="s">
        <v>18</v>
      </c>
      <c r="F2039" s="21">
        <v>600</v>
      </c>
      <c r="G2039" s="17"/>
    </row>
    <row r="2040" spans="1:7">
      <c r="A2040" s="20">
        <v>2036</v>
      </c>
      <c r="B2040" s="20" t="s">
        <v>13</v>
      </c>
      <c r="C2040" s="20" t="s">
        <v>2077</v>
      </c>
      <c r="D2040" s="20" t="s">
        <v>101</v>
      </c>
      <c r="E2040" s="20" t="s">
        <v>38</v>
      </c>
      <c r="F2040" s="21">
        <v>869.85</v>
      </c>
      <c r="G2040" s="17"/>
    </row>
    <row r="2041" spans="1:7">
      <c r="A2041" s="20">
        <v>2037</v>
      </c>
      <c r="B2041" s="20" t="s">
        <v>9</v>
      </c>
      <c r="C2041" s="20" t="s">
        <v>2078</v>
      </c>
      <c r="D2041" s="20" t="s">
        <v>542</v>
      </c>
      <c r="E2041" s="20" t="s">
        <v>12</v>
      </c>
      <c r="F2041" s="21">
        <v>300</v>
      </c>
      <c r="G2041" s="17"/>
    </row>
    <row r="2042" spans="1:7">
      <c r="A2042" s="20">
        <v>2038</v>
      </c>
      <c r="B2042" s="20" t="s">
        <v>13</v>
      </c>
      <c r="C2042" s="20" t="s">
        <v>2079</v>
      </c>
      <c r="D2042" s="20" t="s">
        <v>542</v>
      </c>
      <c r="E2042" s="20" t="s">
        <v>20</v>
      </c>
      <c r="F2042" s="21">
        <v>247.5</v>
      </c>
      <c r="G2042" s="17"/>
    </row>
    <row r="2043" spans="1:7">
      <c r="A2043" s="20">
        <v>2039</v>
      </c>
      <c r="B2043" s="20" t="s">
        <v>13</v>
      </c>
      <c r="C2043" s="20" t="s">
        <v>2080</v>
      </c>
      <c r="D2043" s="20" t="s">
        <v>17</v>
      </c>
      <c r="E2043" s="20" t="s">
        <v>20</v>
      </c>
      <c r="F2043" s="21">
        <v>795</v>
      </c>
      <c r="G2043" s="17"/>
    </row>
    <row r="2044" spans="1:7">
      <c r="A2044" s="20">
        <v>2040</v>
      </c>
      <c r="B2044" s="20" t="s">
        <v>9</v>
      </c>
      <c r="C2044" s="20" t="s">
        <v>2081</v>
      </c>
      <c r="D2044" s="20" t="s">
        <v>542</v>
      </c>
      <c r="E2044" s="20" t="s">
        <v>12</v>
      </c>
      <c r="F2044" s="21">
        <v>540</v>
      </c>
      <c r="G2044" s="17"/>
    </row>
    <row r="2045" spans="1:7">
      <c r="A2045" s="20">
        <v>2041</v>
      </c>
      <c r="B2045" s="20" t="s">
        <v>13</v>
      </c>
      <c r="C2045" s="20" t="s">
        <v>2082</v>
      </c>
      <c r="D2045" s="20" t="s">
        <v>328</v>
      </c>
      <c r="E2045" s="20" t="s">
        <v>38</v>
      </c>
      <c r="F2045" s="21">
        <v>945</v>
      </c>
      <c r="G2045" s="17"/>
    </row>
    <row r="2046" spans="1:7">
      <c r="A2046" s="20">
        <v>2042</v>
      </c>
      <c r="B2046" s="20" t="s">
        <v>9</v>
      </c>
      <c r="C2046" s="20" t="s">
        <v>2083</v>
      </c>
      <c r="D2046" s="20" t="s">
        <v>17</v>
      </c>
      <c r="E2046" s="20" t="s">
        <v>12</v>
      </c>
      <c r="F2046" s="21">
        <v>1225.05</v>
      </c>
      <c r="G2046" s="17"/>
    </row>
    <row r="2047" spans="1:7">
      <c r="A2047" s="20">
        <v>2043</v>
      </c>
      <c r="B2047" s="20" t="s">
        <v>9</v>
      </c>
      <c r="C2047" s="20" t="s">
        <v>2084</v>
      </c>
      <c r="D2047" s="20" t="s">
        <v>17</v>
      </c>
      <c r="E2047" s="20" t="s">
        <v>12</v>
      </c>
      <c r="F2047" s="21">
        <v>255</v>
      </c>
      <c r="G2047" s="17"/>
    </row>
    <row r="2048" spans="1:7">
      <c r="A2048" s="20">
        <v>2044</v>
      </c>
      <c r="B2048" s="20" t="s">
        <v>13</v>
      </c>
      <c r="C2048" s="20" t="s">
        <v>2085</v>
      </c>
      <c r="D2048" s="20" t="s">
        <v>122</v>
      </c>
      <c r="E2048" s="20" t="s">
        <v>22</v>
      </c>
      <c r="F2048" s="21">
        <v>704.85</v>
      </c>
      <c r="G2048" s="17"/>
    </row>
    <row r="2049" spans="1:7">
      <c r="A2049" s="20">
        <v>2045</v>
      </c>
      <c r="B2049" s="20" t="s">
        <v>9</v>
      </c>
      <c r="C2049" s="20" t="s">
        <v>2086</v>
      </c>
      <c r="D2049" s="20" t="s">
        <v>40</v>
      </c>
      <c r="E2049" s="20" t="s">
        <v>12</v>
      </c>
      <c r="F2049" s="21">
        <v>299.85</v>
      </c>
      <c r="G2049" s="17"/>
    </row>
    <row r="2050" spans="1:7">
      <c r="A2050" s="20">
        <v>2046</v>
      </c>
      <c r="B2050" s="20" t="s">
        <v>13</v>
      </c>
      <c r="C2050" s="20" t="s">
        <v>2087</v>
      </c>
      <c r="D2050" s="20" t="s">
        <v>86</v>
      </c>
      <c r="E2050" s="20" t="s">
        <v>12</v>
      </c>
      <c r="F2050" s="21">
        <v>300</v>
      </c>
      <c r="G2050" s="17"/>
    </row>
    <row r="2051" spans="1:7">
      <c r="A2051" s="20">
        <v>2047</v>
      </c>
      <c r="B2051" s="20" t="s">
        <v>13</v>
      </c>
      <c r="C2051" s="20" t="s">
        <v>2088</v>
      </c>
      <c r="D2051" s="20" t="s">
        <v>122</v>
      </c>
      <c r="E2051" s="20" t="s">
        <v>12</v>
      </c>
      <c r="F2051" s="21">
        <v>389.85</v>
      </c>
      <c r="G2051" s="17"/>
    </row>
    <row r="2052" spans="1:7">
      <c r="A2052" s="20">
        <v>2048</v>
      </c>
      <c r="B2052" s="20" t="s">
        <v>13</v>
      </c>
      <c r="C2052" s="20" t="s">
        <v>2089</v>
      </c>
      <c r="D2052" s="20" t="s">
        <v>17</v>
      </c>
      <c r="E2052" s="20" t="s">
        <v>12</v>
      </c>
      <c r="F2052" s="21">
        <v>547.35</v>
      </c>
      <c r="G2052" s="17"/>
    </row>
    <row r="2053" spans="1:7">
      <c r="A2053" s="20">
        <v>2049</v>
      </c>
      <c r="B2053" s="20" t="s">
        <v>9</v>
      </c>
      <c r="C2053" s="20" t="s">
        <v>2090</v>
      </c>
      <c r="D2053" s="20" t="s">
        <v>86</v>
      </c>
      <c r="E2053" s="20" t="s">
        <v>18</v>
      </c>
      <c r="F2053" s="21">
        <v>511.8</v>
      </c>
      <c r="G2053" s="17"/>
    </row>
    <row r="2054" spans="1:7">
      <c r="A2054" s="20">
        <v>2050</v>
      </c>
      <c r="B2054" s="20" t="s">
        <v>13</v>
      </c>
      <c r="C2054" s="20" t="s">
        <v>2091</v>
      </c>
      <c r="D2054" s="20" t="s">
        <v>132</v>
      </c>
      <c r="E2054" s="20" t="s">
        <v>12</v>
      </c>
      <c r="F2054" s="21">
        <v>404.85</v>
      </c>
      <c r="G2054" s="17"/>
    </row>
    <row r="2055" spans="1:7">
      <c r="A2055" s="20">
        <v>2051</v>
      </c>
      <c r="B2055" s="20" t="s">
        <v>13</v>
      </c>
      <c r="C2055" s="20" t="s">
        <v>2092</v>
      </c>
      <c r="D2055" s="20" t="s">
        <v>25</v>
      </c>
      <c r="E2055" s="20" t="s">
        <v>12</v>
      </c>
      <c r="F2055" s="21">
        <v>458.85</v>
      </c>
      <c r="G2055" s="17"/>
    </row>
    <row r="2056" spans="1:7">
      <c r="A2056" s="20">
        <v>2052</v>
      </c>
      <c r="B2056" s="20" t="s">
        <v>13</v>
      </c>
      <c r="C2056" s="20" t="s">
        <v>2093</v>
      </c>
      <c r="D2056" s="20" t="s">
        <v>236</v>
      </c>
      <c r="E2056" s="20" t="s">
        <v>12</v>
      </c>
      <c r="F2056" s="21">
        <v>882.35</v>
      </c>
      <c r="G2056" s="17"/>
    </row>
    <row r="2057" spans="1:7">
      <c r="A2057" s="20">
        <v>2053</v>
      </c>
      <c r="B2057" s="20" t="s">
        <v>13</v>
      </c>
      <c r="C2057" s="20" t="s">
        <v>2094</v>
      </c>
      <c r="D2057" s="20" t="s">
        <v>25</v>
      </c>
      <c r="E2057" s="20" t="s">
        <v>12</v>
      </c>
      <c r="F2057" s="21">
        <v>458.85</v>
      </c>
      <c r="G2057" s="17"/>
    </row>
    <row r="2058" spans="1:7">
      <c r="A2058" s="20">
        <v>2054</v>
      </c>
      <c r="B2058" s="20" t="s">
        <v>13</v>
      </c>
      <c r="C2058" s="20" t="s">
        <v>2095</v>
      </c>
      <c r="D2058" s="20" t="s">
        <v>122</v>
      </c>
      <c r="E2058" s="20" t="s">
        <v>12</v>
      </c>
      <c r="F2058" s="21">
        <v>299.7</v>
      </c>
      <c r="G2058" s="17"/>
    </row>
    <row r="2059" spans="1:7">
      <c r="A2059" s="20">
        <v>2055</v>
      </c>
      <c r="B2059" s="20" t="s">
        <v>13</v>
      </c>
      <c r="C2059" s="20" t="s">
        <v>2096</v>
      </c>
      <c r="D2059" s="20" t="s">
        <v>17</v>
      </c>
      <c r="E2059" s="20" t="s">
        <v>12</v>
      </c>
      <c r="F2059" s="21">
        <v>741.15</v>
      </c>
      <c r="G2059" s="17"/>
    </row>
    <row r="2060" spans="1:7">
      <c r="A2060" s="20">
        <v>2056</v>
      </c>
      <c r="B2060" s="20" t="s">
        <v>9</v>
      </c>
      <c r="C2060" s="20" t="s">
        <v>2097</v>
      </c>
      <c r="D2060" s="20" t="s">
        <v>17</v>
      </c>
      <c r="E2060" s="20" t="s">
        <v>18</v>
      </c>
      <c r="F2060" s="21">
        <v>720</v>
      </c>
      <c r="G2060" s="17"/>
    </row>
    <row r="2061" spans="1:7">
      <c r="A2061" s="20">
        <v>2057</v>
      </c>
      <c r="B2061" s="20" t="s">
        <v>13</v>
      </c>
      <c r="C2061" s="20" t="s">
        <v>2098</v>
      </c>
      <c r="D2061" s="20" t="s">
        <v>17</v>
      </c>
      <c r="E2061" s="20" t="s">
        <v>12</v>
      </c>
      <c r="F2061" s="21">
        <v>389.85</v>
      </c>
      <c r="G2061" s="17"/>
    </row>
    <row r="2062" spans="1:7">
      <c r="A2062" s="20">
        <v>2058</v>
      </c>
      <c r="B2062" s="20" t="s">
        <v>9</v>
      </c>
      <c r="C2062" s="20" t="s">
        <v>2099</v>
      </c>
      <c r="D2062" s="20" t="s">
        <v>241</v>
      </c>
      <c r="E2062" s="20" t="s">
        <v>12</v>
      </c>
      <c r="F2062" s="21">
        <v>509.85</v>
      </c>
      <c r="G2062" s="17"/>
    </row>
    <row r="2063" spans="1:7">
      <c r="A2063" s="20">
        <v>2059</v>
      </c>
      <c r="B2063" s="20" t="s">
        <v>13</v>
      </c>
      <c r="C2063" s="20" t="s">
        <v>2100</v>
      </c>
      <c r="D2063" s="20" t="s">
        <v>17</v>
      </c>
      <c r="E2063" s="20" t="s">
        <v>20</v>
      </c>
      <c r="F2063" s="21">
        <v>529.5</v>
      </c>
      <c r="G2063" s="17"/>
    </row>
    <row r="2064" spans="1:7">
      <c r="A2064" s="20">
        <v>2060</v>
      </c>
      <c r="B2064" s="20" t="s">
        <v>13</v>
      </c>
      <c r="C2064" s="20" t="s">
        <v>2101</v>
      </c>
      <c r="D2064" s="20" t="s">
        <v>17</v>
      </c>
      <c r="E2064" s="20" t="s">
        <v>20</v>
      </c>
      <c r="F2064" s="21">
        <v>599.85</v>
      </c>
      <c r="G2064" s="17"/>
    </row>
    <row r="2065" spans="1:7">
      <c r="A2065" s="20">
        <v>2061</v>
      </c>
      <c r="B2065" s="20" t="s">
        <v>13</v>
      </c>
      <c r="C2065" s="20" t="s">
        <v>2102</v>
      </c>
      <c r="D2065" s="20" t="s">
        <v>11</v>
      </c>
      <c r="E2065" s="20" t="s">
        <v>20</v>
      </c>
      <c r="F2065" s="21">
        <v>370.5</v>
      </c>
      <c r="G2065" s="17"/>
    </row>
    <row r="2066" spans="1:7">
      <c r="A2066" s="20">
        <v>2062</v>
      </c>
      <c r="B2066" s="20" t="s">
        <v>13</v>
      </c>
      <c r="C2066" s="20" t="s">
        <v>2103</v>
      </c>
      <c r="D2066" s="20" t="s">
        <v>11</v>
      </c>
      <c r="E2066" s="20" t="s">
        <v>12</v>
      </c>
      <c r="F2066" s="21">
        <v>552</v>
      </c>
      <c r="G2066" s="17"/>
    </row>
    <row r="2067" spans="1:7">
      <c r="A2067" s="20">
        <v>2063</v>
      </c>
      <c r="B2067" s="20" t="s">
        <v>9</v>
      </c>
      <c r="C2067" s="20" t="s">
        <v>2104</v>
      </c>
      <c r="D2067" s="20" t="s">
        <v>122</v>
      </c>
      <c r="E2067" s="20" t="s">
        <v>22</v>
      </c>
      <c r="F2067" s="21">
        <v>615.45</v>
      </c>
      <c r="G2067" s="17"/>
    </row>
    <row r="2068" spans="1:7">
      <c r="A2068" s="20">
        <v>2064</v>
      </c>
      <c r="B2068" s="20" t="s">
        <v>13</v>
      </c>
      <c r="C2068" s="20" t="s">
        <v>2105</v>
      </c>
      <c r="D2068" s="20" t="s">
        <v>25</v>
      </c>
      <c r="E2068" s="20" t="s">
        <v>12</v>
      </c>
      <c r="F2068" s="21">
        <v>540</v>
      </c>
      <c r="G2068" s="17"/>
    </row>
    <row r="2069" spans="1:7">
      <c r="A2069" s="20">
        <v>2065</v>
      </c>
      <c r="B2069" s="20" t="s">
        <v>13</v>
      </c>
      <c r="C2069" s="20" t="s">
        <v>2106</v>
      </c>
      <c r="D2069" s="20" t="s">
        <v>25</v>
      </c>
      <c r="E2069" s="20" t="s">
        <v>12</v>
      </c>
      <c r="F2069" s="21">
        <v>540</v>
      </c>
      <c r="G2069" s="17"/>
    </row>
    <row r="2070" spans="1:7">
      <c r="A2070" s="20">
        <v>2066</v>
      </c>
      <c r="B2070" s="20" t="s">
        <v>13</v>
      </c>
      <c r="C2070" s="20" t="s">
        <v>2107</v>
      </c>
      <c r="D2070" s="20" t="s">
        <v>122</v>
      </c>
      <c r="E2070" s="20" t="s">
        <v>20</v>
      </c>
      <c r="F2070" s="21">
        <v>959.85</v>
      </c>
      <c r="G2070" s="17"/>
    </row>
    <row r="2071" spans="1:7">
      <c r="A2071" s="20">
        <v>2067</v>
      </c>
      <c r="B2071" s="20" t="s">
        <v>13</v>
      </c>
      <c r="C2071" s="20" t="s">
        <v>2108</v>
      </c>
      <c r="D2071" s="20" t="s">
        <v>122</v>
      </c>
      <c r="E2071" s="20" t="s">
        <v>12</v>
      </c>
      <c r="F2071" s="21">
        <v>988.2</v>
      </c>
      <c r="G2071" s="17"/>
    </row>
    <row r="2072" spans="1:7">
      <c r="A2072" s="20">
        <v>2068</v>
      </c>
      <c r="B2072" s="20" t="s">
        <v>13</v>
      </c>
      <c r="C2072" s="20" t="s">
        <v>2109</v>
      </c>
      <c r="D2072" s="20" t="s">
        <v>122</v>
      </c>
      <c r="E2072" s="20" t="s">
        <v>12</v>
      </c>
      <c r="F2072" s="21">
        <v>419.85</v>
      </c>
      <c r="G2072" s="17"/>
    </row>
    <row r="2073" spans="1:7">
      <c r="A2073" s="20">
        <v>2069</v>
      </c>
      <c r="B2073" s="20" t="s">
        <v>13</v>
      </c>
      <c r="C2073" s="20" t="s">
        <v>2110</v>
      </c>
      <c r="D2073" s="20" t="s">
        <v>17</v>
      </c>
      <c r="E2073" s="20" t="s">
        <v>22</v>
      </c>
      <c r="F2073" s="21">
        <v>472.35</v>
      </c>
      <c r="G2073" s="17"/>
    </row>
    <row r="2074" spans="1:7">
      <c r="A2074" s="20">
        <v>2070</v>
      </c>
      <c r="B2074" s="20" t="s">
        <v>13</v>
      </c>
      <c r="C2074" s="20" t="s">
        <v>2111</v>
      </c>
      <c r="D2074" s="20" t="s">
        <v>17</v>
      </c>
      <c r="E2074" s="20" t="s">
        <v>12</v>
      </c>
      <c r="F2074" s="21">
        <v>300</v>
      </c>
      <c r="G2074" s="17"/>
    </row>
    <row r="2075" spans="1:7">
      <c r="A2075" s="20">
        <v>2071</v>
      </c>
      <c r="B2075" s="20" t="s">
        <v>13</v>
      </c>
      <c r="C2075" s="20" t="s">
        <v>2112</v>
      </c>
      <c r="D2075" s="20" t="s">
        <v>542</v>
      </c>
      <c r="E2075" s="20" t="s">
        <v>12</v>
      </c>
      <c r="F2075" s="21">
        <v>635.25</v>
      </c>
      <c r="G2075" s="17"/>
    </row>
    <row r="2076" spans="1:7">
      <c r="A2076" s="20">
        <v>2072</v>
      </c>
      <c r="B2076" s="20" t="s">
        <v>13</v>
      </c>
      <c r="C2076" s="20" t="s">
        <v>2113</v>
      </c>
      <c r="D2076" s="20" t="s">
        <v>86</v>
      </c>
      <c r="E2076" s="20" t="s">
        <v>18</v>
      </c>
      <c r="F2076" s="21">
        <v>1200</v>
      </c>
      <c r="G2076" s="17"/>
    </row>
    <row r="2077" spans="1:7">
      <c r="A2077" s="20">
        <v>2073</v>
      </c>
      <c r="B2077" s="20" t="s">
        <v>9</v>
      </c>
      <c r="C2077" s="20" t="s">
        <v>2114</v>
      </c>
      <c r="D2077" s="20" t="s">
        <v>236</v>
      </c>
      <c r="E2077" s="20" t="s">
        <v>12</v>
      </c>
      <c r="F2077" s="21">
        <v>741</v>
      </c>
      <c r="G2077" s="17"/>
    </row>
    <row r="2078" spans="1:7">
      <c r="A2078" s="20">
        <v>2074</v>
      </c>
      <c r="B2078" s="20" t="s">
        <v>9</v>
      </c>
      <c r="C2078" s="20" t="s">
        <v>2115</v>
      </c>
      <c r="D2078" s="20" t="s">
        <v>236</v>
      </c>
      <c r="E2078" s="20" t="s">
        <v>12</v>
      </c>
      <c r="F2078" s="21">
        <v>1270.41</v>
      </c>
      <c r="G2078" s="17"/>
    </row>
    <row r="2079" spans="1:7">
      <c r="A2079" s="20">
        <v>2075</v>
      </c>
      <c r="B2079" s="20" t="s">
        <v>13</v>
      </c>
      <c r="C2079" s="20" t="s">
        <v>2116</v>
      </c>
      <c r="D2079" s="20" t="s">
        <v>542</v>
      </c>
      <c r="E2079" s="20" t="s">
        <v>22</v>
      </c>
      <c r="F2079" s="21">
        <v>1499.85</v>
      </c>
      <c r="G2079" s="17"/>
    </row>
    <row r="2080" spans="1:7">
      <c r="A2080" s="20">
        <v>2076</v>
      </c>
      <c r="B2080" s="20" t="s">
        <v>13</v>
      </c>
      <c r="C2080" s="20" t="s">
        <v>2117</v>
      </c>
      <c r="D2080" s="20" t="s">
        <v>86</v>
      </c>
      <c r="E2080" s="20" t="s">
        <v>18</v>
      </c>
      <c r="F2080" s="21">
        <v>1500</v>
      </c>
      <c r="G2080" s="17"/>
    </row>
    <row r="2081" spans="1:7">
      <c r="A2081" s="20">
        <v>2077</v>
      </c>
      <c r="B2081" s="20" t="s">
        <v>13</v>
      </c>
      <c r="C2081" s="20" t="s">
        <v>2118</v>
      </c>
      <c r="D2081" s="20" t="s">
        <v>17</v>
      </c>
      <c r="E2081" s="20" t="s">
        <v>22</v>
      </c>
      <c r="F2081" s="21">
        <v>529.5</v>
      </c>
      <c r="G2081" s="17"/>
    </row>
    <row r="2082" spans="1:7">
      <c r="A2082" s="20">
        <v>2078</v>
      </c>
      <c r="B2082" s="20" t="s">
        <v>13</v>
      </c>
      <c r="C2082" s="20" t="s">
        <v>2119</v>
      </c>
      <c r="D2082" s="20" t="s">
        <v>17</v>
      </c>
      <c r="E2082" s="20" t="s">
        <v>12</v>
      </c>
      <c r="F2082" s="21">
        <v>419.85</v>
      </c>
      <c r="G2082" s="17"/>
    </row>
    <row r="2083" spans="1:7">
      <c r="A2083" s="20">
        <v>2079</v>
      </c>
      <c r="B2083" s="20" t="s">
        <v>13</v>
      </c>
      <c r="C2083" s="20" t="s">
        <v>2120</v>
      </c>
      <c r="D2083" s="20" t="s">
        <v>122</v>
      </c>
      <c r="E2083" s="20" t="s">
        <v>12</v>
      </c>
      <c r="F2083" s="21">
        <v>389.85</v>
      </c>
      <c r="G2083" s="17"/>
    </row>
    <row r="2084" spans="1:7">
      <c r="A2084" s="20">
        <v>2080</v>
      </c>
      <c r="B2084" s="20" t="s">
        <v>13</v>
      </c>
      <c r="C2084" s="20" t="s">
        <v>2121</v>
      </c>
      <c r="D2084" s="20" t="s">
        <v>542</v>
      </c>
      <c r="E2084" s="20" t="s">
        <v>12</v>
      </c>
      <c r="F2084" s="21">
        <v>847.5</v>
      </c>
      <c r="G2084" s="17"/>
    </row>
    <row r="2085" spans="1:7">
      <c r="A2085" s="20">
        <v>2081</v>
      </c>
      <c r="B2085" s="20" t="s">
        <v>13</v>
      </c>
      <c r="C2085" s="20" t="s">
        <v>2122</v>
      </c>
      <c r="D2085" s="20" t="s">
        <v>542</v>
      </c>
      <c r="E2085" s="20" t="s">
        <v>12</v>
      </c>
      <c r="F2085" s="21">
        <v>750</v>
      </c>
      <c r="G2085" s="17"/>
    </row>
    <row r="2086" spans="1:7">
      <c r="A2086" s="20">
        <v>2082</v>
      </c>
      <c r="B2086" s="20" t="s">
        <v>13</v>
      </c>
      <c r="C2086" s="20" t="s">
        <v>2123</v>
      </c>
      <c r="D2086" s="20" t="s">
        <v>542</v>
      </c>
      <c r="E2086" s="20" t="s">
        <v>12</v>
      </c>
      <c r="F2086" s="21">
        <v>335.25</v>
      </c>
      <c r="G2086" s="17"/>
    </row>
    <row r="2087" spans="1:7">
      <c r="A2087" s="20">
        <v>2083</v>
      </c>
      <c r="B2087" s="20" t="s">
        <v>9</v>
      </c>
      <c r="C2087" s="20" t="s">
        <v>2124</v>
      </c>
      <c r="D2087" s="20" t="s">
        <v>15</v>
      </c>
      <c r="E2087" s="20" t="s">
        <v>20</v>
      </c>
      <c r="F2087" s="21">
        <v>809.85</v>
      </c>
      <c r="G2087" s="17"/>
    </row>
    <row r="2088" spans="1:7">
      <c r="A2088" s="20">
        <v>2084</v>
      </c>
      <c r="B2088" s="20" t="s">
        <v>13</v>
      </c>
      <c r="C2088" s="20" t="s">
        <v>2125</v>
      </c>
      <c r="D2088" s="20" t="s">
        <v>11</v>
      </c>
      <c r="E2088" s="20" t="s">
        <v>18</v>
      </c>
      <c r="F2088" s="21">
        <v>600</v>
      </c>
      <c r="G2088" s="17"/>
    </row>
    <row r="2089" spans="1:7">
      <c r="A2089" s="20">
        <v>2085</v>
      </c>
      <c r="B2089" s="20" t="s">
        <v>13</v>
      </c>
      <c r="C2089" s="20" t="s">
        <v>2126</v>
      </c>
      <c r="D2089" s="20" t="s">
        <v>17</v>
      </c>
      <c r="E2089" s="20" t="s">
        <v>12</v>
      </c>
      <c r="F2089" s="21">
        <v>543.6</v>
      </c>
      <c r="G2089" s="17"/>
    </row>
    <row r="2090" spans="1:7">
      <c r="A2090" s="20">
        <v>2086</v>
      </c>
      <c r="B2090" s="20" t="s">
        <v>9</v>
      </c>
      <c r="C2090" s="20" t="s">
        <v>2127</v>
      </c>
      <c r="D2090" s="20" t="s">
        <v>40</v>
      </c>
      <c r="E2090" s="20" t="s">
        <v>12</v>
      </c>
      <c r="F2090" s="21">
        <v>299.85</v>
      </c>
      <c r="G2090" s="17"/>
    </row>
    <row r="2091" spans="1:7">
      <c r="A2091" s="20">
        <v>2087</v>
      </c>
      <c r="B2091" s="20" t="s">
        <v>13</v>
      </c>
      <c r="C2091" s="20" t="s">
        <v>2128</v>
      </c>
      <c r="D2091" s="20" t="s">
        <v>17</v>
      </c>
      <c r="E2091" s="20" t="s">
        <v>20</v>
      </c>
      <c r="F2091" s="21">
        <v>254.85</v>
      </c>
      <c r="G2091" s="17"/>
    </row>
    <row r="2092" spans="1:7">
      <c r="A2092" s="20">
        <v>2088</v>
      </c>
      <c r="B2092" s="20" t="s">
        <v>9</v>
      </c>
      <c r="C2092" s="20" t="s">
        <v>2129</v>
      </c>
      <c r="D2092" s="20" t="s">
        <v>132</v>
      </c>
      <c r="E2092" s="20" t="s">
        <v>12</v>
      </c>
      <c r="F2092" s="21">
        <v>404.85</v>
      </c>
      <c r="G2092" s="17"/>
    </row>
    <row r="2093" spans="1:7">
      <c r="A2093" s="20">
        <v>2089</v>
      </c>
      <c r="B2093" s="20" t="s">
        <v>13</v>
      </c>
      <c r="C2093" s="20" t="s">
        <v>2130</v>
      </c>
      <c r="D2093" s="20" t="s">
        <v>86</v>
      </c>
      <c r="E2093" s="20" t="s">
        <v>20</v>
      </c>
      <c r="F2093" s="21">
        <v>352.95</v>
      </c>
      <c r="G2093" s="17"/>
    </row>
    <row r="2094" spans="1:7">
      <c r="A2094" s="20">
        <v>2090</v>
      </c>
      <c r="B2094" s="20" t="s">
        <v>9</v>
      </c>
      <c r="C2094" s="20" t="s">
        <v>2131</v>
      </c>
      <c r="D2094" s="20" t="s">
        <v>181</v>
      </c>
      <c r="E2094" s="20" t="s">
        <v>12</v>
      </c>
      <c r="F2094" s="21">
        <v>329.85</v>
      </c>
      <c r="G2094" s="17"/>
    </row>
    <row r="2095" spans="1:7">
      <c r="A2095" s="20">
        <v>2091</v>
      </c>
      <c r="B2095" s="20" t="s">
        <v>13</v>
      </c>
      <c r="C2095" s="20" t="s">
        <v>2132</v>
      </c>
      <c r="D2095" s="20" t="s">
        <v>17</v>
      </c>
      <c r="E2095" s="20" t="s">
        <v>22</v>
      </c>
      <c r="F2095" s="21">
        <v>1125</v>
      </c>
      <c r="G2095" s="17"/>
    </row>
    <row r="2096" spans="1:7">
      <c r="A2096" s="20">
        <v>2092</v>
      </c>
      <c r="B2096" s="20" t="s">
        <v>9</v>
      </c>
      <c r="C2096" s="20" t="s">
        <v>2133</v>
      </c>
      <c r="D2096" s="20" t="s">
        <v>122</v>
      </c>
      <c r="E2096" s="20" t="s">
        <v>33</v>
      </c>
      <c r="F2096" s="21">
        <v>141.15</v>
      </c>
      <c r="G2096" s="17"/>
    </row>
    <row r="2097" spans="1:7">
      <c r="A2097" s="20">
        <v>2093</v>
      </c>
      <c r="B2097" s="20" t="s">
        <v>13</v>
      </c>
      <c r="C2097" s="20" t="s">
        <v>2134</v>
      </c>
      <c r="D2097" s="20" t="s">
        <v>17</v>
      </c>
      <c r="E2097" s="20" t="s">
        <v>18</v>
      </c>
      <c r="F2097" s="21">
        <v>524.85</v>
      </c>
      <c r="G2097" s="17"/>
    </row>
    <row r="2098" spans="1:7">
      <c r="A2098" s="20">
        <v>2094</v>
      </c>
      <c r="B2098" s="20" t="s">
        <v>9</v>
      </c>
      <c r="C2098" s="20" t="s">
        <v>2135</v>
      </c>
      <c r="D2098" s="20" t="s">
        <v>17</v>
      </c>
      <c r="E2098" s="20" t="s">
        <v>12</v>
      </c>
      <c r="F2098" s="21">
        <v>495.45</v>
      </c>
      <c r="G2098" s="17"/>
    </row>
    <row r="2099" spans="1:7">
      <c r="A2099" s="20">
        <v>2095</v>
      </c>
      <c r="B2099" s="20" t="s">
        <v>9</v>
      </c>
      <c r="C2099" s="20" t="s">
        <v>2136</v>
      </c>
      <c r="D2099" s="20" t="s">
        <v>31</v>
      </c>
      <c r="E2099" s="20" t="s">
        <v>12</v>
      </c>
      <c r="F2099" s="21">
        <v>570</v>
      </c>
      <c r="G2099" s="17"/>
    </row>
    <row r="2100" spans="1:7">
      <c r="A2100" s="20">
        <v>2096</v>
      </c>
      <c r="B2100" s="20" t="s">
        <v>9</v>
      </c>
      <c r="C2100" s="20" t="s">
        <v>2137</v>
      </c>
      <c r="D2100" s="20" t="s">
        <v>132</v>
      </c>
      <c r="E2100" s="20" t="s">
        <v>12</v>
      </c>
      <c r="F2100" s="21">
        <v>1005.75</v>
      </c>
      <c r="G2100" s="17"/>
    </row>
    <row r="2101" spans="1:7">
      <c r="A2101" s="20">
        <v>2097</v>
      </c>
      <c r="B2101" s="20" t="s">
        <v>13</v>
      </c>
      <c r="C2101" s="20" t="s">
        <v>2138</v>
      </c>
      <c r="D2101" s="20" t="s">
        <v>236</v>
      </c>
      <c r="E2101" s="20" t="s">
        <v>20</v>
      </c>
      <c r="F2101" s="21">
        <v>211.58</v>
      </c>
      <c r="G2101" s="17"/>
    </row>
    <row r="2102" spans="1:7">
      <c r="A2102" s="20">
        <v>2098</v>
      </c>
      <c r="B2102" s="20" t="s">
        <v>9</v>
      </c>
      <c r="C2102" s="20" t="s">
        <v>2139</v>
      </c>
      <c r="D2102" s="20" t="s">
        <v>132</v>
      </c>
      <c r="E2102" s="20" t="s">
        <v>12</v>
      </c>
      <c r="F2102" s="21">
        <v>494.1</v>
      </c>
      <c r="G2102" s="17"/>
    </row>
    <row r="2103" spans="1:7">
      <c r="A2103" s="20">
        <v>2099</v>
      </c>
      <c r="B2103" s="20" t="s">
        <v>13</v>
      </c>
      <c r="C2103" s="20" t="s">
        <v>2140</v>
      </c>
      <c r="D2103" s="20" t="s">
        <v>17</v>
      </c>
      <c r="E2103" s="20" t="s">
        <v>20</v>
      </c>
      <c r="F2103" s="21">
        <v>255</v>
      </c>
      <c r="G2103" s="17"/>
    </row>
    <row r="2104" spans="1:7">
      <c r="A2104" s="20">
        <v>2100</v>
      </c>
      <c r="B2104" s="20" t="s">
        <v>9</v>
      </c>
      <c r="C2104" s="20" t="s">
        <v>2141</v>
      </c>
      <c r="D2104" s="20" t="s">
        <v>132</v>
      </c>
      <c r="E2104" s="20" t="s">
        <v>12</v>
      </c>
      <c r="F2104" s="21">
        <v>811.65</v>
      </c>
      <c r="G2104" s="17"/>
    </row>
    <row r="2105" spans="1:7">
      <c r="A2105" s="20">
        <v>2101</v>
      </c>
      <c r="B2105" s="20" t="s">
        <v>9</v>
      </c>
      <c r="C2105" s="20" t="s">
        <v>2142</v>
      </c>
      <c r="D2105" s="20" t="s">
        <v>17</v>
      </c>
      <c r="E2105" s="20" t="s">
        <v>12</v>
      </c>
      <c r="F2105" s="21">
        <v>1235.25</v>
      </c>
      <c r="G2105" s="17"/>
    </row>
    <row r="2106" spans="1:7">
      <c r="A2106" s="20">
        <v>2102</v>
      </c>
      <c r="B2106" s="20" t="s">
        <v>9</v>
      </c>
      <c r="C2106" s="20" t="s">
        <v>2143</v>
      </c>
      <c r="D2106" s="20" t="s">
        <v>132</v>
      </c>
      <c r="E2106" s="20" t="s">
        <v>12</v>
      </c>
      <c r="F2106" s="21">
        <v>563.1</v>
      </c>
      <c r="G2106" s="17"/>
    </row>
    <row r="2107" spans="1:7">
      <c r="A2107" s="20">
        <v>2103</v>
      </c>
      <c r="B2107" s="20" t="s">
        <v>13</v>
      </c>
      <c r="C2107" s="20" t="s">
        <v>2144</v>
      </c>
      <c r="D2107" s="20" t="s">
        <v>17</v>
      </c>
      <c r="E2107" s="20" t="s">
        <v>18</v>
      </c>
      <c r="F2107" s="21">
        <v>945</v>
      </c>
      <c r="G2107" s="17"/>
    </row>
    <row r="2108" spans="1:7">
      <c r="A2108" s="20">
        <v>2104</v>
      </c>
      <c r="B2108" s="20" t="s">
        <v>9</v>
      </c>
      <c r="C2108" s="20" t="s">
        <v>2145</v>
      </c>
      <c r="D2108" s="20" t="s">
        <v>132</v>
      </c>
      <c r="E2108" s="20" t="s">
        <v>12</v>
      </c>
      <c r="F2108" s="21">
        <v>510</v>
      </c>
      <c r="G2108" s="17"/>
    </row>
    <row r="2109" spans="1:7">
      <c r="A2109" s="20">
        <v>2105</v>
      </c>
      <c r="B2109" s="20" t="s">
        <v>13</v>
      </c>
      <c r="C2109" s="20" t="s">
        <v>2146</v>
      </c>
      <c r="D2109" s="20" t="s">
        <v>17</v>
      </c>
      <c r="E2109" s="20" t="s">
        <v>20</v>
      </c>
      <c r="F2109" s="21">
        <v>900</v>
      </c>
      <c r="G2109" s="17"/>
    </row>
    <row r="2110" spans="1:7">
      <c r="A2110" s="20">
        <v>2106</v>
      </c>
      <c r="B2110" s="20" t="s">
        <v>9</v>
      </c>
      <c r="C2110" s="20" t="s">
        <v>2147</v>
      </c>
      <c r="D2110" s="20" t="s">
        <v>132</v>
      </c>
      <c r="E2110" s="20" t="s">
        <v>12</v>
      </c>
      <c r="F2110" s="21">
        <v>540</v>
      </c>
      <c r="G2110" s="17"/>
    </row>
    <row r="2111" spans="1:7">
      <c r="A2111" s="20">
        <v>2107</v>
      </c>
      <c r="B2111" s="20" t="s">
        <v>9</v>
      </c>
      <c r="C2111" s="20" t="s">
        <v>2148</v>
      </c>
      <c r="D2111" s="20" t="s">
        <v>122</v>
      </c>
      <c r="E2111" s="20" t="s">
        <v>12</v>
      </c>
      <c r="F2111" s="21">
        <v>262.5</v>
      </c>
      <c r="G2111" s="17"/>
    </row>
    <row r="2112" spans="1:7">
      <c r="A2112" s="20">
        <v>2108</v>
      </c>
      <c r="B2112" s="20" t="s">
        <v>13</v>
      </c>
      <c r="C2112" s="20" t="s">
        <v>2149</v>
      </c>
      <c r="D2112" s="20" t="s">
        <v>86</v>
      </c>
      <c r="E2112" s="20" t="s">
        <v>22</v>
      </c>
      <c r="F2112" s="21">
        <v>741</v>
      </c>
      <c r="G2112" s="17"/>
    </row>
    <row r="2113" spans="1:7">
      <c r="A2113" s="20">
        <v>2109</v>
      </c>
      <c r="B2113" s="20" t="s">
        <v>9</v>
      </c>
      <c r="C2113" s="20" t="s">
        <v>2150</v>
      </c>
      <c r="D2113" s="20" t="s">
        <v>132</v>
      </c>
      <c r="E2113" s="20" t="s">
        <v>12</v>
      </c>
      <c r="F2113" s="21">
        <v>510</v>
      </c>
      <c r="G2113" s="17"/>
    </row>
    <row r="2114" spans="1:7">
      <c r="A2114" s="20">
        <v>2110</v>
      </c>
      <c r="B2114" s="20" t="s">
        <v>9</v>
      </c>
      <c r="C2114" s="20" t="s">
        <v>2151</v>
      </c>
      <c r="D2114" s="20" t="s">
        <v>17</v>
      </c>
      <c r="E2114" s="20" t="s">
        <v>12</v>
      </c>
      <c r="F2114" s="21">
        <v>582.45</v>
      </c>
      <c r="G2114" s="17"/>
    </row>
    <row r="2115" spans="1:7">
      <c r="A2115" s="20">
        <v>2111</v>
      </c>
      <c r="B2115" s="20" t="s">
        <v>9</v>
      </c>
      <c r="C2115" s="20" t="s">
        <v>2152</v>
      </c>
      <c r="D2115" s="20" t="s">
        <v>181</v>
      </c>
      <c r="E2115" s="20" t="s">
        <v>20</v>
      </c>
      <c r="F2115" s="21">
        <v>539.85</v>
      </c>
      <c r="G2115" s="17"/>
    </row>
    <row r="2116" spans="1:7">
      <c r="A2116" s="20">
        <v>2112</v>
      </c>
      <c r="B2116" s="20" t="s">
        <v>9</v>
      </c>
      <c r="C2116" s="20" t="s">
        <v>2153</v>
      </c>
      <c r="D2116" s="20" t="s">
        <v>17</v>
      </c>
      <c r="E2116" s="20" t="s">
        <v>22</v>
      </c>
      <c r="F2116" s="21">
        <v>1007.85</v>
      </c>
      <c r="G2116" s="17"/>
    </row>
    <row r="2117" spans="1:7">
      <c r="A2117" s="20">
        <v>2113</v>
      </c>
      <c r="B2117" s="20" t="s">
        <v>9</v>
      </c>
      <c r="C2117" s="20" t="s">
        <v>2154</v>
      </c>
      <c r="D2117" s="20" t="s">
        <v>17</v>
      </c>
      <c r="E2117" s="20" t="s">
        <v>20</v>
      </c>
      <c r="F2117" s="21">
        <v>405</v>
      </c>
      <c r="G2117" s="17"/>
    </row>
    <row r="2118" spans="1:7">
      <c r="A2118" s="20">
        <v>2114</v>
      </c>
      <c r="B2118" s="20" t="s">
        <v>13</v>
      </c>
      <c r="C2118" s="20" t="s">
        <v>2155</v>
      </c>
      <c r="D2118" s="20" t="s">
        <v>122</v>
      </c>
      <c r="E2118" s="20" t="s">
        <v>20</v>
      </c>
      <c r="F2118" s="21">
        <v>494.1</v>
      </c>
      <c r="G2118" s="17"/>
    </row>
    <row r="2119" spans="1:7">
      <c r="A2119" s="20">
        <v>2115</v>
      </c>
      <c r="B2119" s="20" t="s">
        <v>9</v>
      </c>
      <c r="C2119" s="20" t="s">
        <v>2156</v>
      </c>
      <c r="D2119" s="20" t="s">
        <v>122</v>
      </c>
      <c r="E2119" s="20" t="s">
        <v>12</v>
      </c>
      <c r="F2119" s="21">
        <v>299.85</v>
      </c>
      <c r="G2119" s="17"/>
    </row>
    <row r="2120" spans="1:7">
      <c r="A2120" s="20">
        <v>2116</v>
      </c>
      <c r="B2120" s="20" t="s">
        <v>13</v>
      </c>
      <c r="C2120" s="20" t="s">
        <v>2157</v>
      </c>
      <c r="D2120" s="20" t="s">
        <v>40</v>
      </c>
      <c r="E2120" s="20" t="s">
        <v>18</v>
      </c>
      <c r="F2120" s="21">
        <v>239.85</v>
      </c>
      <c r="G2120" s="17"/>
    </row>
    <row r="2121" spans="1:7">
      <c r="A2121" s="20">
        <v>2117</v>
      </c>
      <c r="B2121" s="20" t="s">
        <v>9</v>
      </c>
      <c r="C2121" s="20" t="s">
        <v>2158</v>
      </c>
      <c r="D2121" s="20" t="s">
        <v>17</v>
      </c>
      <c r="E2121" s="20" t="s">
        <v>12</v>
      </c>
      <c r="F2121" s="21">
        <v>367.95</v>
      </c>
      <c r="G2121" s="17"/>
    </row>
    <row r="2122" spans="1:7">
      <c r="A2122" s="20">
        <v>2118</v>
      </c>
      <c r="B2122" s="20" t="s">
        <v>9</v>
      </c>
      <c r="C2122" s="20" t="s">
        <v>2159</v>
      </c>
      <c r="D2122" s="20" t="s">
        <v>17</v>
      </c>
      <c r="E2122" s="20" t="s">
        <v>12</v>
      </c>
      <c r="F2122" s="21">
        <v>427.5</v>
      </c>
      <c r="G2122" s="17"/>
    </row>
    <row r="2123" spans="1:7">
      <c r="A2123" s="20">
        <v>2119</v>
      </c>
      <c r="B2123" s="20" t="s">
        <v>9</v>
      </c>
      <c r="C2123" s="20" t="s">
        <v>2160</v>
      </c>
      <c r="D2123" s="20" t="s">
        <v>15</v>
      </c>
      <c r="E2123" s="20" t="s">
        <v>12</v>
      </c>
      <c r="F2123" s="21">
        <v>584.85</v>
      </c>
      <c r="G2123" s="17"/>
    </row>
    <row r="2124" spans="1:7">
      <c r="A2124" s="20">
        <v>2120</v>
      </c>
      <c r="B2124" s="20" t="s">
        <v>9</v>
      </c>
      <c r="C2124" s="20" t="s">
        <v>2161</v>
      </c>
      <c r="D2124" s="20" t="s">
        <v>132</v>
      </c>
      <c r="E2124" s="20" t="s">
        <v>12</v>
      </c>
      <c r="F2124" s="21">
        <v>971.55</v>
      </c>
      <c r="G2124" s="17"/>
    </row>
    <row r="2125" spans="1:7">
      <c r="A2125" s="20">
        <v>2121</v>
      </c>
      <c r="B2125" s="20" t="s">
        <v>13</v>
      </c>
      <c r="C2125" s="20" t="s">
        <v>2162</v>
      </c>
      <c r="D2125" s="20" t="s">
        <v>101</v>
      </c>
      <c r="E2125" s="20" t="s">
        <v>38</v>
      </c>
      <c r="F2125" s="21">
        <v>809.85</v>
      </c>
      <c r="G2125" s="17"/>
    </row>
    <row r="2126" spans="1:7">
      <c r="A2126" s="20">
        <v>2122</v>
      </c>
      <c r="B2126" s="20" t="s">
        <v>9</v>
      </c>
      <c r="C2126" s="20" t="s">
        <v>2163</v>
      </c>
      <c r="D2126" s="20" t="s">
        <v>17</v>
      </c>
      <c r="E2126" s="20" t="s">
        <v>12</v>
      </c>
      <c r="F2126" s="21">
        <v>540</v>
      </c>
      <c r="G2126" s="17"/>
    </row>
    <row r="2127" spans="1:7">
      <c r="A2127" s="20">
        <v>2123</v>
      </c>
      <c r="B2127" s="20" t="s">
        <v>13</v>
      </c>
      <c r="C2127" s="20" t="s">
        <v>2164</v>
      </c>
      <c r="D2127" s="20" t="s">
        <v>17</v>
      </c>
      <c r="E2127" s="20" t="s">
        <v>22</v>
      </c>
      <c r="F2127" s="21">
        <v>553.5</v>
      </c>
      <c r="G2127" s="17"/>
    </row>
    <row r="2128" spans="1:7">
      <c r="A2128" s="20">
        <v>2124</v>
      </c>
      <c r="B2128" s="20" t="s">
        <v>13</v>
      </c>
      <c r="C2128" s="20" t="s">
        <v>2165</v>
      </c>
      <c r="D2128" s="20" t="s">
        <v>122</v>
      </c>
      <c r="E2128" s="20" t="s">
        <v>22</v>
      </c>
      <c r="F2128" s="21">
        <v>458.7</v>
      </c>
      <c r="G2128" s="17"/>
    </row>
    <row r="2129" spans="1:7">
      <c r="A2129" s="20">
        <v>2125</v>
      </c>
      <c r="B2129" s="20" t="s">
        <v>13</v>
      </c>
      <c r="C2129" s="20" t="s">
        <v>2166</v>
      </c>
      <c r="D2129" s="20" t="s">
        <v>17</v>
      </c>
      <c r="E2129" s="20" t="s">
        <v>22</v>
      </c>
      <c r="F2129" s="21">
        <v>1320</v>
      </c>
      <c r="G2129" s="17"/>
    </row>
    <row r="2130" spans="1:7">
      <c r="A2130" s="20">
        <v>2126</v>
      </c>
      <c r="B2130" s="20" t="s">
        <v>9</v>
      </c>
      <c r="C2130" s="20" t="s">
        <v>2167</v>
      </c>
      <c r="D2130" s="20" t="s">
        <v>122</v>
      </c>
      <c r="E2130" s="20" t="s">
        <v>12</v>
      </c>
      <c r="F2130" s="21">
        <v>335.25</v>
      </c>
      <c r="G2130" s="17"/>
    </row>
    <row r="2131" spans="1:7">
      <c r="A2131" s="20">
        <v>2127</v>
      </c>
      <c r="B2131" s="20" t="s">
        <v>9</v>
      </c>
      <c r="C2131" s="20" t="s">
        <v>2168</v>
      </c>
      <c r="D2131" s="20" t="s">
        <v>17</v>
      </c>
      <c r="E2131" s="20" t="s">
        <v>12</v>
      </c>
      <c r="F2131" s="21">
        <v>541.2</v>
      </c>
      <c r="G2131" s="17"/>
    </row>
    <row r="2132" spans="1:7">
      <c r="A2132" s="20">
        <v>2128</v>
      </c>
      <c r="B2132" s="20" t="s">
        <v>13</v>
      </c>
      <c r="C2132" s="20" t="s">
        <v>2169</v>
      </c>
      <c r="D2132" s="20" t="s">
        <v>122</v>
      </c>
      <c r="E2132" s="20" t="s">
        <v>22</v>
      </c>
      <c r="F2132" s="21">
        <v>1429.5</v>
      </c>
      <c r="G2132" s="17"/>
    </row>
    <row r="2133" spans="1:7">
      <c r="A2133" s="20">
        <v>2129</v>
      </c>
      <c r="B2133" s="20" t="s">
        <v>13</v>
      </c>
      <c r="C2133" s="20" t="s">
        <v>2170</v>
      </c>
      <c r="D2133" s="20" t="s">
        <v>122</v>
      </c>
      <c r="E2133" s="20" t="s">
        <v>18</v>
      </c>
      <c r="F2133" s="21">
        <v>1147.05</v>
      </c>
      <c r="G2133" s="17"/>
    </row>
    <row r="2134" spans="1:7">
      <c r="A2134" s="20">
        <v>2130</v>
      </c>
      <c r="B2134" s="20" t="s">
        <v>13</v>
      </c>
      <c r="C2134" s="20" t="s">
        <v>2171</v>
      </c>
      <c r="D2134" s="20" t="s">
        <v>17</v>
      </c>
      <c r="E2134" s="20" t="s">
        <v>22</v>
      </c>
      <c r="F2134" s="21">
        <v>1323.45</v>
      </c>
      <c r="G2134" s="17"/>
    </row>
    <row r="2135" spans="1:7">
      <c r="A2135" s="20">
        <v>2131</v>
      </c>
      <c r="B2135" s="20" t="s">
        <v>9</v>
      </c>
      <c r="C2135" s="20" t="s">
        <v>2172</v>
      </c>
      <c r="D2135" s="20" t="s">
        <v>17</v>
      </c>
      <c r="E2135" s="20" t="s">
        <v>12</v>
      </c>
      <c r="F2135" s="21">
        <v>856.5</v>
      </c>
      <c r="G2135" s="17"/>
    </row>
    <row r="2136" spans="1:7">
      <c r="A2136" s="20">
        <v>2132</v>
      </c>
      <c r="B2136" s="20" t="s">
        <v>9</v>
      </c>
      <c r="C2136" s="20" t="s">
        <v>2173</v>
      </c>
      <c r="D2136" s="20" t="s">
        <v>17</v>
      </c>
      <c r="E2136" s="20" t="s">
        <v>12</v>
      </c>
      <c r="F2136" s="21">
        <v>389.85</v>
      </c>
      <c r="G2136" s="17"/>
    </row>
    <row r="2137" spans="1:7">
      <c r="A2137" s="20">
        <v>2133</v>
      </c>
      <c r="B2137" s="20" t="s">
        <v>9</v>
      </c>
      <c r="C2137" s="20" t="s">
        <v>2174</v>
      </c>
      <c r="D2137" s="20" t="s">
        <v>17</v>
      </c>
      <c r="E2137" s="20" t="s">
        <v>12</v>
      </c>
      <c r="F2137" s="21">
        <v>299.85</v>
      </c>
      <c r="G2137" s="17"/>
    </row>
    <row r="2138" spans="1:7">
      <c r="A2138" s="20">
        <v>2134</v>
      </c>
      <c r="B2138" s="20" t="s">
        <v>9</v>
      </c>
      <c r="C2138" s="20" t="s">
        <v>2175</v>
      </c>
      <c r="D2138" s="20" t="s">
        <v>236</v>
      </c>
      <c r="E2138" s="20" t="s">
        <v>12</v>
      </c>
      <c r="F2138" s="21">
        <v>1129.23</v>
      </c>
      <c r="G2138" s="17"/>
    </row>
    <row r="2139" spans="1:7">
      <c r="A2139" s="20">
        <v>2135</v>
      </c>
      <c r="B2139" s="20" t="s">
        <v>9</v>
      </c>
      <c r="C2139" s="20" t="s">
        <v>2176</v>
      </c>
      <c r="D2139" s="20" t="s">
        <v>132</v>
      </c>
      <c r="E2139" s="20" t="s">
        <v>12</v>
      </c>
      <c r="F2139" s="21">
        <v>480</v>
      </c>
      <c r="G2139" s="17"/>
    </row>
    <row r="2140" spans="1:7">
      <c r="A2140" s="20">
        <v>2136</v>
      </c>
      <c r="B2140" s="20" t="s">
        <v>13</v>
      </c>
      <c r="C2140" s="20" t="s">
        <v>2177</v>
      </c>
      <c r="D2140" s="20" t="s">
        <v>17</v>
      </c>
      <c r="E2140" s="20" t="s">
        <v>20</v>
      </c>
      <c r="F2140" s="21">
        <v>900</v>
      </c>
      <c r="G2140" s="17"/>
    </row>
    <row r="2141" spans="1:7">
      <c r="A2141" s="20">
        <v>2137</v>
      </c>
      <c r="B2141" s="20" t="s">
        <v>9</v>
      </c>
      <c r="C2141" s="20" t="s">
        <v>2178</v>
      </c>
      <c r="D2141" s="20" t="s">
        <v>86</v>
      </c>
      <c r="E2141" s="20" t="s">
        <v>12</v>
      </c>
      <c r="F2141" s="21">
        <v>1004.85</v>
      </c>
      <c r="G2141" s="17"/>
    </row>
    <row r="2142" spans="1:7">
      <c r="A2142" s="20">
        <v>2138</v>
      </c>
      <c r="B2142" s="20" t="s">
        <v>9</v>
      </c>
      <c r="C2142" s="20" t="s">
        <v>2179</v>
      </c>
      <c r="D2142" s="20" t="s">
        <v>86</v>
      </c>
      <c r="E2142" s="20" t="s">
        <v>12</v>
      </c>
      <c r="F2142" s="21">
        <v>419.85</v>
      </c>
      <c r="G2142" s="17"/>
    </row>
    <row r="2143" spans="1:7">
      <c r="A2143" s="20">
        <v>2139</v>
      </c>
      <c r="B2143" s="20" t="s">
        <v>9</v>
      </c>
      <c r="C2143" s="20" t="s">
        <v>2180</v>
      </c>
      <c r="D2143" s="20" t="s">
        <v>25</v>
      </c>
      <c r="E2143" s="20" t="s">
        <v>12</v>
      </c>
      <c r="F2143" s="21">
        <v>405.9</v>
      </c>
      <c r="G2143" s="17"/>
    </row>
    <row r="2144" spans="1:7">
      <c r="A2144" s="20">
        <v>2140</v>
      </c>
      <c r="B2144" s="20" t="s">
        <v>9</v>
      </c>
      <c r="C2144" s="20" t="s">
        <v>2181</v>
      </c>
      <c r="D2144" s="20" t="s">
        <v>236</v>
      </c>
      <c r="E2144" s="20" t="s">
        <v>18</v>
      </c>
      <c r="F2144" s="21">
        <v>705.7</v>
      </c>
      <c r="G2144" s="17"/>
    </row>
    <row r="2145" spans="1:7">
      <c r="A2145" s="20">
        <v>2141</v>
      </c>
      <c r="B2145" s="20" t="s">
        <v>9</v>
      </c>
      <c r="C2145" s="20" t="s">
        <v>2182</v>
      </c>
      <c r="D2145" s="20" t="s">
        <v>62</v>
      </c>
      <c r="E2145" s="20" t="s">
        <v>12</v>
      </c>
      <c r="F2145" s="21">
        <v>388.2</v>
      </c>
      <c r="G2145" s="17"/>
    </row>
    <row r="2146" spans="1:7">
      <c r="A2146" s="20">
        <v>2142</v>
      </c>
      <c r="B2146" s="20" t="s">
        <v>9</v>
      </c>
      <c r="C2146" s="20" t="s">
        <v>2183</v>
      </c>
      <c r="D2146" s="20" t="s">
        <v>62</v>
      </c>
      <c r="E2146" s="20" t="s">
        <v>12</v>
      </c>
      <c r="F2146" s="21">
        <v>608.85</v>
      </c>
      <c r="G2146" s="17"/>
    </row>
    <row r="2147" spans="1:7">
      <c r="A2147" s="20">
        <v>2143</v>
      </c>
      <c r="B2147" s="20" t="s">
        <v>9</v>
      </c>
      <c r="C2147" s="20" t="s">
        <v>2184</v>
      </c>
      <c r="D2147" s="20" t="s">
        <v>542</v>
      </c>
      <c r="E2147" s="20" t="s">
        <v>12</v>
      </c>
      <c r="F2147" s="21">
        <v>560.85</v>
      </c>
      <c r="G2147" s="17"/>
    </row>
    <row r="2148" spans="1:7">
      <c r="A2148" s="20">
        <v>2144</v>
      </c>
      <c r="B2148" s="20" t="s">
        <v>9</v>
      </c>
      <c r="C2148" s="20" t="s">
        <v>2185</v>
      </c>
      <c r="D2148" s="20" t="s">
        <v>542</v>
      </c>
      <c r="E2148" s="20" t="s">
        <v>18</v>
      </c>
      <c r="F2148" s="21">
        <v>210</v>
      </c>
      <c r="G2148" s="17"/>
    </row>
    <row r="2149" spans="1:7">
      <c r="A2149" s="20">
        <v>2145</v>
      </c>
      <c r="B2149" s="20" t="s">
        <v>9</v>
      </c>
      <c r="C2149" s="20" t="s">
        <v>2186</v>
      </c>
      <c r="D2149" s="20" t="s">
        <v>236</v>
      </c>
      <c r="E2149" s="20" t="s">
        <v>12</v>
      </c>
      <c r="F2149" s="21">
        <v>450</v>
      </c>
      <c r="G2149" s="17"/>
    </row>
    <row r="2150" spans="1:7">
      <c r="A2150" s="20">
        <v>2146</v>
      </c>
      <c r="B2150" s="20" t="s">
        <v>9</v>
      </c>
      <c r="C2150" s="20" t="s">
        <v>2187</v>
      </c>
      <c r="D2150" s="20" t="s">
        <v>11</v>
      </c>
      <c r="E2150" s="20" t="s">
        <v>33</v>
      </c>
      <c r="F2150" s="21">
        <v>970.65</v>
      </c>
      <c r="G2150" s="17"/>
    </row>
    <row r="2151" spans="1:7">
      <c r="A2151" s="20">
        <v>2147</v>
      </c>
      <c r="B2151" s="20" t="s">
        <v>13</v>
      </c>
      <c r="C2151" s="20" t="s">
        <v>2188</v>
      </c>
      <c r="D2151" s="20" t="s">
        <v>17</v>
      </c>
      <c r="E2151" s="20" t="s">
        <v>22</v>
      </c>
      <c r="F2151" s="21">
        <v>388.2</v>
      </c>
      <c r="G2151" s="17"/>
    </row>
    <row r="2152" spans="1:7">
      <c r="A2152" s="20">
        <v>2148</v>
      </c>
      <c r="B2152" s="20" t="s">
        <v>13</v>
      </c>
      <c r="C2152" s="20" t="s">
        <v>2189</v>
      </c>
      <c r="D2152" s="20" t="s">
        <v>17</v>
      </c>
      <c r="E2152" s="20" t="s">
        <v>22</v>
      </c>
      <c r="F2152" s="21">
        <v>1429.5</v>
      </c>
      <c r="G2152" s="17"/>
    </row>
    <row r="2153" spans="1:7">
      <c r="A2153" s="20">
        <v>2149</v>
      </c>
      <c r="B2153" s="20" t="s">
        <v>13</v>
      </c>
      <c r="C2153" s="20" t="s">
        <v>2190</v>
      </c>
      <c r="D2153" s="20" t="s">
        <v>62</v>
      </c>
      <c r="E2153" s="20" t="s">
        <v>22</v>
      </c>
      <c r="F2153" s="21">
        <v>635.11</v>
      </c>
      <c r="G2153" s="17"/>
    </row>
    <row r="2154" spans="1:7">
      <c r="A2154" s="20">
        <v>2150</v>
      </c>
      <c r="B2154" s="20" t="s">
        <v>13</v>
      </c>
      <c r="C2154" s="20" t="s">
        <v>2191</v>
      </c>
      <c r="D2154" s="20" t="s">
        <v>62</v>
      </c>
      <c r="E2154" s="20" t="s">
        <v>20</v>
      </c>
      <c r="F2154" s="21">
        <v>458.64</v>
      </c>
      <c r="G2154" s="17"/>
    </row>
    <row r="2155" spans="1:7">
      <c r="A2155" s="20">
        <v>2151</v>
      </c>
      <c r="B2155" s="20" t="s">
        <v>13</v>
      </c>
      <c r="C2155" s="20" t="s">
        <v>2192</v>
      </c>
      <c r="D2155" s="20" t="s">
        <v>328</v>
      </c>
      <c r="E2155" s="20" t="s">
        <v>38</v>
      </c>
      <c r="F2155" s="21">
        <v>974.85</v>
      </c>
      <c r="G2155" s="17"/>
    </row>
    <row r="2156" spans="1:7">
      <c r="A2156" s="20">
        <v>2152</v>
      </c>
      <c r="B2156" s="20" t="s">
        <v>13</v>
      </c>
      <c r="C2156" s="20" t="s">
        <v>2193</v>
      </c>
      <c r="D2156" s="20" t="s">
        <v>122</v>
      </c>
      <c r="E2156" s="20" t="s">
        <v>22</v>
      </c>
      <c r="F2156" s="21">
        <v>793.8</v>
      </c>
      <c r="G2156" s="17"/>
    </row>
    <row r="2157" spans="1:7">
      <c r="A2157" s="20">
        <v>2153</v>
      </c>
      <c r="B2157" s="20" t="s">
        <v>9</v>
      </c>
      <c r="C2157" s="20" t="s">
        <v>2194</v>
      </c>
      <c r="D2157" s="20" t="s">
        <v>17</v>
      </c>
      <c r="E2157" s="20" t="s">
        <v>12</v>
      </c>
      <c r="F2157" s="21">
        <v>525</v>
      </c>
      <c r="G2157" s="17"/>
    </row>
    <row r="2158" spans="1:7">
      <c r="A2158" s="20">
        <v>2154</v>
      </c>
      <c r="B2158" s="20" t="s">
        <v>13</v>
      </c>
      <c r="C2158" s="20" t="s">
        <v>2195</v>
      </c>
      <c r="D2158" s="20" t="s">
        <v>122</v>
      </c>
      <c r="E2158" s="20" t="s">
        <v>20</v>
      </c>
      <c r="F2158" s="21">
        <v>493.95</v>
      </c>
      <c r="G2158" s="17"/>
    </row>
    <row r="2159" spans="1:7">
      <c r="A2159" s="20">
        <v>2155</v>
      </c>
      <c r="B2159" s="20" t="s">
        <v>9</v>
      </c>
      <c r="C2159" s="20" t="s">
        <v>2196</v>
      </c>
      <c r="D2159" s="20" t="s">
        <v>15</v>
      </c>
      <c r="E2159" s="20" t="s">
        <v>12</v>
      </c>
      <c r="F2159" s="21">
        <v>529.24</v>
      </c>
      <c r="G2159" s="17"/>
    </row>
    <row r="2160" spans="1:7">
      <c r="A2160" s="20">
        <v>2156</v>
      </c>
      <c r="B2160" s="20" t="s">
        <v>9</v>
      </c>
      <c r="C2160" s="20" t="s">
        <v>2197</v>
      </c>
      <c r="D2160" s="20" t="s">
        <v>17</v>
      </c>
      <c r="E2160" s="20" t="s">
        <v>22</v>
      </c>
      <c r="F2160" s="21">
        <v>1012.35</v>
      </c>
      <c r="G2160" s="17"/>
    </row>
    <row r="2161" spans="1:7">
      <c r="A2161" s="20">
        <v>2157</v>
      </c>
      <c r="B2161" s="20" t="s">
        <v>9</v>
      </c>
      <c r="C2161" s="20" t="s">
        <v>2198</v>
      </c>
      <c r="D2161" s="20" t="s">
        <v>17</v>
      </c>
      <c r="E2161" s="20" t="s">
        <v>20</v>
      </c>
      <c r="F2161" s="21">
        <v>576.45</v>
      </c>
      <c r="G2161" s="17"/>
    </row>
    <row r="2162" spans="1:7">
      <c r="A2162" s="20">
        <v>2158</v>
      </c>
      <c r="B2162" s="20" t="s">
        <v>9</v>
      </c>
      <c r="C2162" s="20" t="s">
        <v>2199</v>
      </c>
      <c r="D2162" s="20" t="s">
        <v>17</v>
      </c>
      <c r="E2162" s="20" t="s">
        <v>12</v>
      </c>
      <c r="F2162" s="21">
        <v>393.6</v>
      </c>
      <c r="G2162" s="17"/>
    </row>
    <row r="2163" spans="1:7">
      <c r="A2163" s="20">
        <v>2159</v>
      </c>
      <c r="B2163" s="20" t="s">
        <v>9</v>
      </c>
      <c r="C2163" s="20" t="s">
        <v>2200</v>
      </c>
      <c r="D2163" s="20" t="s">
        <v>122</v>
      </c>
      <c r="E2163" s="20" t="s">
        <v>12</v>
      </c>
      <c r="F2163" s="21">
        <v>299.7</v>
      </c>
      <c r="G2163" s="17"/>
    </row>
    <row r="2164" spans="1:7">
      <c r="A2164" s="20">
        <v>2160</v>
      </c>
      <c r="B2164" s="20" t="s">
        <v>13</v>
      </c>
      <c r="C2164" s="20" t="s">
        <v>2201</v>
      </c>
      <c r="D2164" s="20" t="s">
        <v>122</v>
      </c>
      <c r="E2164" s="20" t="s">
        <v>22</v>
      </c>
      <c r="F2164" s="21">
        <v>1182.15</v>
      </c>
      <c r="G2164" s="17"/>
    </row>
    <row r="2165" spans="1:7">
      <c r="A2165" s="20">
        <v>2161</v>
      </c>
      <c r="B2165" s="20" t="s">
        <v>9</v>
      </c>
      <c r="C2165" s="20" t="s">
        <v>2202</v>
      </c>
      <c r="D2165" s="20" t="s">
        <v>17</v>
      </c>
      <c r="E2165" s="20" t="s">
        <v>12</v>
      </c>
      <c r="F2165" s="21">
        <v>365.4</v>
      </c>
      <c r="G2165" s="17"/>
    </row>
    <row r="2166" spans="1:7">
      <c r="A2166" s="20">
        <v>2162</v>
      </c>
      <c r="B2166" s="20" t="s">
        <v>13</v>
      </c>
      <c r="C2166" s="20" t="s">
        <v>2203</v>
      </c>
      <c r="D2166" s="20" t="s">
        <v>122</v>
      </c>
      <c r="E2166" s="20" t="s">
        <v>20</v>
      </c>
      <c r="F2166" s="21">
        <v>522</v>
      </c>
      <c r="G2166" s="17"/>
    </row>
    <row r="2167" spans="1:7">
      <c r="A2167" s="20">
        <v>2163</v>
      </c>
      <c r="B2167" s="20" t="s">
        <v>9</v>
      </c>
      <c r="C2167" s="20" t="s">
        <v>2204</v>
      </c>
      <c r="D2167" s="20" t="s">
        <v>17</v>
      </c>
      <c r="E2167" s="20" t="s">
        <v>12</v>
      </c>
      <c r="F2167" s="21">
        <v>419.7</v>
      </c>
      <c r="G2167" s="17"/>
    </row>
    <row r="2168" spans="1:7">
      <c r="A2168" s="20">
        <v>2164</v>
      </c>
      <c r="B2168" s="20" t="s">
        <v>9</v>
      </c>
      <c r="C2168" s="20" t="s">
        <v>2205</v>
      </c>
      <c r="D2168" s="20" t="s">
        <v>681</v>
      </c>
      <c r="E2168" s="20" t="s">
        <v>12</v>
      </c>
      <c r="F2168" s="21">
        <v>487.35</v>
      </c>
      <c r="G2168" s="17"/>
    </row>
    <row r="2169" spans="1:7">
      <c r="A2169" s="20">
        <v>2165</v>
      </c>
      <c r="B2169" s="20" t="s">
        <v>13</v>
      </c>
      <c r="C2169" s="20" t="s">
        <v>2206</v>
      </c>
      <c r="D2169" s="20" t="s">
        <v>40</v>
      </c>
      <c r="E2169" s="20" t="s">
        <v>22</v>
      </c>
      <c r="F2169" s="21">
        <v>554.85</v>
      </c>
      <c r="G2169" s="17"/>
    </row>
    <row r="2170" spans="1:7">
      <c r="A2170" s="20">
        <v>2166</v>
      </c>
      <c r="B2170" s="20" t="s">
        <v>13</v>
      </c>
      <c r="C2170" s="20" t="s">
        <v>2207</v>
      </c>
      <c r="D2170" s="20" t="s">
        <v>17</v>
      </c>
      <c r="E2170" s="20" t="s">
        <v>18</v>
      </c>
      <c r="F2170" s="21">
        <v>1208.7</v>
      </c>
      <c r="G2170" s="17"/>
    </row>
    <row r="2171" spans="1:7">
      <c r="A2171" s="20">
        <v>2167</v>
      </c>
      <c r="B2171" s="20" t="s">
        <v>9</v>
      </c>
      <c r="C2171" s="20" t="s">
        <v>2208</v>
      </c>
      <c r="D2171" s="20" t="s">
        <v>122</v>
      </c>
      <c r="E2171" s="20" t="s">
        <v>22</v>
      </c>
      <c r="F2171" s="21">
        <v>617.7</v>
      </c>
      <c r="G2171" s="17"/>
    </row>
    <row r="2172" spans="1:7">
      <c r="A2172" s="20">
        <v>2168</v>
      </c>
      <c r="B2172" s="20" t="s">
        <v>13</v>
      </c>
      <c r="C2172" s="20" t="s">
        <v>2209</v>
      </c>
      <c r="D2172" s="20" t="s">
        <v>122</v>
      </c>
      <c r="E2172" s="20" t="s">
        <v>20</v>
      </c>
      <c r="F2172" s="21">
        <v>405.75</v>
      </c>
      <c r="G2172" s="17"/>
    </row>
    <row r="2173" spans="1:7">
      <c r="A2173" s="20">
        <v>2169</v>
      </c>
      <c r="B2173" s="20" t="s">
        <v>9</v>
      </c>
      <c r="C2173" s="20" t="s">
        <v>2210</v>
      </c>
      <c r="D2173" s="20" t="s">
        <v>17</v>
      </c>
      <c r="E2173" s="20" t="s">
        <v>12</v>
      </c>
      <c r="F2173" s="21">
        <v>525</v>
      </c>
      <c r="G2173" s="17"/>
    </row>
    <row r="2174" spans="1:7">
      <c r="A2174" s="20">
        <v>2170</v>
      </c>
      <c r="B2174" s="20" t="s">
        <v>13</v>
      </c>
      <c r="C2174" s="20" t="s">
        <v>2211</v>
      </c>
      <c r="D2174" s="20" t="s">
        <v>122</v>
      </c>
      <c r="E2174" s="20" t="s">
        <v>20</v>
      </c>
      <c r="F2174" s="21">
        <v>1049.85</v>
      </c>
      <c r="G2174" s="17"/>
    </row>
    <row r="2175" spans="1:7">
      <c r="A2175" s="20">
        <v>2171</v>
      </c>
      <c r="B2175" s="20" t="s">
        <v>13</v>
      </c>
      <c r="C2175" s="20" t="s">
        <v>2212</v>
      </c>
      <c r="D2175" s="20" t="s">
        <v>86</v>
      </c>
      <c r="E2175" s="20" t="s">
        <v>22</v>
      </c>
      <c r="F2175" s="21">
        <v>510</v>
      </c>
      <c r="G2175" s="17"/>
    </row>
    <row r="2176" spans="1:7">
      <c r="A2176" s="20">
        <v>2172</v>
      </c>
      <c r="B2176" s="20" t="s">
        <v>9</v>
      </c>
      <c r="C2176" s="20" t="s">
        <v>2213</v>
      </c>
      <c r="D2176" s="20" t="s">
        <v>132</v>
      </c>
      <c r="E2176" s="20" t="s">
        <v>12</v>
      </c>
      <c r="F2176" s="21">
        <v>1252.8</v>
      </c>
      <c r="G2176" s="17"/>
    </row>
    <row r="2177" spans="1:7">
      <c r="A2177" s="20">
        <v>2173</v>
      </c>
      <c r="B2177" s="20" t="s">
        <v>13</v>
      </c>
      <c r="C2177" s="20" t="s">
        <v>2214</v>
      </c>
      <c r="D2177" s="20" t="s">
        <v>17</v>
      </c>
      <c r="E2177" s="20" t="s">
        <v>20</v>
      </c>
      <c r="F2177" s="21">
        <v>975</v>
      </c>
      <c r="G2177" s="17"/>
    </row>
    <row r="2178" spans="1:7">
      <c r="A2178" s="20">
        <v>2174</v>
      </c>
      <c r="B2178" s="20" t="s">
        <v>13</v>
      </c>
      <c r="C2178" s="20" t="s">
        <v>2215</v>
      </c>
      <c r="D2178" s="20" t="s">
        <v>17</v>
      </c>
      <c r="E2178" s="20" t="s">
        <v>20</v>
      </c>
      <c r="F2178" s="21">
        <v>1125</v>
      </c>
      <c r="G2178" s="17"/>
    </row>
    <row r="2179" spans="1:7">
      <c r="A2179" s="20">
        <v>2175</v>
      </c>
      <c r="B2179" s="20" t="s">
        <v>13</v>
      </c>
      <c r="C2179" s="20" t="s">
        <v>2216</v>
      </c>
      <c r="D2179" s="20" t="s">
        <v>17</v>
      </c>
      <c r="E2179" s="20" t="s">
        <v>22</v>
      </c>
      <c r="F2179" s="21">
        <v>1500</v>
      </c>
      <c r="G2179" s="17"/>
    </row>
    <row r="2180" spans="1:7">
      <c r="A2180" s="20">
        <v>2176</v>
      </c>
      <c r="B2180" s="20" t="s">
        <v>13</v>
      </c>
      <c r="C2180" s="20" t="s">
        <v>2217</v>
      </c>
      <c r="D2180" s="20" t="s">
        <v>17</v>
      </c>
      <c r="E2180" s="20" t="s">
        <v>22</v>
      </c>
      <c r="F2180" s="21">
        <v>1500</v>
      </c>
      <c r="G2180" s="17"/>
    </row>
    <row r="2181" spans="1:7">
      <c r="A2181" s="20">
        <v>2177</v>
      </c>
      <c r="B2181" s="20" t="s">
        <v>13</v>
      </c>
      <c r="C2181" s="20" t="s">
        <v>2218</v>
      </c>
      <c r="D2181" s="20" t="s">
        <v>328</v>
      </c>
      <c r="E2181" s="20" t="s">
        <v>38</v>
      </c>
      <c r="F2181" s="21">
        <v>869.85</v>
      </c>
      <c r="G2181" s="17"/>
    </row>
    <row r="2182" spans="1:7">
      <c r="A2182" s="20">
        <v>2178</v>
      </c>
      <c r="B2182" s="20" t="s">
        <v>13</v>
      </c>
      <c r="C2182" s="20" t="s">
        <v>2219</v>
      </c>
      <c r="D2182" s="20" t="s">
        <v>122</v>
      </c>
      <c r="E2182" s="20" t="s">
        <v>20</v>
      </c>
      <c r="F2182" s="21">
        <v>423.3</v>
      </c>
      <c r="G2182" s="17"/>
    </row>
    <row r="2183" spans="1:7">
      <c r="A2183" s="20">
        <v>2179</v>
      </c>
      <c r="B2183" s="20" t="s">
        <v>13</v>
      </c>
      <c r="C2183" s="20" t="s">
        <v>2220</v>
      </c>
      <c r="D2183" s="20" t="s">
        <v>17</v>
      </c>
      <c r="E2183" s="20" t="s">
        <v>20</v>
      </c>
      <c r="F2183" s="21">
        <v>885</v>
      </c>
      <c r="G2183" s="17"/>
    </row>
    <row r="2184" spans="1:7">
      <c r="A2184" s="20">
        <v>2180</v>
      </c>
      <c r="B2184" s="20" t="s">
        <v>13</v>
      </c>
      <c r="C2184" s="20" t="s">
        <v>2221</v>
      </c>
      <c r="D2184" s="20" t="s">
        <v>122</v>
      </c>
      <c r="E2184" s="20" t="s">
        <v>33</v>
      </c>
      <c r="F2184" s="21">
        <v>114.6</v>
      </c>
      <c r="G2184" s="17"/>
    </row>
    <row r="2185" spans="1:7">
      <c r="A2185" s="20">
        <v>2181</v>
      </c>
      <c r="B2185" s="20" t="s">
        <v>13</v>
      </c>
      <c r="C2185" s="20" t="s">
        <v>2222</v>
      </c>
      <c r="D2185" s="20" t="s">
        <v>25</v>
      </c>
      <c r="E2185" s="20" t="s">
        <v>22</v>
      </c>
      <c r="F2185" s="21">
        <v>564.6</v>
      </c>
      <c r="G2185" s="17"/>
    </row>
    <row r="2186" spans="1:7">
      <c r="A2186" s="20">
        <v>2182</v>
      </c>
      <c r="B2186" s="20" t="s">
        <v>13</v>
      </c>
      <c r="C2186" s="20" t="s">
        <v>2223</v>
      </c>
      <c r="D2186" s="20" t="s">
        <v>181</v>
      </c>
      <c r="E2186" s="20" t="s">
        <v>22</v>
      </c>
      <c r="F2186" s="21">
        <v>564.75</v>
      </c>
      <c r="G2186" s="17"/>
    </row>
    <row r="2187" spans="1:7">
      <c r="A2187" s="20">
        <v>2183</v>
      </c>
      <c r="B2187" s="20" t="s">
        <v>13</v>
      </c>
      <c r="C2187" s="20" t="s">
        <v>2224</v>
      </c>
      <c r="D2187" s="20" t="s">
        <v>17</v>
      </c>
      <c r="E2187" s="20" t="s">
        <v>22</v>
      </c>
      <c r="F2187" s="21">
        <v>1080</v>
      </c>
      <c r="G2187" s="17"/>
    </row>
    <row r="2188" spans="1:7">
      <c r="A2188" s="20">
        <v>2184</v>
      </c>
      <c r="B2188" s="20" t="s">
        <v>13</v>
      </c>
      <c r="C2188" s="20" t="s">
        <v>2225</v>
      </c>
      <c r="D2188" s="20" t="s">
        <v>17</v>
      </c>
      <c r="E2188" s="20" t="s">
        <v>20</v>
      </c>
      <c r="F2188" s="21">
        <v>585</v>
      </c>
      <c r="G2188" s="17"/>
    </row>
    <row r="2189" spans="1:7">
      <c r="A2189" s="20">
        <v>2185</v>
      </c>
      <c r="B2189" s="20" t="s">
        <v>9</v>
      </c>
      <c r="C2189" s="20" t="s">
        <v>2226</v>
      </c>
      <c r="D2189" s="20" t="s">
        <v>181</v>
      </c>
      <c r="E2189" s="20" t="s">
        <v>33</v>
      </c>
      <c r="F2189" s="21">
        <v>476.55</v>
      </c>
      <c r="G2189" s="17"/>
    </row>
    <row r="2190" spans="1:7">
      <c r="A2190" s="20">
        <v>2186</v>
      </c>
      <c r="B2190" s="20" t="s">
        <v>9</v>
      </c>
      <c r="C2190" s="20" t="s">
        <v>2227</v>
      </c>
      <c r="D2190" s="20" t="s">
        <v>181</v>
      </c>
      <c r="E2190" s="20" t="s">
        <v>20</v>
      </c>
      <c r="F2190" s="21">
        <v>185.4</v>
      </c>
      <c r="G2190" s="17"/>
    </row>
    <row r="2191" spans="1:7">
      <c r="A2191" s="20">
        <v>2187</v>
      </c>
      <c r="B2191" s="20" t="s">
        <v>13</v>
      </c>
      <c r="C2191" s="20" t="s">
        <v>2228</v>
      </c>
      <c r="D2191" s="20" t="s">
        <v>122</v>
      </c>
      <c r="E2191" s="20" t="s">
        <v>20</v>
      </c>
      <c r="F2191" s="21">
        <v>511.8</v>
      </c>
      <c r="G2191" s="17"/>
    </row>
    <row r="2192" spans="1:7">
      <c r="A2192" s="20">
        <v>2188</v>
      </c>
      <c r="B2192" s="20" t="s">
        <v>9</v>
      </c>
      <c r="C2192" s="20" t="s">
        <v>2229</v>
      </c>
      <c r="D2192" s="20" t="s">
        <v>122</v>
      </c>
      <c r="E2192" s="20" t="s">
        <v>22</v>
      </c>
      <c r="F2192" s="21">
        <v>529.35</v>
      </c>
      <c r="G2192" s="17"/>
    </row>
    <row r="2193" spans="1:7">
      <c r="A2193" s="20">
        <v>2189</v>
      </c>
      <c r="B2193" s="20" t="s">
        <v>9</v>
      </c>
      <c r="C2193" s="20" t="s">
        <v>2230</v>
      </c>
      <c r="D2193" s="20" t="s">
        <v>122</v>
      </c>
      <c r="E2193" s="20" t="s">
        <v>12</v>
      </c>
      <c r="F2193" s="21">
        <v>705.6</v>
      </c>
      <c r="G2193" s="17"/>
    </row>
    <row r="2194" spans="1:7">
      <c r="A2194" s="20">
        <v>2190</v>
      </c>
      <c r="B2194" s="20" t="s">
        <v>9</v>
      </c>
      <c r="C2194" s="20" t="s">
        <v>2231</v>
      </c>
      <c r="D2194" s="20" t="s">
        <v>17</v>
      </c>
      <c r="E2194" s="20" t="s">
        <v>12</v>
      </c>
      <c r="F2194" s="21">
        <v>373.65</v>
      </c>
      <c r="G2194" s="17"/>
    </row>
    <row r="2195" spans="1:7">
      <c r="A2195" s="20">
        <v>2191</v>
      </c>
      <c r="B2195" s="20" t="s">
        <v>9</v>
      </c>
      <c r="C2195" s="20" t="s">
        <v>2232</v>
      </c>
      <c r="D2195" s="20" t="s">
        <v>236</v>
      </c>
      <c r="E2195" s="20" t="s">
        <v>18</v>
      </c>
      <c r="F2195" s="21">
        <v>882.35</v>
      </c>
      <c r="G2195" s="17"/>
    </row>
    <row r="2196" spans="1:7">
      <c r="A2196" s="20">
        <v>2192</v>
      </c>
      <c r="B2196" s="20" t="s">
        <v>9</v>
      </c>
      <c r="C2196" s="20" t="s">
        <v>2233</v>
      </c>
      <c r="D2196" s="20" t="s">
        <v>132</v>
      </c>
      <c r="E2196" s="20" t="s">
        <v>12</v>
      </c>
      <c r="F2196" s="21">
        <v>388.2</v>
      </c>
      <c r="G2196" s="17"/>
    </row>
    <row r="2197" spans="1:7">
      <c r="A2197" s="20">
        <v>2193</v>
      </c>
      <c r="B2197" s="20" t="s">
        <v>13</v>
      </c>
      <c r="C2197" s="20" t="s">
        <v>2234</v>
      </c>
      <c r="D2197" s="20" t="s">
        <v>122</v>
      </c>
      <c r="E2197" s="20" t="s">
        <v>22</v>
      </c>
      <c r="F2197" s="21">
        <v>1500</v>
      </c>
      <c r="G2197" s="17"/>
    </row>
    <row r="2198" spans="1:7">
      <c r="A2198" s="20">
        <v>2194</v>
      </c>
      <c r="B2198" s="20" t="s">
        <v>13</v>
      </c>
      <c r="C2198" s="20" t="s">
        <v>2235</v>
      </c>
      <c r="D2198" s="20" t="s">
        <v>122</v>
      </c>
      <c r="E2198" s="20" t="s">
        <v>20</v>
      </c>
      <c r="F2198" s="21">
        <v>1274.85</v>
      </c>
      <c r="G2198" s="17"/>
    </row>
    <row r="2199" spans="1:7">
      <c r="A2199" s="20">
        <v>2195</v>
      </c>
      <c r="B2199" s="20" t="s">
        <v>9</v>
      </c>
      <c r="C2199" s="20" t="s">
        <v>2236</v>
      </c>
      <c r="D2199" s="20" t="s">
        <v>17</v>
      </c>
      <c r="E2199" s="20" t="s">
        <v>12</v>
      </c>
      <c r="F2199" s="21">
        <v>1500</v>
      </c>
      <c r="G2199" s="17"/>
    </row>
    <row r="2200" spans="1:7">
      <c r="A2200" s="20">
        <v>2196</v>
      </c>
      <c r="B2200" s="20" t="s">
        <v>13</v>
      </c>
      <c r="C2200" s="20" t="s">
        <v>2237</v>
      </c>
      <c r="D2200" s="20" t="s">
        <v>122</v>
      </c>
      <c r="E2200" s="20" t="s">
        <v>18</v>
      </c>
      <c r="F2200" s="21">
        <v>317.7</v>
      </c>
      <c r="G2200" s="17"/>
    </row>
    <row r="2201" spans="1:7">
      <c r="A2201" s="20">
        <v>2197</v>
      </c>
      <c r="B2201" s="20" t="s">
        <v>13</v>
      </c>
      <c r="C2201" s="20" t="s">
        <v>2238</v>
      </c>
      <c r="D2201" s="20" t="s">
        <v>17</v>
      </c>
      <c r="E2201" s="20" t="s">
        <v>22</v>
      </c>
      <c r="F2201" s="21">
        <v>908.25</v>
      </c>
      <c r="G2201" s="17"/>
    </row>
    <row r="2202" spans="1:7">
      <c r="A2202" s="20">
        <v>2198</v>
      </c>
      <c r="B2202" s="20" t="s">
        <v>13</v>
      </c>
      <c r="C2202" s="20" t="s">
        <v>2239</v>
      </c>
      <c r="D2202" s="20" t="s">
        <v>25</v>
      </c>
      <c r="E2202" s="20" t="s">
        <v>20</v>
      </c>
      <c r="F2202" s="21">
        <v>284.85</v>
      </c>
      <c r="G2202" s="17"/>
    </row>
    <row r="2203" spans="1:7">
      <c r="A2203" s="20">
        <v>2199</v>
      </c>
      <c r="B2203" s="20" t="s">
        <v>9</v>
      </c>
      <c r="C2203" s="20" t="s">
        <v>2240</v>
      </c>
      <c r="D2203" s="20" t="s">
        <v>15</v>
      </c>
      <c r="E2203" s="20" t="s">
        <v>20</v>
      </c>
      <c r="F2203" s="21">
        <v>1049.85</v>
      </c>
      <c r="G2203" s="17"/>
    </row>
    <row r="2204" spans="1:7">
      <c r="A2204" s="20">
        <v>2200</v>
      </c>
      <c r="B2204" s="20" t="s">
        <v>13</v>
      </c>
      <c r="C2204" s="20" t="s">
        <v>2241</v>
      </c>
      <c r="D2204" s="20" t="s">
        <v>101</v>
      </c>
      <c r="E2204" s="20" t="s">
        <v>38</v>
      </c>
      <c r="F2204" s="21">
        <v>974.85</v>
      </c>
      <c r="G2204" s="17"/>
    </row>
    <row r="2205" spans="1:7">
      <c r="A2205" s="20">
        <v>2201</v>
      </c>
      <c r="B2205" s="20" t="s">
        <v>13</v>
      </c>
      <c r="C2205" s="20" t="s">
        <v>2242</v>
      </c>
      <c r="D2205" s="20" t="s">
        <v>17</v>
      </c>
      <c r="E2205" s="20" t="s">
        <v>20</v>
      </c>
      <c r="F2205" s="21">
        <v>1322.85</v>
      </c>
      <c r="G2205" s="17"/>
    </row>
    <row r="2206" spans="1:7">
      <c r="A2206" s="20">
        <v>2202</v>
      </c>
      <c r="B2206" s="20" t="s">
        <v>13</v>
      </c>
      <c r="C2206" s="20" t="s">
        <v>2243</v>
      </c>
      <c r="D2206" s="20" t="s">
        <v>17</v>
      </c>
      <c r="E2206" s="20" t="s">
        <v>22</v>
      </c>
      <c r="F2206" s="21">
        <v>1127.55</v>
      </c>
      <c r="G2206" s="17"/>
    </row>
    <row r="2207" spans="1:7">
      <c r="A2207" s="20">
        <v>2203</v>
      </c>
      <c r="B2207" s="20" t="s">
        <v>9</v>
      </c>
      <c r="C2207" s="20" t="s">
        <v>2244</v>
      </c>
      <c r="D2207" s="20" t="s">
        <v>17</v>
      </c>
      <c r="E2207" s="20" t="s">
        <v>12</v>
      </c>
      <c r="F2207" s="21">
        <v>747.75</v>
      </c>
      <c r="G2207" s="17"/>
    </row>
    <row r="2208" spans="1:7">
      <c r="A2208" s="20">
        <v>2204</v>
      </c>
      <c r="B2208" s="20" t="s">
        <v>9</v>
      </c>
      <c r="C2208" s="20" t="s">
        <v>2245</v>
      </c>
      <c r="D2208" s="20" t="s">
        <v>17</v>
      </c>
      <c r="E2208" s="20" t="s">
        <v>12</v>
      </c>
      <c r="F2208" s="21">
        <v>734.25</v>
      </c>
      <c r="G2208" s="17"/>
    </row>
    <row r="2209" spans="1:7">
      <c r="A2209" s="20">
        <v>2205</v>
      </c>
      <c r="B2209" s="20" t="s">
        <v>9</v>
      </c>
      <c r="C2209" s="20" t="s">
        <v>2246</v>
      </c>
      <c r="D2209" s="20" t="s">
        <v>17</v>
      </c>
      <c r="E2209" s="20" t="s">
        <v>22</v>
      </c>
      <c r="F2209" s="21">
        <v>889.8</v>
      </c>
      <c r="G2209" s="17"/>
    </row>
    <row r="2210" spans="1:7">
      <c r="A2210" s="20">
        <v>2206</v>
      </c>
      <c r="B2210" s="20" t="s">
        <v>9</v>
      </c>
      <c r="C2210" s="20" t="s">
        <v>2247</v>
      </c>
      <c r="D2210" s="20" t="s">
        <v>17</v>
      </c>
      <c r="E2210" s="20" t="s">
        <v>18</v>
      </c>
      <c r="F2210" s="21">
        <v>1500</v>
      </c>
      <c r="G2210" s="17"/>
    </row>
    <row r="2211" spans="1:7">
      <c r="A2211" s="20">
        <v>2207</v>
      </c>
      <c r="B2211" s="20" t="s">
        <v>9</v>
      </c>
      <c r="C2211" s="20" t="s">
        <v>2248</v>
      </c>
      <c r="D2211" s="20" t="s">
        <v>236</v>
      </c>
      <c r="E2211" s="20" t="s">
        <v>12</v>
      </c>
      <c r="F2211" s="21">
        <v>882.35</v>
      </c>
      <c r="G2211" s="17"/>
    </row>
    <row r="2212" spans="1:7">
      <c r="A2212" s="20">
        <v>2208</v>
      </c>
      <c r="B2212" s="20" t="s">
        <v>13</v>
      </c>
      <c r="C2212" s="20" t="s">
        <v>2249</v>
      </c>
      <c r="D2212" s="20" t="s">
        <v>17</v>
      </c>
      <c r="E2212" s="20" t="s">
        <v>20</v>
      </c>
      <c r="F2212" s="21">
        <v>736.65</v>
      </c>
      <c r="G2212" s="17"/>
    </row>
    <row r="2213" spans="1:7">
      <c r="A2213" s="20">
        <v>2209</v>
      </c>
      <c r="B2213" s="20" t="s">
        <v>9</v>
      </c>
      <c r="C2213" s="20" t="s">
        <v>2250</v>
      </c>
      <c r="D2213" s="20" t="s">
        <v>17</v>
      </c>
      <c r="E2213" s="20" t="s">
        <v>12</v>
      </c>
      <c r="F2213" s="21">
        <v>525</v>
      </c>
      <c r="G2213" s="17"/>
    </row>
    <row r="2214" spans="1:7">
      <c r="A2214" s="20">
        <v>2210</v>
      </c>
      <c r="B2214" s="20" t="s">
        <v>9</v>
      </c>
      <c r="C2214" s="20" t="s">
        <v>2251</v>
      </c>
      <c r="D2214" s="20" t="s">
        <v>17</v>
      </c>
      <c r="E2214" s="20" t="s">
        <v>12</v>
      </c>
      <c r="F2214" s="21">
        <v>525</v>
      </c>
      <c r="G2214" s="17"/>
    </row>
    <row r="2215" spans="1:7">
      <c r="A2215" s="20">
        <v>2211</v>
      </c>
      <c r="B2215" s="20" t="s">
        <v>13</v>
      </c>
      <c r="C2215" s="20" t="s">
        <v>2252</v>
      </c>
      <c r="D2215" s="20" t="s">
        <v>17</v>
      </c>
      <c r="E2215" s="20" t="s">
        <v>18</v>
      </c>
      <c r="F2215" s="21">
        <v>1080</v>
      </c>
      <c r="G2215" s="17"/>
    </row>
    <row r="2216" spans="1:7">
      <c r="A2216" s="20">
        <v>2212</v>
      </c>
      <c r="B2216" s="20" t="s">
        <v>9</v>
      </c>
      <c r="C2216" s="20" t="s">
        <v>2253</v>
      </c>
      <c r="D2216" s="20" t="s">
        <v>17</v>
      </c>
      <c r="E2216" s="20" t="s">
        <v>12</v>
      </c>
      <c r="F2216" s="21">
        <v>442.5</v>
      </c>
      <c r="G2216" s="17"/>
    </row>
    <row r="2217" spans="1:7">
      <c r="A2217" s="20">
        <v>2213</v>
      </c>
      <c r="B2217" s="20" t="s">
        <v>9</v>
      </c>
      <c r="C2217" s="20" t="s">
        <v>2254</v>
      </c>
      <c r="D2217" s="20" t="s">
        <v>132</v>
      </c>
      <c r="E2217" s="20" t="s">
        <v>12</v>
      </c>
      <c r="F2217" s="21">
        <v>458.7</v>
      </c>
      <c r="G2217" s="17"/>
    </row>
    <row r="2218" spans="1:7">
      <c r="A2218" s="20">
        <v>2214</v>
      </c>
      <c r="B2218" s="20" t="s">
        <v>13</v>
      </c>
      <c r="C2218" s="20" t="s">
        <v>2255</v>
      </c>
      <c r="D2218" s="20" t="s">
        <v>86</v>
      </c>
      <c r="E2218" s="20" t="s">
        <v>22</v>
      </c>
      <c r="F2218" s="21">
        <v>719.85</v>
      </c>
      <c r="G2218" s="17"/>
    </row>
    <row r="2219" spans="1:7">
      <c r="A2219" s="20">
        <v>2215</v>
      </c>
      <c r="B2219" s="20" t="s">
        <v>9</v>
      </c>
      <c r="C2219" s="20" t="s">
        <v>2256</v>
      </c>
      <c r="D2219" s="20" t="s">
        <v>17</v>
      </c>
      <c r="E2219" s="20" t="s">
        <v>12</v>
      </c>
      <c r="F2219" s="21">
        <v>464.85</v>
      </c>
      <c r="G2219" s="17"/>
    </row>
    <row r="2220" spans="1:7">
      <c r="A2220" s="20">
        <v>2216</v>
      </c>
      <c r="B2220" s="20" t="s">
        <v>9</v>
      </c>
      <c r="C2220" s="20" t="s">
        <v>2257</v>
      </c>
      <c r="D2220" s="20" t="s">
        <v>25</v>
      </c>
      <c r="E2220" s="20" t="s">
        <v>12</v>
      </c>
      <c r="F2220" s="21">
        <v>975</v>
      </c>
      <c r="G2220" s="17"/>
    </row>
    <row r="2221" spans="1:7">
      <c r="A2221" s="20">
        <v>2217</v>
      </c>
      <c r="B2221" s="20" t="s">
        <v>9</v>
      </c>
      <c r="C2221" s="20" t="s">
        <v>2258</v>
      </c>
      <c r="D2221" s="20" t="s">
        <v>17</v>
      </c>
      <c r="E2221" s="20" t="s">
        <v>12</v>
      </c>
      <c r="F2221" s="21">
        <v>532.8</v>
      </c>
      <c r="G2221" s="17"/>
    </row>
    <row r="2222" spans="1:7">
      <c r="A2222" s="20">
        <v>2218</v>
      </c>
      <c r="B2222" s="20" t="s">
        <v>9</v>
      </c>
      <c r="C2222" s="20" t="s">
        <v>2259</v>
      </c>
      <c r="D2222" s="20" t="s">
        <v>17</v>
      </c>
      <c r="E2222" s="20" t="s">
        <v>12</v>
      </c>
      <c r="F2222" s="21">
        <v>1182.3</v>
      </c>
      <c r="G2222" s="17"/>
    </row>
    <row r="2223" spans="1:7">
      <c r="A2223" s="20">
        <v>2219</v>
      </c>
      <c r="B2223" s="20" t="s">
        <v>13</v>
      </c>
      <c r="C2223" s="20" t="s">
        <v>2260</v>
      </c>
      <c r="D2223" s="20" t="s">
        <v>17</v>
      </c>
      <c r="E2223" s="20" t="s">
        <v>18</v>
      </c>
      <c r="F2223" s="21">
        <v>450</v>
      </c>
      <c r="G2223" s="17"/>
    </row>
    <row r="2224" spans="1:7">
      <c r="A2224" s="20">
        <v>2220</v>
      </c>
      <c r="B2224" s="20" t="s">
        <v>9</v>
      </c>
      <c r="C2224" s="20" t="s">
        <v>2261</v>
      </c>
      <c r="D2224" s="20" t="s">
        <v>236</v>
      </c>
      <c r="E2224" s="20" t="s">
        <v>12</v>
      </c>
      <c r="F2224" s="21">
        <v>882.35</v>
      </c>
      <c r="G2224" s="17"/>
    </row>
    <row r="2225" spans="1:7">
      <c r="A2225" s="20">
        <v>2221</v>
      </c>
      <c r="B2225" s="20" t="s">
        <v>9</v>
      </c>
      <c r="C2225" s="20" t="s">
        <v>2262</v>
      </c>
      <c r="D2225" s="20" t="s">
        <v>25</v>
      </c>
      <c r="E2225" s="20" t="s">
        <v>22</v>
      </c>
      <c r="F2225" s="21">
        <v>824.85</v>
      </c>
      <c r="G2225" s="17"/>
    </row>
    <row r="2226" spans="1:7">
      <c r="A2226" s="20">
        <v>2222</v>
      </c>
      <c r="B2226" s="20" t="s">
        <v>13</v>
      </c>
      <c r="C2226" s="20" t="s">
        <v>2263</v>
      </c>
      <c r="D2226" s="20" t="s">
        <v>122</v>
      </c>
      <c r="E2226" s="20" t="s">
        <v>12</v>
      </c>
      <c r="F2226" s="21">
        <v>1317.75</v>
      </c>
      <c r="G2226" s="17"/>
    </row>
    <row r="2227" spans="1:7">
      <c r="A2227" s="20">
        <v>2223</v>
      </c>
      <c r="B2227" s="20" t="s">
        <v>13</v>
      </c>
      <c r="C2227" s="20" t="s">
        <v>2264</v>
      </c>
      <c r="D2227" s="20" t="s">
        <v>236</v>
      </c>
      <c r="E2227" s="20" t="s">
        <v>12</v>
      </c>
      <c r="F2227" s="21">
        <v>882.35</v>
      </c>
      <c r="G2227" s="17"/>
    </row>
    <row r="2228" spans="1:7">
      <c r="A2228" s="20">
        <v>2224</v>
      </c>
      <c r="B2228" s="20" t="s">
        <v>13</v>
      </c>
      <c r="C2228" s="20" t="s">
        <v>2265</v>
      </c>
      <c r="D2228" s="20" t="s">
        <v>122</v>
      </c>
      <c r="E2228" s="20" t="s">
        <v>12</v>
      </c>
      <c r="F2228" s="21">
        <v>462</v>
      </c>
      <c r="G2228" s="17"/>
    </row>
    <row r="2229" spans="1:7">
      <c r="A2229" s="20">
        <v>2225</v>
      </c>
      <c r="B2229" s="20" t="s">
        <v>13</v>
      </c>
      <c r="C2229" s="20" t="s">
        <v>2266</v>
      </c>
      <c r="D2229" s="20" t="s">
        <v>122</v>
      </c>
      <c r="E2229" s="20" t="s">
        <v>12</v>
      </c>
      <c r="F2229" s="21">
        <v>374.85</v>
      </c>
      <c r="G2229" s="17"/>
    </row>
    <row r="2230" spans="1:7">
      <c r="A2230" s="20">
        <v>2226</v>
      </c>
      <c r="B2230" s="20" t="s">
        <v>13</v>
      </c>
      <c r="C2230" s="20" t="s">
        <v>2267</v>
      </c>
      <c r="D2230" s="20" t="s">
        <v>122</v>
      </c>
      <c r="E2230" s="20" t="s">
        <v>12</v>
      </c>
      <c r="F2230" s="21">
        <v>462</v>
      </c>
      <c r="G2230" s="17"/>
    </row>
    <row r="2231" spans="1:7">
      <c r="A2231" s="20">
        <v>2227</v>
      </c>
      <c r="B2231" s="20" t="s">
        <v>13</v>
      </c>
      <c r="C2231" s="20" t="s">
        <v>2268</v>
      </c>
      <c r="D2231" s="20" t="s">
        <v>55</v>
      </c>
      <c r="E2231" s="20" t="s">
        <v>12</v>
      </c>
      <c r="F2231" s="21">
        <v>658.5</v>
      </c>
      <c r="G2231" s="17"/>
    </row>
    <row r="2232" spans="1:7">
      <c r="A2232" s="20">
        <v>2228</v>
      </c>
      <c r="B2232" s="20" t="s">
        <v>13</v>
      </c>
      <c r="C2232" s="20" t="s">
        <v>2269</v>
      </c>
      <c r="D2232" s="20" t="s">
        <v>122</v>
      </c>
      <c r="E2232" s="20" t="s">
        <v>12</v>
      </c>
      <c r="F2232" s="21">
        <v>582</v>
      </c>
      <c r="G2232" s="17"/>
    </row>
    <row r="2233" spans="1:7">
      <c r="A2233" s="20">
        <v>2229</v>
      </c>
      <c r="B2233" s="20" t="s">
        <v>13</v>
      </c>
      <c r="C2233" s="20" t="s">
        <v>2270</v>
      </c>
      <c r="D2233" s="20" t="s">
        <v>122</v>
      </c>
      <c r="E2233" s="20" t="s">
        <v>22</v>
      </c>
      <c r="F2233" s="21">
        <v>539.85</v>
      </c>
      <c r="G2233" s="17"/>
    </row>
    <row r="2234" spans="1:7">
      <c r="A2234" s="20">
        <v>2230</v>
      </c>
      <c r="B2234" s="20" t="s">
        <v>13</v>
      </c>
      <c r="C2234" s="20" t="s">
        <v>2271</v>
      </c>
      <c r="D2234" s="20" t="s">
        <v>17</v>
      </c>
      <c r="E2234" s="20" t="s">
        <v>12</v>
      </c>
      <c r="F2234" s="21">
        <v>954.3</v>
      </c>
      <c r="G2234" s="17"/>
    </row>
    <row r="2235" spans="1:7">
      <c r="A2235" s="20">
        <v>2231</v>
      </c>
      <c r="B2235" s="20" t="s">
        <v>13</v>
      </c>
      <c r="C2235" s="20" t="s">
        <v>2272</v>
      </c>
      <c r="D2235" s="20" t="s">
        <v>40</v>
      </c>
      <c r="E2235" s="20" t="s">
        <v>12</v>
      </c>
      <c r="F2235" s="21">
        <v>404.85</v>
      </c>
      <c r="G2235" s="17"/>
    </row>
    <row r="2236" spans="1:7">
      <c r="A2236" s="20">
        <v>2232</v>
      </c>
      <c r="B2236" s="20" t="s">
        <v>13</v>
      </c>
      <c r="C2236" s="20" t="s">
        <v>2273</v>
      </c>
      <c r="D2236" s="20" t="s">
        <v>62</v>
      </c>
      <c r="E2236" s="20" t="s">
        <v>12</v>
      </c>
      <c r="F2236" s="21">
        <v>441.17</v>
      </c>
      <c r="G2236" s="17"/>
    </row>
    <row r="2237" spans="1:7">
      <c r="A2237" s="20">
        <v>2233</v>
      </c>
      <c r="B2237" s="20" t="s">
        <v>13</v>
      </c>
      <c r="C2237" s="20" t="s">
        <v>2274</v>
      </c>
      <c r="D2237" s="20" t="s">
        <v>86</v>
      </c>
      <c r="E2237" s="20" t="s">
        <v>18</v>
      </c>
      <c r="F2237" s="21">
        <v>359.85</v>
      </c>
      <c r="G2237" s="17"/>
    </row>
    <row r="2238" spans="1:7">
      <c r="A2238" s="20">
        <v>2234</v>
      </c>
      <c r="B2238" s="20" t="s">
        <v>13</v>
      </c>
      <c r="C2238" s="20" t="s">
        <v>2275</v>
      </c>
      <c r="D2238" s="20" t="s">
        <v>62</v>
      </c>
      <c r="E2238" s="20" t="s">
        <v>12</v>
      </c>
      <c r="F2238" s="21">
        <v>370.58</v>
      </c>
      <c r="G2238" s="17"/>
    </row>
    <row r="2239" spans="1:7">
      <c r="A2239" s="20">
        <v>2235</v>
      </c>
      <c r="B2239" s="20" t="s">
        <v>13</v>
      </c>
      <c r="C2239" s="20" t="s">
        <v>2276</v>
      </c>
      <c r="D2239" s="20" t="s">
        <v>17</v>
      </c>
      <c r="E2239" s="20" t="s">
        <v>12</v>
      </c>
      <c r="F2239" s="21">
        <v>518.4</v>
      </c>
      <c r="G2239" s="17"/>
    </row>
    <row r="2240" spans="1:7">
      <c r="A2240" s="20">
        <v>2236</v>
      </c>
      <c r="B2240" s="20" t="s">
        <v>13</v>
      </c>
      <c r="C2240" s="20" t="s">
        <v>2277</v>
      </c>
      <c r="D2240" s="20" t="s">
        <v>25</v>
      </c>
      <c r="E2240" s="20" t="s">
        <v>12</v>
      </c>
      <c r="F2240" s="21">
        <v>300</v>
      </c>
      <c r="G2240" s="17"/>
    </row>
    <row r="2241" spans="1:7">
      <c r="A2241" s="20">
        <v>2237</v>
      </c>
      <c r="B2241" s="20" t="s">
        <v>13</v>
      </c>
      <c r="C2241" s="20" t="s">
        <v>2278</v>
      </c>
      <c r="D2241" s="20" t="s">
        <v>62</v>
      </c>
      <c r="E2241" s="20" t="s">
        <v>12</v>
      </c>
      <c r="F2241" s="21">
        <v>370.58</v>
      </c>
      <c r="G2241" s="17"/>
    </row>
    <row r="2242" spans="1:7">
      <c r="A2242" s="20">
        <v>2238</v>
      </c>
      <c r="B2242" s="20" t="s">
        <v>9</v>
      </c>
      <c r="C2242" s="20" t="s">
        <v>2279</v>
      </c>
      <c r="D2242" s="20" t="s">
        <v>15</v>
      </c>
      <c r="E2242" s="20" t="s">
        <v>12</v>
      </c>
      <c r="F2242" s="21">
        <v>635.4</v>
      </c>
      <c r="G2242" s="17"/>
    </row>
    <row r="2243" spans="1:7">
      <c r="A2243" s="20">
        <v>2239</v>
      </c>
      <c r="B2243" s="20" t="s">
        <v>13</v>
      </c>
      <c r="C2243" s="20" t="s">
        <v>2280</v>
      </c>
      <c r="D2243" s="20" t="s">
        <v>55</v>
      </c>
      <c r="E2243" s="20" t="s">
        <v>12</v>
      </c>
      <c r="F2243" s="21">
        <v>560.85</v>
      </c>
      <c r="G2243" s="17"/>
    </row>
    <row r="2244" spans="1:7">
      <c r="A2244" s="20">
        <v>2240</v>
      </c>
      <c r="B2244" s="20" t="s">
        <v>13</v>
      </c>
      <c r="C2244" s="20" t="s">
        <v>2281</v>
      </c>
      <c r="D2244" s="20" t="s">
        <v>25</v>
      </c>
      <c r="E2244" s="20" t="s">
        <v>12</v>
      </c>
      <c r="F2244" s="21">
        <v>945</v>
      </c>
      <c r="G2244" s="17"/>
    </row>
    <row r="2245" spans="1:7">
      <c r="A2245" s="20">
        <v>2241</v>
      </c>
      <c r="B2245" s="20" t="s">
        <v>9</v>
      </c>
      <c r="C2245" s="20" t="s">
        <v>2282</v>
      </c>
      <c r="D2245" s="20" t="s">
        <v>542</v>
      </c>
      <c r="E2245" s="20" t="s">
        <v>12</v>
      </c>
      <c r="F2245" s="21">
        <v>644.85</v>
      </c>
      <c r="G2245" s="17"/>
    </row>
    <row r="2246" spans="1:7">
      <c r="A2246" s="20">
        <v>2242</v>
      </c>
      <c r="B2246" s="20" t="s">
        <v>13</v>
      </c>
      <c r="C2246" s="20" t="s">
        <v>2283</v>
      </c>
      <c r="D2246" s="20" t="s">
        <v>132</v>
      </c>
      <c r="E2246" s="20" t="s">
        <v>12</v>
      </c>
      <c r="F2246" s="21">
        <v>458.7</v>
      </c>
      <c r="G2246" s="17"/>
    </row>
    <row r="2247" spans="1:7">
      <c r="A2247" s="20">
        <v>2243</v>
      </c>
      <c r="B2247" s="20" t="s">
        <v>9</v>
      </c>
      <c r="C2247" s="20" t="s">
        <v>2284</v>
      </c>
      <c r="D2247" s="20" t="s">
        <v>542</v>
      </c>
      <c r="E2247" s="20" t="s">
        <v>12</v>
      </c>
      <c r="F2247" s="21">
        <v>600</v>
      </c>
      <c r="G2247" s="17"/>
    </row>
    <row r="2248" spans="1:7">
      <c r="A2248" s="20">
        <v>2244</v>
      </c>
      <c r="B2248" s="20" t="s">
        <v>9</v>
      </c>
      <c r="C2248" s="20" t="s">
        <v>2285</v>
      </c>
      <c r="D2248" s="20" t="s">
        <v>542</v>
      </c>
      <c r="E2248" s="20" t="s">
        <v>12</v>
      </c>
      <c r="F2248" s="21">
        <v>450</v>
      </c>
      <c r="G2248" s="17"/>
    </row>
    <row r="2249" spans="1:7">
      <c r="A2249" s="20">
        <v>2245</v>
      </c>
      <c r="B2249" s="20" t="s">
        <v>9</v>
      </c>
      <c r="C2249" s="20" t="s">
        <v>2286</v>
      </c>
      <c r="D2249" s="20" t="s">
        <v>542</v>
      </c>
      <c r="E2249" s="20" t="s">
        <v>12</v>
      </c>
      <c r="F2249" s="21">
        <v>450</v>
      </c>
      <c r="G2249" s="17"/>
    </row>
    <row r="2250" spans="1:7">
      <c r="A2250" s="20">
        <v>2246</v>
      </c>
      <c r="B2250" s="20" t="s">
        <v>9</v>
      </c>
      <c r="C2250" s="20" t="s">
        <v>2287</v>
      </c>
      <c r="D2250" s="20" t="s">
        <v>542</v>
      </c>
      <c r="E2250" s="20" t="s">
        <v>12</v>
      </c>
      <c r="F2250" s="21">
        <v>450</v>
      </c>
      <c r="G2250" s="17"/>
    </row>
    <row r="2251" spans="1:7">
      <c r="A2251" s="20">
        <v>2247</v>
      </c>
      <c r="B2251" s="20" t="s">
        <v>9</v>
      </c>
      <c r="C2251" s="20" t="s">
        <v>2288</v>
      </c>
      <c r="D2251" s="20" t="s">
        <v>25</v>
      </c>
      <c r="E2251" s="20" t="s">
        <v>12</v>
      </c>
      <c r="F2251" s="21">
        <v>780</v>
      </c>
      <c r="G2251" s="17"/>
    </row>
    <row r="2252" spans="1:7">
      <c r="A2252" s="20">
        <v>2248</v>
      </c>
      <c r="B2252" s="20" t="s">
        <v>9</v>
      </c>
      <c r="C2252" s="20" t="s">
        <v>2289</v>
      </c>
      <c r="D2252" s="20" t="s">
        <v>542</v>
      </c>
      <c r="E2252" s="20" t="s">
        <v>12</v>
      </c>
      <c r="F2252" s="21">
        <v>450</v>
      </c>
      <c r="G2252" s="17"/>
    </row>
    <row r="2253" spans="1:7">
      <c r="A2253" s="20">
        <v>2249</v>
      </c>
      <c r="B2253" s="20" t="s">
        <v>9</v>
      </c>
      <c r="C2253" s="20" t="s">
        <v>2290</v>
      </c>
      <c r="D2253" s="20" t="s">
        <v>25</v>
      </c>
      <c r="E2253" s="20" t="s">
        <v>12</v>
      </c>
      <c r="F2253" s="21">
        <v>360</v>
      </c>
      <c r="G2253" s="17"/>
    </row>
    <row r="2254" spans="1:7">
      <c r="A2254" s="20">
        <v>2250</v>
      </c>
      <c r="B2254" s="20" t="s">
        <v>9</v>
      </c>
      <c r="C2254" s="20" t="s">
        <v>2291</v>
      </c>
      <c r="D2254" s="20" t="s">
        <v>122</v>
      </c>
      <c r="E2254" s="20" t="s">
        <v>12</v>
      </c>
      <c r="F2254" s="21">
        <v>359.85</v>
      </c>
      <c r="G2254" s="17"/>
    </row>
    <row r="2255" spans="1:7">
      <c r="A2255" s="20">
        <v>2251</v>
      </c>
      <c r="B2255" s="20" t="s">
        <v>9</v>
      </c>
      <c r="C2255" s="20" t="s">
        <v>2292</v>
      </c>
      <c r="D2255" s="20" t="s">
        <v>25</v>
      </c>
      <c r="E2255" s="20" t="s">
        <v>12</v>
      </c>
      <c r="F2255" s="21">
        <v>765</v>
      </c>
      <c r="G2255" s="17"/>
    </row>
    <row r="2256" spans="1:7">
      <c r="A2256" s="20">
        <v>2252</v>
      </c>
      <c r="B2256" s="20" t="s">
        <v>13</v>
      </c>
      <c r="C2256" s="20" t="s">
        <v>2293</v>
      </c>
      <c r="D2256" s="20" t="s">
        <v>17</v>
      </c>
      <c r="E2256" s="20" t="s">
        <v>20</v>
      </c>
      <c r="F2256" s="21">
        <v>312.3</v>
      </c>
      <c r="G2256" s="17"/>
    </row>
    <row r="2257" spans="1:7">
      <c r="A2257" s="20">
        <v>2253</v>
      </c>
      <c r="B2257" s="20" t="s">
        <v>9</v>
      </c>
      <c r="C2257" s="20" t="s">
        <v>2294</v>
      </c>
      <c r="D2257" s="20" t="s">
        <v>25</v>
      </c>
      <c r="E2257" s="20" t="s">
        <v>12</v>
      </c>
      <c r="F2257" s="21">
        <v>510</v>
      </c>
      <c r="G2257" s="17"/>
    </row>
    <row r="2258" spans="1:7">
      <c r="A2258" s="20">
        <v>2254</v>
      </c>
      <c r="B2258" s="20" t="s">
        <v>9</v>
      </c>
      <c r="C2258" s="20" t="s">
        <v>2295</v>
      </c>
      <c r="D2258" s="20" t="s">
        <v>542</v>
      </c>
      <c r="E2258" s="20" t="s">
        <v>12</v>
      </c>
      <c r="F2258" s="21">
        <v>450</v>
      </c>
      <c r="G2258" s="17"/>
    </row>
    <row r="2259" spans="1:7">
      <c r="A2259" s="20">
        <v>2255</v>
      </c>
      <c r="B2259" s="20" t="s">
        <v>9</v>
      </c>
      <c r="C2259" s="20" t="s">
        <v>2296</v>
      </c>
      <c r="D2259" s="20" t="s">
        <v>31</v>
      </c>
      <c r="E2259" s="20" t="s">
        <v>12</v>
      </c>
      <c r="F2259" s="21">
        <v>270</v>
      </c>
      <c r="G2259" s="17"/>
    </row>
    <row r="2260" spans="1:7">
      <c r="A2260" s="20">
        <v>2256</v>
      </c>
      <c r="B2260" s="20" t="s">
        <v>9</v>
      </c>
      <c r="C2260" s="20" t="s">
        <v>2297</v>
      </c>
      <c r="D2260" s="20" t="s">
        <v>542</v>
      </c>
      <c r="E2260" s="20" t="s">
        <v>12</v>
      </c>
      <c r="F2260" s="21">
        <v>585</v>
      </c>
      <c r="G2260" s="17"/>
    </row>
    <row r="2261" spans="1:7">
      <c r="A2261" s="20">
        <v>2257</v>
      </c>
      <c r="B2261" s="20" t="s">
        <v>9</v>
      </c>
      <c r="C2261" s="20" t="s">
        <v>2298</v>
      </c>
      <c r="D2261" s="20" t="s">
        <v>17</v>
      </c>
      <c r="E2261" s="20" t="s">
        <v>12</v>
      </c>
      <c r="F2261" s="21">
        <v>498.6</v>
      </c>
      <c r="G2261" s="17"/>
    </row>
    <row r="2262" spans="1:7">
      <c r="A2262" s="20">
        <v>2258</v>
      </c>
      <c r="B2262" s="20" t="s">
        <v>9</v>
      </c>
      <c r="C2262" s="20" t="s">
        <v>2299</v>
      </c>
      <c r="D2262" s="20" t="s">
        <v>122</v>
      </c>
      <c r="E2262" s="20" t="s">
        <v>12</v>
      </c>
      <c r="F2262" s="21">
        <v>423.45</v>
      </c>
      <c r="G2262" s="17"/>
    </row>
    <row r="2263" spans="1:7">
      <c r="A2263" s="20">
        <v>2259</v>
      </c>
      <c r="B2263" s="20" t="s">
        <v>9</v>
      </c>
      <c r="C2263" s="20" t="s">
        <v>2300</v>
      </c>
      <c r="D2263" s="20" t="s">
        <v>11</v>
      </c>
      <c r="E2263" s="20" t="s">
        <v>12</v>
      </c>
      <c r="F2263" s="21">
        <v>441.3</v>
      </c>
      <c r="G2263" s="17"/>
    </row>
    <row r="2264" spans="1:7">
      <c r="A2264" s="20">
        <v>2260</v>
      </c>
      <c r="B2264" s="20" t="s">
        <v>13</v>
      </c>
      <c r="C2264" s="20" t="s">
        <v>2301</v>
      </c>
      <c r="D2264" s="20" t="s">
        <v>86</v>
      </c>
      <c r="E2264" s="20" t="s">
        <v>18</v>
      </c>
      <c r="F2264" s="21">
        <v>299.85</v>
      </c>
      <c r="G2264" s="17"/>
    </row>
    <row r="2265" spans="1:7">
      <c r="A2265" s="20">
        <v>2261</v>
      </c>
      <c r="B2265" s="20" t="s">
        <v>13</v>
      </c>
      <c r="C2265" s="20" t="s">
        <v>2302</v>
      </c>
      <c r="D2265" s="20" t="s">
        <v>112</v>
      </c>
      <c r="E2265" s="20" t="s">
        <v>38</v>
      </c>
      <c r="F2265" s="21">
        <v>1500</v>
      </c>
      <c r="G2265" s="17"/>
    </row>
    <row r="2266" spans="1:7">
      <c r="A2266" s="20">
        <v>2262</v>
      </c>
      <c r="B2266" s="20" t="s">
        <v>9</v>
      </c>
      <c r="C2266" s="20" t="s">
        <v>2303</v>
      </c>
      <c r="D2266" s="20" t="s">
        <v>122</v>
      </c>
      <c r="E2266" s="20" t="s">
        <v>12</v>
      </c>
      <c r="F2266" s="21">
        <v>359.85</v>
      </c>
      <c r="G2266" s="17"/>
    </row>
    <row r="2267" spans="1:7">
      <c r="A2267" s="20">
        <v>2263</v>
      </c>
      <c r="B2267" s="20" t="s">
        <v>9</v>
      </c>
      <c r="C2267" s="20" t="s">
        <v>2304</v>
      </c>
      <c r="D2267" s="20" t="s">
        <v>181</v>
      </c>
      <c r="E2267" s="20" t="s">
        <v>12</v>
      </c>
      <c r="F2267" s="21">
        <v>1005.9</v>
      </c>
      <c r="G2267" s="17"/>
    </row>
    <row r="2268" spans="1:7">
      <c r="A2268" s="20">
        <v>2264</v>
      </c>
      <c r="B2268" s="20" t="s">
        <v>13</v>
      </c>
      <c r="C2268" s="20" t="s">
        <v>2305</v>
      </c>
      <c r="D2268" s="20" t="s">
        <v>25</v>
      </c>
      <c r="E2268" s="20" t="s">
        <v>33</v>
      </c>
      <c r="F2268" s="21">
        <v>317.55</v>
      </c>
      <c r="G2268" s="17"/>
    </row>
    <row r="2269" spans="1:7">
      <c r="A2269" s="20">
        <v>2265</v>
      </c>
      <c r="B2269" s="20" t="s">
        <v>13</v>
      </c>
      <c r="C2269" s="20" t="s">
        <v>2306</v>
      </c>
      <c r="D2269" s="20" t="s">
        <v>542</v>
      </c>
      <c r="E2269" s="20" t="s">
        <v>20</v>
      </c>
      <c r="F2269" s="21">
        <v>255</v>
      </c>
      <c r="G2269" s="17"/>
    </row>
    <row r="2270" spans="1:7">
      <c r="A2270" s="20">
        <v>2266</v>
      </c>
      <c r="B2270" s="20" t="s">
        <v>9</v>
      </c>
      <c r="C2270" s="20" t="s">
        <v>2307</v>
      </c>
      <c r="D2270" s="20" t="s">
        <v>236</v>
      </c>
      <c r="E2270" s="20" t="s">
        <v>12</v>
      </c>
      <c r="F2270" s="21">
        <v>882.35</v>
      </c>
      <c r="G2270" s="17"/>
    </row>
    <row r="2271" spans="1:7">
      <c r="A2271" s="20">
        <v>2267</v>
      </c>
      <c r="B2271" s="20" t="s">
        <v>9</v>
      </c>
      <c r="C2271" s="20" t="s">
        <v>2308</v>
      </c>
      <c r="D2271" s="20" t="s">
        <v>132</v>
      </c>
      <c r="E2271" s="20" t="s">
        <v>12</v>
      </c>
      <c r="F2271" s="21">
        <v>1182.3</v>
      </c>
      <c r="G2271" s="17"/>
    </row>
    <row r="2272" spans="1:7">
      <c r="A2272" s="20">
        <v>2268</v>
      </c>
      <c r="B2272" s="20" t="s">
        <v>9</v>
      </c>
      <c r="C2272" s="20" t="s">
        <v>2309</v>
      </c>
      <c r="D2272" s="20" t="s">
        <v>236</v>
      </c>
      <c r="E2272" s="20" t="s">
        <v>12</v>
      </c>
      <c r="F2272" s="21">
        <v>352.94</v>
      </c>
      <c r="G2272" s="17"/>
    </row>
    <row r="2273" spans="1:7">
      <c r="A2273" s="20">
        <v>2269</v>
      </c>
      <c r="B2273" s="20" t="s">
        <v>9</v>
      </c>
      <c r="C2273" s="20" t="s">
        <v>2310</v>
      </c>
      <c r="D2273" s="20" t="s">
        <v>86</v>
      </c>
      <c r="E2273" s="20" t="s">
        <v>12</v>
      </c>
      <c r="F2273" s="21">
        <v>419.85</v>
      </c>
      <c r="G2273" s="17"/>
    </row>
    <row r="2274" spans="1:7">
      <c r="A2274" s="20">
        <v>2270</v>
      </c>
      <c r="B2274" s="20" t="s">
        <v>9</v>
      </c>
      <c r="C2274" s="20" t="s">
        <v>2311</v>
      </c>
      <c r="D2274" s="20" t="s">
        <v>542</v>
      </c>
      <c r="E2274" s="20" t="s">
        <v>12</v>
      </c>
      <c r="F2274" s="21">
        <v>532.5</v>
      </c>
      <c r="G2274" s="17"/>
    </row>
    <row r="2275" spans="1:7">
      <c r="A2275" s="20">
        <v>2271</v>
      </c>
      <c r="B2275" s="20" t="s">
        <v>9</v>
      </c>
      <c r="C2275" s="20" t="s">
        <v>2312</v>
      </c>
      <c r="D2275" s="20" t="s">
        <v>17</v>
      </c>
      <c r="E2275" s="20" t="s">
        <v>12</v>
      </c>
      <c r="F2275" s="21">
        <v>255</v>
      </c>
      <c r="G2275" s="17"/>
    </row>
    <row r="2276" spans="1:7">
      <c r="A2276" s="20">
        <v>2272</v>
      </c>
      <c r="B2276" s="20" t="s">
        <v>9</v>
      </c>
      <c r="C2276" s="20" t="s">
        <v>2313</v>
      </c>
      <c r="D2276" s="20" t="s">
        <v>11</v>
      </c>
      <c r="E2276" s="20" t="s">
        <v>12</v>
      </c>
      <c r="F2276" s="21">
        <v>481.8</v>
      </c>
      <c r="G2276" s="17"/>
    </row>
    <row r="2277" spans="1:7">
      <c r="A2277" s="20">
        <v>2273</v>
      </c>
      <c r="B2277" s="20" t="s">
        <v>13</v>
      </c>
      <c r="C2277" s="20" t="s">
        <v>2314</v>
      </c>
      <c r="D2277" s="20" t="s">
        <v>17</v>
      </c>
      <c r="E2277" s="20" t="s">
        <v>22</v>
      </c>
      <c r="F2277" s="21">
        <v>974.85</v>
      </c>
      <c r="G2277" s="17"/>
    </row>
    <row r="2278" spans="1:7">
      <c r="A2278" s="20">
        <v>2274</v>
      </c>
      <c r="B2278" s="20" t="s">
        <v>13</v>
      </c>
      <c r="C2278" s="20" t="s">
        <v>2315</v>
      </c>
      <c r="D2278" s="20" t="s">
        <v>112</v>
      </c>
      <c r="E2278" s="20" t="s">
        <v>38</v>
      </c>
      <c r="F2278" s="21">
        <v>1499.85</v>
      </c>
      <c r="G2278" s="17"/>
    </row>
    <row r="2279" spans="1:7">
      <c r="A2279" s="20">
        <v>2275</v>
      </c>
      <c r="B2279" s="20" t="s">
        <v>9</v>
      </c>
      <c r="C2279" s="20" t="s">
        <v>2316</v>
      </c>
      <c r="D2279" s="20" t="s">
        <v>40</v>
      </c>
      <c r="E2279" s="20" t="s">
        <v>18</v>
      </c>
      <c r="F2279" s="21">
        <v>104.85</v>
      </c>
      <c r="G2279" s="17"/>
    </row>
    <row r="2280" spans="1:7">
      <c r="A2280" s="20">
        <v>2276</v>
      </c>
      <c r="B2280" s="20" t="s">
        <v>13</v>
      </c>
      <c r="C2280" s="20" t="s">
        <v>2317</v>
      </c>
      <c r="D2280" s="20" t="s">
        <v>11</v>
      </c>
      <c r="E2280" s="20" t="s">
        <v>22</v>
      </c>
      <c r="F2280" s="21">
        <v>529.35</v>
      </c>
      <c r="G2280" s="17"/>
    </row>
    <row r="2281" spans="1:7">
      <c r="A2281" s="20">
        <v>2277</v>
      </c>
      <c r="B2281" s="20" t="s">
        <v>9</v>
      </c>
      <c r="C2281" s="20" t="s">
        <v>2318</v>
      </c>
      <c r="D2281" s="20" t="s">
        <v>542</v>
      </c>
      <c r="E2281" s="20" t="s">
        <v>12</v>
      </c>
      <c r="F2281" s="21">
        <v>1334.85</v>
      </c>
      <c r="G2281" s="17"/>
    </row>
    <row r="2282" spans="1:7">
      <c r="A2282" s="20">
        <v>2278</v>
      </c>
      <c r="B2282" s="20" t="s">
        <v>13</v>
      </c>
      <c r="C2282" s="20" t="s">
        <v>2319</v>
      </c>
      <c r="D2282" s="20" t="s">
        <v>40</v>
      </c>
      <c r="E2282" s="20" t="s">
        <v>38</v>
      </c>
      <c r="F2282" s="21">
        <v>704.85</v>
      </c>
      <c r="G2282" s="17"/>
    </row>
    <row r="2283" spans="1:7">
      <c r="A2283" s="20">
        <v>2279</v>
      </c>
      <c r="B2283" s="20" t="s">
        <v>9</v>
      </c>
      <c r="C2283" s="20" t="s">
        <v>2320</v>
      </c>
      <c r="D2283" s="20" t="s">
        <v>542</v>
      </c>
      <c r="E2283" s="20" t="s">
        <v>12</v>
      </c>
      <c r="F2283" s="21">
        <v>560.85</v>
      </c>
      <c r="G2283" s="17"/>
    </row>
    <row r="2284" spans="1:7">
      <c r="A2284" s="20">
        <v>2280</v>
      </c>
      <c r="B2284" s="20" t="s">
        <v>9</v>
      </c>
      <c r="C2284" s="20" t="s">
        <v>2321</v>
      </c>
      <c r="D2284" s="20" t="s">
        <v>542</v>
      </c>
      <c r="E2284" s="20" t="s">
        <v>12</v>
      </c>
      <c r="F2284" s="21">
        <v>397.5</v>
      </c>
      <c r="G2284" s="17"/>
    </row>
    <row r="2285" spans="1:7">
      <c r="A2285" s="20">
        <v>2281</v>
      </c>
      <c r="B2285" s="20" t="s">
        <v>13</v>
      </c>
      <c r="C2285" s="20" t="s">
        <v>2322</v>
      </c>
      <c r="D2285" s="20" t="s">
        <v>122</v>
      </c>
      <c r="E2285" s="20" t="s">
        <v>33</v>
      </c>
      <c r="F2285" s="21">
        <v>840</v>
      </c>
      <c r="G2285" s="17"/>
    </row>
    <row r="2286" spans="1:7">
      <c r="A2286" s="20">
        <v>2282</v>
      </c>
      <c r="B2286" s="20" t="s">
        <v>9</v>
      </c>
      <c r="C2286" s="20" t="s">
        <v>2323</v>
      </c>
      <c r="D2286" s="20" t="s">
        <v>181</v>
      </c>
      <c r="E2286" s="20" t="s">
        <v>33</v>
      </c>
      <c r="F2286" s="21">
        <v>582.45</v>
      </c>
      <c r="G2286" s="17"/>
    </row>
    <row r="2287" spans="1:7">
      <c r="A2287" s="20">
        <v>2283</v>
      </c>
      <c r="B2287" s="20" t="s">
        <v>9</v>
      </c>
      <c r="C2287" s="20" t="s">
        <v>2324</v>
      </c>
      <c r="D2287" s="20" t="s">
        <v>31</v>
      </c>
      <c r="E2287" s="20" t="s">
        <v>12</v>
      </c>
      <c r="F2287" s="21">
        <v>375</v>
      </c>
      <c r="G2287" s="17"/>
    </row>
    <row r="2288" spans="1:7">
      <c r="A2288" s="20">
        <v>2284</v>
      </c>
      <c r="B2288" s="20" t="s">
        <v>9</v>
      </c>
      <c r="C2288" s="20" t="s">
        <v>2325</v>
      </c>
      <c r="D2288" s="20" t="s">
        <v>122</v>
      </c>
      <c r="E2288" s="20" t="s">
        <v>20</v>
      </c>
      <c r="F2288" s="21">
        <v>390</v>
      </c>
      <c r="G2288" s="17"/>
    </row>
    <row r="2289" spans="1:7">
      <c r="A2289" s="20">
        <v>2285</v>
      </c>
      <c r="B2289" s="20" t="s">
        <v>9</v>
      </c>
      <c r="C2289" s="20" t="s">
        <v>2326</v>
      </c>
      <c r="D2289" s="20" t="s">
        <v>25</v>
      </c>
      <c r="E2289" s="20" t="s">
        <v>20</v>
      </c>
      <c r="F2289" s="21">
        <v>255.75</v>
      </c>
      <c r="G2289" s="17"/>
    </row>
    <row r="2290" spans="1:7">
      <c r="A2290" s="20">
        <v>2286</v>
      </c>
      <c r="B2290" s="20" t="s">
        <v>9</v>
      </c>
      <c r="C2290" s="20" t="s">
        <v>2327</v>
      </c>
      <c r="D2290" s="20" t="s">
        <v>25</v>
      </c>
      <c r="E2290" s="20" t="s">
        <v>33</v>
      </c>
      <c r="F2290" s="21">
        <v>132.3</v>
      </c>
      <c r="G2290" s="17"/>
    </row>
    <row r="2291" spans="1:7">
      <c r="A2291" s="20">
        <v>2287</v>
      </c>
      <c r="B2291" s="20" t="s">
        <v>9</v>
      </c>
      <c r="C2291" s="20" t="s">
        <v>2328</v>
      </c>
      <c r="D2291" s="20" t="s">
        <v>122</v>
      </c>
      <c r="E2291" s="20" t="s">
        <v>22</v>
      </c>
      <c r="F2291" s="21">
        <v>539.85</v>
      </c>
      <c r="G2291" s="17"/>
    </row>
    <row r="2292" spans="1:7">
      <c r="A2292" s="20">
        <v>2288</v>
      </c>
      <c r="B2292" s="20" t="s">
        <v>9</v>
      </c>
      <c r="C2292" s="20" t="s">
        <v>2329</v>
      </c>
      <c r="D2292" s="20" t="s">
        <v>122</v>
      </c>
      <c r="E2292" s="20" t="s">
        <v>20</v>
      </c>
      <c r="F2292" s="21">
        <v>441.15</v>
      </c>
      <c r="G2292" s="17"/>
    </row>
    <row r="2293" spans="1:7">
      <c r="A2293" s="20">
        <v>2289</v>
      </c>
      <c r="B2293" s="20" t="s">
        <v>9</v>
      </c>
      <c r="C2293" s="20" t="s">
        <v>2330</v>
      </c>
      <c r="D2293" s="20" t="s">
        <v>15</v>
      </c>
      <c r="E2293" s="20" t="s">
        <v>22</v>
      </c>
      <c r="F2293" s="21">
        <v>1305.6</v>
      </c>
      <c r="G2293" s="17"/>
    </row>
    <row r="2294" spans="1:7">
      <c r="A2294" s="20">
        <v>2290</v>
      </c>
      <c r="B2294" s="20" t="s">
        <v>9</v>
      </c>
      <c r="C2294" s="20" t="s">
        <v>2331</v>
      </c>
      <c r="D2294" s="20" t="s">
        <v>101</v>
      </c>
      <c r="E2294" s="20" t="s">
        <v>38</v>
      </c>
      <c r="F2294" s="21">
        <v>809.85</v>
      </c>
      <c r="G2294" s="17"/>
    </row>
    <row r="2295" spans="1:7">
      <c r="A2295" s="20">
        <v>2291</v>
      </c>
      <c r="B2295" s="20" t="s">
        <v>9</v>
      </c>
      <c r="C2295" s="20" t="s">
        <v>2332</v>
      </c>
      <c r="D2295" s="20" t="s">
        <v>25</v>
      </c>
      <c r="E2295" s="20" t="s">
        <v>18</v>
      </c>
      <c r="F2295" s="21">
        <v>1147.05</v>
      </c>
      <c r="G2295" s="17"/>
    </row>
    <row r="2296" spans="1:7">
      <c r="A2296" s="20">
        <v>2292</v>
      </c>
      <c r="B2296" s="20" t="s">
        <v>9</v>
      </c>
      <c r="C2296" s="20" t="s">
        <v>2333</v>
      </c>
      <c r="D2296" s="20" t="s">
        <v>25</v>
      </c>
      <c r="E2296" s="20" t="s">
        <v>22</v>
      </c>
      <c r="F2296" s="21">
        <v>634.8</v>
      </c>
      <c r="G2296" s="17"/>
    </row>
    <row r="2297" spans="1:7">
      <c r="A2297" s="20">
        <v>2293</v>
      </c>
      <c r="B2297" s="20" t="s">
        <v>9</v>
      </c>
      <c r="C2297" s="20" t="s">
        <v>2334</v>
      </c>
      <c r="D2297" s="20" t="s">
        <v>112</v>
      </c>
      <c r="E2297" s="20" t="s">
        <v>18</v>
      </c>
      <c r="F2297" s="21">
        <v>1500</v>
      </c>
      <c r="G2297" s="17"/>
    </row>
    <row r="2298" spans="1:7">
      <c r="A2298" s="20">
        <v>2294</v>
      </c>
      <c r="B2298" s="20" t="s">
        <v>9</v>
      </c>
      <c r="C2298" s="20" t="s">
        <v>2335</v>
      </c>
      <c r="D2298" s="20" t="s">
        <v>122</v>
      </c>
      <c r="E2298" s="20" t="s">
        <v>20</v>
      </c>
      <c r="F2298" s="21">
        <v>292.5</v>
      </c>
      <c r="G2298" s="17"/>
    </row>
    <row r="2299" spans="1:7">
      <c r="A2299" s="20">
        <v>2295</v>
      </c>
      <c r="B2299" s="20" t="s">
        <v>9</v>
      </c>
      <c r="C2299" s="20" t="s">
        <v>2336</v>
      </c>
      <c r="D2299" s="20" t="s">
        <v>17</v>
      </c>
      <c r="E2299" s="20" t="s">
        <v>18</v>
      </c>
      <c r="F2299" s="21">
        <v>926.4</v>
      </c>
      <c r="G2299" s="17"/>
    </row>
    <row r="2300" spans="1:7">
      <c r="A2300" s="20">
        <v>2296</v>
      </c>
      <c r="B2300" s="20" t="s">
        <v>9</v>
      </c>
      <c r="C2300" s="20" t="s">
        <v>2337</v>
      </c>
      <c r="D2300" s="20" t="s">
        <v>62</v>
      </c>
      <c r="E2300" s="20" t="s">
        <v>20</v>
      </c>
      <c r="F2300" s="21">
        <v>388.2</v>
      </c>
      <c r="G2300" s="17"/>
    </row>
    <row r="2301" spans="1:7">
      <c r="A2301" s="20">
        <v>2297</v>
      </c>
      <c r="B2301" s="20" t="s">
        <v>9</v>
      </c>
      <c r="C2301" s="20" t="s">
        <v>2338</v>
      </c>
      <c r="D2301" s="20" t="s">
        <v>112</v>
      </c>
      <c r="E2301" s="20" t="s">
        <v>18</v>
      </c>
      <c r="F2301" s="21">
        <v>1500</v>
      </c>
      <c r="G2301" s="17"/>
    </row>
    <row r="2302" spans="1:7">
      <c r="A2302" s="20">
        <v>2298</v>
      </c>
      <c r="B2302" s="20" t="s">
        <v>9</v>
      </c>
      <c r="C2302" s="20" t="s">
        <v>2339</v>
      </c>
      <c r="D2302" s="20" t="s">
        <v>122</v>
      </c>
      <c r="E2302" s="20" t="s">
        <v>20</v>
      </c>
      <c r="F2302" s="21">
        <v>683.7</v>
      </c>
      <c r="G2302" s="17"/>
    </row>
    <row r="2303" spans="1:7">
      <c r="A2303" s="20">
        <v>2299</v>
      </c>
      <c r="B2303" s="20" t="s">
        <v>9</v>
      </c>
      <c r="C2303" s="20" t="s">
        <v>2340</v>
      </c>
      <c r="D2303" s="20" t="s">
        <v>17</v>
      </c>
      <c r="E2303" s="20" t="s">
        <v>18</v>
      </c>
      <c r="F2303" s="21">
        <v>690</v>
      </c>
      <c r="G2303" s="17"/>
    </row>
    <row r="2304" spans="1:7">
      <c r="A2304" s="20">
        <v>2300</v>
      </c>
      <c r="B2304" s="20" t="s">
        <v>9</v>
      </c>
      <c r="C2304" s="20" t="s">
        <v>2341</v>
      </c>
      <c r="D2304" s="20" t="s">
        <v>17</v>
      </c>
      <c r="E2304" s="20" t="s">
        <v>20</v>
      </c>
      <c r="F2304" s="21">
        <v>635.25</v>
      </c>
      <c r="G2304" s="17"/>
    </row>
    <row r="2305" spans="1:7">
      <c r="A2305" s="20">
        <v>2301</v>
      </c>
      <c r="B2305" s="20" t="s">
        <v>9</v>
      </c>
      <c r="C2305" s="20" t="s">
        <v>2342</v>
      </c>
      <c r="D2305" s="20" t="s">
        <v>112</v>
      </c>
      <c r="E2305" s="20" t="s">
        <v>18</v>
      </c>
      <c r="F2305" s="21">
        <v>1500</v>
      </c>
      <c r="G2305" s="17"/>
    </row>
    <row r="2306" spans="1:7">
      <c r="A2306" s="20">
        <v>2302</v>
      </c>
      <c r="B2306" s="20" t="s">
        <v>13</v>
      </c>
      <c r="C2306" s="20" t="s">
        <v>2343</v>
      </c>
      <c r="D2306" s="20" t="s">
        <v>122</v>
      </c>
      <c r="E2306" s="20" t="s">
        <v>22</v>
      </c>
      <c r="F2306" s="21">
        <v>388.2</v>
      </c>
      <c r="G2306" s="17"/>
    </row>
    <row r="2307" spans="1:7">
      <c r="A2307" s="20">
        <v>2303</v>
      </c>
      <c r="B2307" s="20" t="s">
        <v>13</v>
      </c>
      <c r="C2307" s="20" t="s">
        <v>2344</v>
      </c>
      <c r="D2307" s="20" t="s">
        <v>17</v>
      </c>
      <c r="E2307" s="20" t="s">
        <v>22</v>
      </c>
      <c r="F2307" s="21">
        <v>898.5</v>
      </c>
      <c r="G2307" s="17"/>
    </row>
    <row r="2308" spans="1:7">
      <c r="A2308" s="20">
        <v>2304</v>
      </c>
      <c r="B2308" s="20" t="s">
        <v>9</v>
      </c>
      <c r="C2308" s="20" t="s">
        <v>2345</v>
      </c>
      <c r="D2308" s="20" t="s">
        <v>122</v>
      </c>
      <c r="E2308" s="20" t="s">
        <v>22</v>
      </c>
      <c r="F2308" s="21">
        <v>652.8</v>
      </c>
      <c r="G2308" s="17"/>
    </row>
    <row r="2309" spans="1:7">
      <c r="A2309" s="20">
        <v>2305</v>
      </c>
      <c r="B2309" s="20" t="s">
        <v>13</v>
      </c>
      <c r="C2309" s="20" t="s">
        <v>2346</v>
      </c>
      <c r="D2309" s="20" t="s">
        <v>17</v>
      </c>
      <c r="E2309" s="20" t="s">
        <v>22</v>
      </c>
      <c r="F2309" s="21">
        <v>596.4</v>
      </c>
      <c r="G2309" s="17"/>
    </row>
    <row r="2310" spans="1:7">
      <c r="A2310" s="20">
        <v>2306</v>
      </c>
      <c r="B2310" s="20" t="s">
        <v>13</v>
      </c>
      <c r="C2310" s="20" t="s">
        <v>2347</v>
      </c>
      <c r="D2310" s="20" t="s">
        <v>122</v>
      </c>
      <c r="E2310" s="20" t="s">
        <v>18</v>
      </c>
      <c r="F2310" s="21">
        <v>317.7</v>
      </c>
      <c r="G2310" s="17"/>
    </row>
    <row r="2311" spans="1:7">
      <c r="A2311" s="20">
        <v>2307</v>
      </c>
      <c r="B2311" s="20" t="s">
        <v>9</v>
      </c>
      <c r="C2311" s="20" t="s">
        <v>2348</v>
      </c>
      <c r="D2311" s="20" t="s">
        <v>236</v>
      </c>
      <c r="E2311" s="20" t="s">
        <v>18</v>
      </c>
      <c r="F2311" s="21">
        <v>1500</v>
      </c>
      <c r="G2311" s="17"/>
    </row>
    <row r="2312" spans="1:7">
      <c r="A2312" s="20">
        <v>2308</v>
      </c>
      <c r="B2312" s="20" t="s">
        <v>9</v>
      </c>
      <c r="C2312" s="20" t="s">
        <v>2349</v>
      </c>
      <c r="D2312" s="20" t="s">
        <v>112</v>
      </c>
      <c r="E2312" s="20" t="s">
        <v>38</v>
      </c>
      <c r="F2312" s="21">
        <v>794.85</v>
      </c>
      <c r="G2312" s="17"/>
    </row>
    <row r="2313" spans="1:7">
      <c r="A2313" s="20">
        <v>2309</v>
      </c>
      <c r="B2313" s="20" t="s">
        <v>13</v>
      </c>
      <c r="C2313" s="20" t="s">
        <v>2350</v>
      </c>
      <c r="D2313" s="20" t="s">
        <v>101</v>
      </c>
      <c r="E2313" s="20" t="s">
        <v>18</v>
      </c>
      <c r="F2313" s="21">
        <v>1065</v>
      </c>
      <c r="G2313" s="17"/>
    </row>
    <row r="2314" spans="1:7">
      <c r="A2314" s="20">
        <v>2310</v>
      </c>
      <c r="B2314" s="20" t="s">
        <v>13</v>
      </c>
      <c r="C2314" s="20" t="s">
        <v>2351</v>
      </c>
      <c r="D2314" s="20" t="s">
        <v>122</v>
      </c>
      <c r="E2314" s="20" t="s">
        <v>22</v>
      </c>
      <c r="F2314" s="21">
        <v>299.85</v>
      </c>
      <c r="G2314" s="17"/>
    </row>
    <row r="2315" spans="1:7">
      <c r="A2315" s="20">
        <v>2311</v>
      </c>
      <c r="B2315" s="20" t="s">
        <v>9</v>
      </c>
      <c r="C2315" s="20" t="s">
        <v>2352</v>
      </c>
      <c r="D2315" s="20" t="s">
        <v>40</v>
      </c>
      <c r="E2315" s="20" t="s">
        <v>18</v>
      </c>
      <c r="F2315" s="21">
        <v>449.85</v>
      </c>
      <c r="G2315" s="17"/>
    </row>
    <row r="2316" spans="1:7">
      <c r="A2316" s="20">
        <v>2312</v>
      </c>
      <c r="B2316" s="20" t="s">
        <v>13</v>
      </c>
      <c r="C2316" s="20" t="s">
        <v>2353</v>
      </c>
      <c r="D2316" s="20" t="s">
        <v>40</v>
      </c>
      <c r="E2316" s="20" t="s">
        <v>38</v>
      </c>
      <c r="F2316" s="21">
        <v>644.85</v>
      </c>
      <c r="G2316" s="17"/>
    </row>
    <row r="2317" spans="1:7">
      <c r="A2317" s="20">
        <v>2313</v>
      </c>
      <c r="B2317" s="20" t="s">
        <v>13</v>
      </c>
      <c r="C2317" s="20" t="s">
        <v>2354</v>
      </c>
      <c r="D2317" s="20" t="s">
        <v>40</v>
      </c>
      <c r="E2317" s="20" t="s">
        <v>38</v>
      </c>
      <c r="F2317" s="21">
        <v>1199.85</v>
      </c>
      <c r="G2317" s="17"/>
    </row>
    <row r="2318" spans="1:7">
      <c r="A2318" s="20">
        <v>2314</v>
      </c>
      <c r="B2318" s="20" t="s">
        <v>9</v>
      </c>
      <c r="C2318" s="20" t="s">
        <v>2355</v>
      </c>
      <c r="D2318" s="20" t="s">
        <v>181</v>
      </c>
      <c r="E2318" s="20" t="s">
        <v>33</v>
      </c>
      <c r="F2318" s="21">
        <v>652.8</v>
      </c>
      <c r="G2318" s="17"/>
    </row>
    <row r="2319" spans="1:7">
      <c r="A2319" s="20">
        <v>2315</v>
      </c>
      <c r="B2319" s="20" t="s">
        <v>9</v>
      </c>
      <c r="C2319" s="20" t="s">
        <v>2356</v>
      </c>
      <c r="D2319" s="20" t="s">
        <v>181</v>
      </c>
      <c r="E2319" s="20" t="s">
        <v>20</v>
      </c>
      <c r="F2319" s="21">
        <v>735</v>
      </c>
      <c r="G2319" s="17"/>
    </row>
    <row r="2320" spans="1:7">
      <c r="A2320" s="20">
        <v>2316</v>
      </c>
      <c r="B2320" s="20" t="s">
        <v>13</v>
      </c>
      <c r="C2320" s="20" t="s">
        <v>2357</v>
      </c>
      <c r="D2320" s="20" t="s">
        <v>17</v>
      </c>
      <c r="E2320" s="20" t="s">
        <v>20</v>
      </c>
      <c r="F2320" s="21">
        <v>494.1</v>
      </c>
      <c r="G2320" s="17"/>
    </row>
    <row r="2321" spans="1:7">
      <c r="A2321" s="20">
        <v>2317</v>
      </c>
      <c r="B2321" s="20" t="s">
        <v>9</v>
      </c>
      <c r="C2321" s="20" t="s">
        <v>2358</v>
      </c>
      <c r="D2321" s="20" t="s">
        <v>62</v>
      </c>
      <c r="E2321" s="20" t="s">
        <v>22</v>
      </c>
      <c r="F2321" s="21">
        <v>839.85</v>
      </c>
      <c r="G2321" s="17"/>
    </row>
    <row r="2322" spans="1:7">
      <c r="A2322" s="20">
        <v>2318</v>
      </c>
      <c r="B2322" s="20" t="s">
        <v>13</v>
      </c>
      <c r="C2322" s="20" t="s">
        <v>2359</v>
      </c>
      <c r="D2322" s="20" t="s">
        <v>17</v>
      </c>
      <c r="E2322" s="20" t="s">
        <v>33</v>
      </c>
      <c r="F2322" s="21">
        <v>269.85</v>
      </c>
      <c r="G2322" s="17"/>
    </row>
    <row r="2323" spans="1:7">
      <c r="A2323" s="20">
        <v>2319</v>
      </c>
      <c r="B2323" s="20" t="s">
        <v>9</v>
      </c>
      <c r="C2323" s="20" t="s">
        <v>2360</v>
      </c>
      <c r="D2323" s="20" t="s">
        <v>17</v>
      </c>
      <c r="E2323" s="20" t="s">
        <v>20</v>
      </c>
      <c r="F2323" s="21">
        <v>300</v>
      </c>
      <c r="G2323" s="17"/>
    </row>
    <row r="2324" spans="1:7">
      <c r="A2324" s="20">
        <v>2320</v>
      </c>
      <c r="B2324" s="20" t="s">
        <v>9</v>
      </c>
      <c r="C2324" s="20" t="s">
        <v>2361</v>
      </c>
      <c r="D2324" s="20" t="s">
        <v>86</v>
      </c>
      <c r="E2324" s="20" t="s">
        <v>22</v>
      </c>
      <c r="F2324" s="21">
        <v>554.85</v>
      </c>
      <c r="G2324" s="17"/>
    </row>
    <row r="2325" spans="1:7">
      <c r="A2325" s="20">
        <v>2321</v>
      </c>
      <c r="B2325" s="20" t="s">
        <v>13</v>
      </c>
      <c r="C2325" s="20" t="s">
        <v>2362</v>
      </c>
      <c r="D2325" s="20" t="s">
        <v>241</v>
      </c>
      <c r="E2325" s="20" t="s">
        <v>22</v>
      </c>
      <c r="F2325" s="21">
        <v>720</v>
      </c>
      <c r="G2325" s="17"/>
    </row>
    <row r="2326" spans="1:7">
      <c r="A2326" s="20">
        <v>2322</v>
      </c>
      <c r="B2326" s="20" t="s">
        <v>9</v>
      </c>
      <c r="C2326" s="20" t="s">
        <v>2363</v>
      </c>
      <c r="D2326" s="20" t="s">
        <v>17</v>
      </c>
      <c r="E2326" s="20" t="s">
        <v>18</v>
      </c>
      <c r="F2326" s="21">
        <v>449.85</v>
      </c>
      <c r="G2326" s="17"/>
    </row>
    <row r="2327" spans="1:7">
      <c r="A2327" s="20">
        <v>2323</v>
      </c>
      <c r="B2327" s="20" t="s">
        <v>13</v>
      </c>
      <c r="C2327" s="20" t="s">
        <v>2364</v>
      </c>
      <c r="D2327" s="20" t="s">
        <v>17</v>
      </c>
      <c r="E2327" s="20" t="s">
        <v>33</v>
      </c>
      <c r="F2327" s="21">
        <v>441.15</v>
      </c>
      <c r="G2327" s="17"/>
    </row>
    <row r="2328" spans="1:7">
      <c r="A2328" s="20">
        <v>2324</v>
      </c>
      <c r="B2328" s="20" t="s">
        <v>9</v>
      </c>
      <c r="C2328" s="20" t="s">
        <v>2365</v>
      </c>
      <c r="D2328" s="20" t="s">
        <v>40</v>
      </c>
      <c r="E2328" s="20" t="s">
        <v>18</v>
      </c>
      <c r="F2328" s="21">
        <v>494.85</v>
      </c>
      <c r="G2328" s="17"/>
    </row>
    <row r="2329" spans="1:7">
      <c r="A2329" s="20">
        <v>2325</v>
      </c>
      <c r="B2329" s="20" t="s">
        <v>9</v>
      </c>
      <c r="C2329" s="20" t="s">
        <v>2366</v>
      </c>
      <c r="D2329" s="20" t="s">
        <v>17</v>
      </c>
      <c r="E2329" s="20" t="s">
        <v>18</v>
      </c>
      <c r="F2329" s="21">
        <v>360</v>
      </c>
      <c r="G2329" s="17"/>
    </row>
    <row r="2330" spans="1:7">
      <c r="A2330" s="20">
        <v>2326</v>
      </c>
      <c r="B2330" s="20" t="s">
        <v>9</v>
      </c>
      <c r="C2330" s="20" t="s">
        <v>2367</v>
      </c>
      <c r="D2330" s="20" t="s">
        <v>86</v>
      </c>
      <c r="E2330" s="20" t="s">
        <v>18</v>
      </c>
      <c r="F2330" s="21">
        <v>284.85</v>
      </c>
      <c r="G2330" s="17"/>
    </row>
    <row r="2331" spans="1:7">
      <c r="A2331" s="20">
        <v>2327</v>
      </c>
      <c r="B2331" s="20" t="s">
        <v>9</v>
      </c>
      <c r="C2331" s="20" t="s">
        <v>2368</v>
      </c>
      <c r="D2331" s="20" t="s">
        <v>17</v>
      </c>
      <c r="E2331" s="20" t="s">
        <v>20</v>
      </c>
      <c r="F2331" s="21">
        <v>285</v>
      </c>
      <c r="G2331" s="17"/>
    </row>
    <row r="2332" spans="1:7">
      <c r="A2332" s="20">
        <v>2328</v>
      </c>
      <c r="B2332" s="20" t="s">
        <v>9</v>
      </c>
      <c r="C2332" s="20" t="s">
        <v>2369</v>
      </c>
      <c r="D2332" s="20" t="s">
        <v>236</v>
      </c>
      <c r="E2332" s="20" t="s">
        <v>18</v>
      </c>
      <c r="F2332" s="21">
        <v>1500</v>
      </c>
      <c r="G2332" s="17"/>
    </row>
    <row r="2333" spans="1:7">
      <c r="A2333" s="20">
        <v>2329</v>
      </c>
      <c r="B2333" s="20" t="s">
        <v>9</v>
      </c>
      <c r="C2333" s="20" t="s">
        <v>2370</v>
      </c>
      <c r="D2333" s="20" t="s">
        <v>17</v>
      </c>
      <c r="E2333" s="20" t="s">
        <v>20</v>
      </c>
      <c r="F2333" s="21">
        <v>511.8</v>
      </c>
      <c r="G2333" s="17"/>
    </row>
    <row r="2334" spans="1:7">
      <c r="A2334" s="20">
        <v>2330</v>
      </c>
      <c r="B2334" s="20" t="s">
        <v>9</v>
      </c>
      <c r="C2334" s="20" t="s">
        <v>2371</v>
      </c>
      <c r="D2334" s="20" t="s">
        <v>25</v>
      </c>
      <c r="E2334" s="20" t="s">
        <v>18</v>
      </c>
      <c r="F2334" s="21">
        <v>379.35</v>
      </c>
      <c r="G2334" s="17"/>
    </row>
    <row r="2335" spans="1:7">
      <c r="A2335" s="20">
        <v>2331</v>
      </c>
      <c r="B2335" s="20" t="s">
        <v>13</v>
      </c>
      <c r="C2335" s="20" t="s">
        <v>2372</v>
      </c>
      <c r="D2335" s="20" t="s">
        <v>328</v>
      </c>
      <c r="E2335" s="20" t="s">
        <v>38</v>
      </c>
      <c r="F2335" s="21">
        <v>809.85</v>
      </c>
      <c r="G2335" s="17"/>
    </row>
    <row r="2336" spans="1:7">
      <c r="A2336" s="20">
        <v>2332</v>
      </c>
      <c r="B2336" s="20" t="s">
        <v>9</v>
      </c>
      <c r="C2336" s="20" t="s">
        <v>2373</v>
      </c>
      <c r="D2336" s="20" t="s">
        <v>25</v>
      </c>
      <c r="E2336" s="20" t="s">
        <v>33</v>
      </c>
      <c r="F2336" s="21">
        <v>326.4</v>
      </c>
      <c r="G2336" s="17"/>
    </row>
    <row r="2337" spans="1:7">
      <c r="A2337" s="20">
        <v>2333</v>
      </c>
      <c r="B2337" s="20" t="s">
        <v>13</v>
      </c>
      <c r="C2337" s="20" t="s">
        <v>2374</v>
      </c>
      <c r="D2337" s="20" t="s">
        <v>101</v>
      </c>
      <c r="E2337" s="20" t="s">
        <v>38</v>
      </c>
      <c r="F2337" s="21">
        <v>989.85</v>
      </c>
      <c r="G2337" s="17"/>
    </row>
    <row r="2338" spans="1:7">
      <c r="A2338" s="20">
        <v>2334</v>
      </c>
      <c r="B2338" s="20" t="s">
        <v>9</v>
      </c>
      <c r="C2338" s="20" t="s">
        <v>2375</v>
      </c>
      <c r="D2338" s="20" t="s">
        <v>236</v>
      </c>
      <c r="E2338" s="20" t="s">
        <v>20</v>
      </c>
      <c r="F2338" s="21">
        <v>222.15</v>
      </c>
      <c r="G2338" s="17"/>
    </row>
    <row r="2339" spans="1:7">
      <c r="A2339" s="20">
        <v>2335</v>
      </c>
      <c r="B2339" s="20" t="s">
        <v>9</v>
      </c>
      <c r="C2339" s="20" t="s">
        <v>2376</v>
      </c>
      <c r="D2339" s="20" t="s">
        <v>17</v>
      </c>
      <c r="E2339" s="20" t="s">
        <v>20</v>
      </c>
      <c r="F2339" s="21">
        <v>255.9</v>
      </c>
      <c r="G2339" s="17"/>
    </row>
    <row r="2340" spans="1:7">
      <c r="A2340" s="20">
        <v>2336</v>
      </c>
      <c r="B2340" s="20" t="s">
        <v>13</v>
      </c>
      <c r="C2340" s="20" t="s">
        <v>2377</v>
      </c>
      <c r="D2340" s="20" t="s">
        <v>101</v>
      </c>
      <c r="E2340" s="20" t="s">
        <v>38</v>
      </c>
      <c r="F2340" s="21">
        <v>1349.85</v>
      </c>
      <c r="G2340" s="17"/>
    </row>
    <row r="2341" spans="1:7">
      <c r="A2341" s="20">
        <v>2337</v>
      </c>
      <c r="B2341" s="20" t="s">
        <v>13</v>
      </c>
      <c r="C2341" s="20" t="s">
        <v>2378</v>
      </c>
      <c r="D2341" s="20" t="s">
        <v>112</v>
      </c>
      <c r="E2341" s="20" t="s">
        <v>38</v>
      </c>
      <c r="F2341" s="21">
        <v>1139.85</v>
      </c>
      <c r="G2341" s="17"/>
    </row>
    <row r="2342" spans="1:7">
      <c r="A2342" s="20">
        <v>2338</v>
      </c>
      <c r="B2342" s="20" t="s">
        <v>9</v>
      </c>
      <c r="C2342" s="20" t="s">
        <v>2379</v>
      </c>
      <c r="D2342" s="20" t="s">
        <v>17</v>
      </c>
      <c r="E2342" s="20" t="s">
        <v>20</v>
      </c>
      <c r="F2342" s="21">
        <v>180</v>
      </c>
      <c r="G2342" s="17"/>
    </row>
    <row r="2343" spans="1:7">
      <c r="A2343" s="20">
        <v>2339</v>
      </c>
      <c r="B2343" s="20" t="s">
        <v>9</v>
      </c>
      <c r="C2343" s="20" t="s">
        <v>2380</v>
      </c>
      <c r="D2343" s="20" t="s">
        <v>181</v>
      </c>
      <c r="E2343" s="20" t="s">
        <v>18</v>
      </c>
      <c r="F2343" s="21">
        <v>510</v>
      </c>
      <c r="G2343" s="17"/>
    </row>
    <row r="2344" spans="1:7">
      <c r="A2344" s="20">
        <v>2340</v>
      </c>
      <c r="B2344" s="20" t="s">
        <v>9</v>
      </c>
      <c r="C2344" s="20" t="s">
        <v>2381</v>
      </c>
      <c r="D2344" s="20" t="s">
        <v>40</v>
      </c>
      <c r="E2344" s="20" t="s">
        <v>20</v>
      </c>
      <c r="F2344" s="21">
        <v>494.85</v>
      </c>
      <c r="G2344" s="17"/>
    </row>
    <row r="2345" spans="1:7">
      <c r="A2345" s="20">
        <v>2341</v>
      </c>
      <c r="B2345" s="20" t="s">
        <v>9</v>
      </c>
      <c r="C2345" s="20" t="s">
        <v>2382</v>
      </c>
      <c r="D2345" s="20" t="s">
        <v>40</v>
      </c>
      <c r="E2345" s="20" t="s">
        <v>18</v>
      </c>
      <c r="F2345" s="21">
        <v>494.85</v>
      </c>
      <c r="G2345" s="17"/>
    </row>
    <row r="2346" spans="1:7">
      <c r="A2346" s="20">
        <v>2342</v>
      </c>
      <c r="B2346" s="20" t="s">
        <v>13</v>
      </c>
      <c r="C2346" s="20" t="s">
        <v>2383</v>
      </c>
      <c r="D2346" s="20" t="s">
        <v>101</v>
      </c>
      <c r="E2346" s="20" t="s">
        <v>38</v>
      </c>
      <c r="F2346" s="21">
        <v>809.85</v>
      </c>
      <c r="G2346" s="17"/>
    </row>
    <row r="2347" spans="1:7">
      <c r="A2347" s="20">
        <v>2343</v>
      </c>
      <c r="B2347" s="20" t="s">
        <v>9</v>
      </c>
      <c r="C2347" s="20" t="s">
        <v>2384</v>
      </c>
      <c r="D2347" s="20" t="s">
        <v>236</v>
      </c>
      <c r="E2347" s="20" t="s">
        <v>22</v>
      </c>
      <c r="F2347" s="21">
        <v>970.58</v>
      </c>
      <c r="G2347" s="17"/>
    </row>
    <row r="2348" spans="1:7">
      <c r="A2348" s="20">
        <v>2344</v>
      </c>
      <c r="B2348" s="20" t="s">
        <v>9</v>
      </c>
      <c r="C2348" s="20" t="s">
        <v>2385</v>
      </c>
      <c r="D2348" s="20" t="s">
        <v>112</v>
      </c>
      <c r="E2348" s="20" t="s">
        <v>18</v>
      </c>
      <c r="F2348" s="21">
        <v>689.85</v>
      </c>
      <c r="G2348" s="17"/>
    </row>
    <row r="2349" spans="1:7">
      <c r="A2349" s="20">
        <v>2345</v>
      </c>
      <c r="B2349" s="20" t="s">
        <v>9</v>
      </c>
      <c r="C2349" s="20" t="s">
        <v>2386</v>
      </c>
      <c r="D2349" s="20" t="s">
        <v>236</v>
      </c>
      <c r="E2349" s="20" t="s">
        <v>20</v>
      </c>
      <c r="F2349" s="21">
        <v>869.85</v>
      </c>
      <c r="G2349" s="17"/>
    </row>
    <row r="2350" spans="1:7">
      <c r="A2350" s="20">
        <v>2346</v>
      </c>
      <c r="B2350" s="20" t="s">
        <v>9</v>
      </c>
      <c r="C2350" s="20" t="s">
        <v>2387</v>
      </c>
      <c r="D2350" s="20" t="s">
        <v>86</v>
      </c>
      <c r="E2350" s="20" t="s">
        <v>18</v>
      </c>
      <c r="F2350" s="21">
        <v>508.2</v>
      </c>
      <c r="G2350" s="17"/>
    </row>
    <row r="2351" spans="1:7">
      <c r="A2351" s="20">
        <v>2347</v>
      </c>
      <c r="B2351" s="20" t="s">
        <v>9</v>
      </c>
      <c r="C2351" s="20" t="s">
        <v>2388</v>
      </c>
      <c r="D2351" s="20" t="s">
        <v>17</v>
      </c>
      <c r="E2351" s="20" t="s">
        <v>20</v>
      </c>
      <c r="F2351" s="21">
        <v>472.8</v>
      </c>
      <c r="G2351" s="17"/>
    </row>
    <row r="2352" spans="1:7">
      <c r="A2352" s="20">
        <v>2348</v>
      </c>
      <c r="B2352" s="20" t="s">
        <v>9</v>
      </c>
      <c r="C2352" s="20" t="s">
        <v>2389</v>
      </c>
      <c r="D2352" s="20" t="s">
        <v>86</v>
      </c>
      <c r="E2352" s="20" t="s">
        <v>18</v>
      </c>
      <c r="F2352" s="21">
        <v>404.85</v>
      </c>
      <c r="G2352" s="17"/>
    </row>
    <row r="2353" spans="1:7">
      <c r="A2353" s="20">
        <v>2349</v>
      </c>
      <c r="B2353" s="20" t="s">
        <v>9</v>
      </c>
      <c r="C2353" s="20" t="s">
        <v>2390</v>
      </c>
      <c r="D2353" s="20" t="s">
        <v>25</v>
      </c>
      <c r="E2353" s="20" t="s">
        <v>33</v>
      </c>
      <c r="F2353" s="21">
        <v>211.65</v>
      </c>
      <c r="G2353" s="17"/>
    </row>
    <row r="2354" spans="1:7">
      <c r="A2354" s="20">
        <v>2350</v>
      </c>
      <c r="B2354" s="20" t="s">
        <v>9</v>
      </c>
      <c r="C2354" s="20" t="s">
        <v>2391</v>
      </c>
      <c r="D2354" s="20" t="s">
        <v>17</v>
      </c>
      <c r="E2354" s="20" t="s">
        <v>20</v>
      </c>
      <c r="F2354" s="21">
        <v>375</v>
      </c>
      <c r="G2354" s="17"/>
    </row>
    <row r="2355" spans="1:7">
      <c r="A2355" s="20">
        <v>2351</v>
      </c>
      <c r="B2355" s="20" t="s">
        <v>9</v>
      </c>
      <c r="C2355" s="20" t="s">
        <v>2392</v>
      </c>
      <c r="D2355" s="20" t="s">
        <v>17</v>
      </c>
      <c r="E2355" s="20" t="s">
        <v>20</v>
      </c>
      <c r="F2355" s="21">
        <v>220.5</v>
      </c>
      <c r="G2355" s="17"/>
    </row>
    <row r="2356" spans="1:7">
      <c r="A2356" s="20">
        <v>2352</v>
      </c>
      <c r="B2356" s="20" t="s">
        <v>9</v>
      </c>
      <c r="C2356" s="20" t="s">
        <v>2393</v>
      </c>
      <c r="D2356" s="20" t="s">
        <v>62</v>
      </c>
      <c r="E2356" s="20" t="s">
        <v>22</v>
      </c>
      <c r="F2356" s="21">
        <v>414.75</v>
      </c>
      <c r="G2356" s="17"/>
    </row>
    <row r="2357" spans="1:7">
      <c r="A2357" s="20">
        <v>2353</v>
      </c>
      <c r="B2357" s="20" t="s">
        <v>9</v>
      </c>
      <c r="C2357" s="20" t="s">
        <v>2394</v>
      </c>
      <c r="D2357" s="20" t="s">
        <v>236</v>
      </c>
      <c r="E2357" s="20" t="s">
        <v>22</v>
      </c>
      <c r="F2357" s="21">
        <v>1049.85</v>
      </c>
      <c r="G2357" s="17"/>
    </row>
    <row r="2358" spans="1:7">
      <c r="A2358" s="20">
        <v>2354</v>
      </c>
      <c r="B2358" s="20" t="s">
        <v>9</v>
      </c>
      <c r="C2358" s="20" t="s">
        <v>2395</v>
      </c>
      <c r="D2358" s="20" t="s">
        <v>236</v>
      </c>
      <c r="E2358" s="20" t="s">
        <v>18</v>
      </c>
      <c r="F2358" s="21">
        <v>1049.85</v>
      </c>
      <c r="G2358" s="17"/>
    </row>
    <row r="2359" spans="1:7">
      <c r="A2359" s="20">
        <v>2355</v>
      </c>
      <c r="B2359" s="20" t="s">
        <v>9</v>
      </c>
      <c r="C2359" s="20" t="s">
        <v>2396</v>
      </c>
      <c r="D2359" s="20" t="s">
        <v>542</v>
      </c>
      <c r="E2359" s="20" t="s">
        <v>18</v>
      </c>
      <c r="F2359" s="21">
        <v>617.7</v>
      </c>
      <c r="G2359" s="17"/>
    </row>
    <row r="2360" spans="1:7">
      <c r="A2360" s="20">
        <v>2356</v>
      </c>
      <c r="B2360" s="20" t="s">
        <v>13</v>
      </c>
      <c r="C2360" s="20" t="s">
        <v>2397</v>
      </c>
      <c r="D2360" s="20" t="s">
        <v>101</v>
      </c>
      <c r="E2360" s="20" t="s">
        <v>38</v>
      </c>
      <c r="F2360" s="21">
        <v>1139.85</v>
      </c>
      <c r="G2360" s="17"/>
    </row>
    <row r="2361" spans="1:7">
      <c r="A2361" s="20">
        <v>2357</v>
      </c>
      <c r="B2361" s="20" t="s">
        <v>13</v>
      </c>
      <c r="C2361" s="20" t="s">
        <v>2398</v>
      </c>
      <c r="D2361" s="20" t="s">
        <v>40</v>
      </c>
      <c r="E2361" s="20" t="s">
        <v>38</v>
      </c>
      <c r="F2361" s="21">
        <v>944.85</v>
      </c>
      <c r="G2361" s="17"/>
    </row>
    <row r="2362" spans="1:7">
      <c r="A2362" s="20">
        <v>2358</v>
      </c>
      <c r="B2362" s="20" t="s">
        <v>13</v>
      </c>
      <c r="C2362" s="20" t="s">
        <v>2399</v>
      </c>
      <c r="D2362" s="20" t="s">
        <v>112</v>
      </c>
      <c r="E2362" s="20" t="s">
        <v>38</v>
      </c>
      <c r="F2362" s="21">
        <v>1199.85</v>
      </c>
      <c r="G2362" s="17"/>
    </row>
    <row r="2363" spans="1:7">
      <c r="A2363" s="20">
        <v>2359</v>
      </c>
      <c r="B2363" s="20" t="s">
        <v>9</v>
      </c>
      <c r="C2363" s="20" t="s">
        <v>2400</v>
      </c>
      <c r="D2363" s="20" t="s">
        <v>86</v>
      </c>
      <c r="E2363" s="20" t="s">
        <v>18</v>
      </c>
      <c r="F2363" s="21">
        <v>570</v>
      </c>
      <c r="G2363" s="17"/>
    </row>
    <row r="2364" spans="1:7">
      <c r="A2364" s="20">
        <v>2360</v>
      </c>
      <c r="B2364" s="20" t="s">
        <v>9</v>
      </c>
      <c r="C2364" s="20" t="s">
        <v>2401</v>
      </c>
      <c r="D2364" s="20" t="s">
        <v>40</v>
      </c>
      <c r="E2364" s="20" t="s">
        <v>18</v>
      </c>
      <c r="F2364" s="21">
        <v>149.85</v>
      </c>
      <c r="G2364" s="17"/>
    </row>
    <row r="2365" spans="1:7">
      <c r="A2365" s="20">
        <v>2361</v>
      </c>
      <c r="B2365" s="20" t="s">
        <v>9</v>
      </c>
      <c r="C2365" s="20" t="s">
        <v>2402</v>
      </c>
      <c r="D2365" s="20" t="s">
        <v>25</v>
      </c>
      <c r="E2365" s="20" t="s">
        <v>18</v>
      </c>
      <c r="F2365" s="21">
        <v>917.55</v>
      </c>
      <c r="G2365" s="17"/>
    </row>
    <row r="2366" spans="1:7">
      <c r="A2366" s="20">
        <v>2362</v>
      </c>
      <c r="B2366" s="20" t="s">
        <v>9</v>
      </c>
      <c r="C2366" s="20" t="s">
        <v>2403</v>
      </c>
      <c r="D2366" s="20" t="s">
        <v>236</v>
      </c>
      <c r="E2366" s="20" t="s">
        <v>18</v>
      </c>
      <c r="F2366" s="21">
        <v>423.3</v>
      </c>
      <c r="G2366" s="17"/>
    </row>
    <row r="2367" spans="1:7">
      <c r="A2367" s="20">
        <v>2363</v>
      </c>
      <c r="B2367" s="20" t="s">
        <v>9</v>
      </c>
      <c r="C2367" s="20" t="s">
        <v>2404</v>
      </c>
      <c r="D2367" s="20" t="s">
        <v>17</v>
      </c>
      <c r="E2367" s="20" t="s">
        <v>22</v>
      </c>
      <c r="F2367" s="21">
        <v>1500</v>
      </c>
      <c r="G2367" s="17"/>
    </row>
    <row r="2368" spans="1:7">
      <c r="A2368" s="20">
        <v>2364</v>
      </c>
      <c r="B2368" s="20" t="s">
        <v>9</v>
      </c>
      <c r="C2368" s="20" t="s">
        <v>2405</v>
      </c>
      <c r="D2368" s="20" t="s">
        <v>236</v>
      </c>
      <c r="E2368" s="20" t="s">
        <v>20</v>
      </c>
      <c r="F2368" s="21">
        <v>441</v>
      </c>
      <c r="G2368" s="17"/>
    </row>
    <row r="2369" spans="1:7">
      <c r="A2369" s="20">
        <v>2365</v>
      </c>
      <c r="B2369" s="20" t="s">
        <v>9</v>
      </c>
      <c r="C2369" s="20" t="s">
        <v>2406</v>
      </c>
      <c r="D2369" s="20" t="s">
        <v>236</v>
      </c>
      <c r="E2369" s="20" t="s">
        <v>18</v>
      </c>
      <c r="F2369" s="21">
        <v>458.55</v>
      </c>
      <c r="G2369" s="17"/>
    </row>
    <row r="2370" spans="1:7">
      <c r="A2370" s="20">
        <v>2366</v>
      </c>
      <c r="B2370" s="20" t="s">
        <v>9</v>
      </c>
      <c r="C2370" s="20" t="s">
        <v>2407</v>
      </c>
      <c r="D2370" s="20" t="s">
        <v>236</v>
      </c>
      <c r="E2370" s="20" t="s">
        <v>20</v>
      </c>
      <c r="F2370" s="21">
        <v>441</v>
      </c>
      <c r="G2370" s="17"/>
    </row>
    <row r="2371" spans="1:7">
      <c r="A2371" s="20">
        <v>2367</v>
      </c>
      <c r="B2371" s="20" t="s">
        <v>9</v>
      </c>
      <c r="C2371" s="20" t="s">
        <v>2408</v>
      </c>
      <c r="D2371" s="20" t="s">
        <v>101</v>
      </c>
      <c r="E2371" s="20" t="s">
        <v>38</v>
      </c>
      <c r="F2371" s="21">
        <v>809.85</v>
      </c>
      <c r="G2371" s="17"/>
    </row>
    <row r="2372" spans="1:7">
      <c r="A2372" s="20">
        <v>2368</v>
      </c>
      <c r="B2372" s="20" t="s">
        <v>9</v>
      </c>
      <c r="C2372" s="20" t="s">
        <v>2409</v>
      </c>
      <c r="D2372" s="20" t="s">
        <v>112</v>
      </c>
      <c r="E2372" s="20" t="s">
        <v>38</v>
      </c>
      <c r="F2372" s="21">
        <v>1109.85</v>
      </c>
      <c r="G2372" s="17"/>
    </row>
    <row r="2373" spans="1:7">
      <c r="A2373" s="20">
        <v>2369</v>
      </c>
      <c r="B2373" s="20" t="s">
        <v>9</v>
      </c>
      <c r="C2373" s="20" t="s">
        <v>2410</v>
      </c>
      <c r="D2373" s="20" t="s">
        <v>40</v>
      </c>
      <c r="E2373" s="20" t="s">
        <v>18</v>
      </c>
      <c r="F2373" s="21">
        <v>239.85</v>
      </c>
      <c r="G2373" s="17"/>
    </row>
    <row r="2374" spans="1:7">
      <c r="A2374" s="20">
        <v>2370</v>
      </c>
      <c r="B2374" s="20" t="s">
        <v>13</v>
      </c>
      <c r="C2374" s="20" t="s">
        <v>2411</v>
      </c>
      <c r="D2374" s="20" t="s">
        <v>181</v>
      </c>
      <c r="E2374" s="20" t="s">
        <v>20</v>
      </c>
      <c r="F2374" s="21">
        <v>246.9</v>
      </c>
      <c r="G2374" s="17"/>
    </row>
    <row r="2375" spans="1:7">
      <c r="A2375" s="20">
        <v>2371</v>
      </c>
      <c r="B2375" s="20" t="s">
        <v>13</v>
      </c>
      <c r="C2375" s="20" t="s">
        <v>2412</v>
      </c>
      <c r="D2375" s="20" t="s">
        <v>25</v>
      </c>
      <c r="E2375" s="20" t="s">
        <v>18</v>
      </c>
      <c r="F2375" s="21">
        <v>450</v>
      </c>
      <c r="G2375" s="17"/>
    </row>
    <row r="2376" spans="1:7">
      <c r="A2376" s="20">
        <v>2372</v>
      </c>
      <c r="B2376" s="20" t="s">
        <v>13</v>
      </c>
      <c r="C2376" s="20" t="s">
        <v>2413</v>
      </c>
      <c r="D2376" s="20" t="s">
        <v>25</v>
      </c>
      <c r="E2376" s="20" t="s">
        <v>18</v>
      </c>
      <c r="F2376" s="21">
        <v>135</v>
      </c>
      <c r="G2376" s="17"/>
    </row>
    <row r="2377" spans="1:7">
      <c r="A2377" s="20">
        <v>2373</v>
      </c>
      <c r="B2377" s="20" t="s">
        <v>13</v>
      </c>
      <c r="C2377" s="20" t="s">
        <v>2414</v>
      </c>
      <c r="D2377" s="20" t="s">
        <v>17</v>
      </c>
      <c r="E2377" s="20" t="s">
        <v>20</v>
      </c>
      <c r="F2377" s="21">
        <v>494.25</v>
      </c>
      <c r="G2377" s="17"/>
    </row>
    <row r="2378" spans="1:7">
      <c r="A2378" s="20">
        <v>2374</v>
      </c>
      <c r="B2378" s="20" t="s">
        <v>13</v>
      </c>
      <c r="C2378" s="20" t="s">
        <v>2415</v>
      </c>
      <c r="D2378" s="20" t="s">
        <v>62</v>
      </c>
      <c r="E2378" s="20" t="s">
        <v>22</v>
      </c>
      <c r="F2378" s="21">
        <v>582.3</v>
      </c>
      <c r="G2378" s="17"/>
    </row>
    <row r="2379" spans="1:7">
      <c r="A2379" s="20">
        <v>2375</v>
      </c>
      <c r="B2379" s="20" t="s">
        <v>13</v>
      </c>
      <c r="C2379" s="20" t="s">
        <v>2416</v>
      </c>
      <c r="D2379" s="20" t="s">
        <v>17</v>
      </c>
      <c r="E2379" s="20" t="s">
        <v>33</v>
      </c>
      <c r="F2379" s="21">
        <v>240</v>
      </c>
      <c r="G2379" s="17"/>
    </row>
    <row r="2380" spans="1:7">
      <c r="A2380" s="20">
        <v>2376</v>
      </c>
      <c r="B2380" s="20" t="s">
        <v>13</v>
      </c>
      <c r="C2380" s="20" t="s">
        <v>2417</v>
      </c>
      <c r="D2380" s="20" t="s">
        <v>96</v>
      </c>
      <c r="E2380" s="20" t="s">
        <v>18</v>
      </c>
      <c r="F2380" s="21">
        <v>494.85</v>
      </c>
      <c r="G2380" s="17"/>
    </row>
    <row r="2381" spans="1:7">
      <c r="A2381" s="20">
        <v>2377</v>
      </c>
      <c r="B2381" s="20" t="s">
        <v>13</v>
      </c>
      <c r="C2381" s="20" t="s">
        <v>2418</v>
      </c>
      <c r="D2381" s="20" t="s">
        <v>17</v>
      </c>
      <c r="E2381" s="20" t="s">
        <v>22</v>
      </c>
      <c r="F2381" s="21">
        <v>392.85</v>
      </c>
      <c r="G2381" s="17"/>
    </row>
    <row r="2382" spans="1:7">
      <c r="A2382" s="20">
        <v>2378</v>
      </c>
      <c r="B2382" s="20" t="s">
        <v>13</v>
      </c>
      <c r="C2382" s="20" t="s">
        <v>2419</v>
      </c>
      <c r="D2382" s="20" t="s">
        <v>101</v>
      </c>
      <c r="E2382" s="20" t="s">
        <v>18</v>
      </c>
      <c r="F2382" s="21">
        <v>1019.85</v>
      </c>
      <c r="G2382" s="17"/>
    </row>
    <row r="2383" spans="1:7">
      <c r="A2383" s="20">
        <v>2379</v>
      </c>
      <c r="B2383" s="20" t="s">
        <v>9</v>
      </c>
      <c r="C2383" s="20" t="s">
        <v>2420</v>
      </c>
      <c r="D2383" s="20" t="s">
        <v>17</v>
      </c>
      <c r="E2383" s="20" t="s">
        <v>20</v>
      </c>
      <c r="F2383" s="21">
        <v>224.85</v>
      </c>
      <c r="G2383" s="17"/>
    </row>
    <row r="2384" spans="1:7">
      <c r="A2384" s="20">
        <v>2380</v>
      </c>
      <c r="B2384" s="20" t="s">
        <v>9</v>
      </c>
      <c r="C2384" s="20" t="s">
        <v>2421</v>
      </c>
      <c r="D2384" s="20" t="s">
        <v>17</v>
      </c>
      <c r="E2384" s="20" t="s">
        <v>33</v>
      </c>
      <c r="F2384" s="21">
        <v>194.1</v>
      </c>
      <c r="G2384" s="17"/>
    </row>
    <row r="2385" spans="1:7">
      <c r="A2385" s="20">
        <v>2381</v>
      </c>
      <c r="B2385" s="20" t="s">
        <v>13</v>
      </c>
      <c r="C2385" s="20" t="s">
        <v>2422</v>
      </c>
      <c r="D2385" s="20" t="s">
        <v>17</v>
      </c>
      <c r="E2385" s="20" t="s">
        <v>20</v>
      </c>
      <c r="F2385" s="21">
        <v>269.85</v>
      </c>
      <c r="G2385" s="17"/>
    </row>
    <row r="2386" spans="1:7">
      <c r="A2386" s="20">
        <v>2382</v>
      </c>
      <c r="B2386" s="20" t="s">
        <v>9</v>
      </c>
      <c r="C2386" s="20" t="s">
        <v>2423</v>
      </c>
      <c r="D2386" s="20" t="s">
        <v>241</v>
      </c>
      <c r="E2386" s="20" t="s">
        <v>20</v>
      </c>
      <c r="F2386" s="21">
        <v>523.5</v>
      </c>
      <c r="G2386" s="17"/>
    </row>
    <row r="2387" spans="1:7">
      <c r="A2387" s="20">
        <v>2383</v>
      </c>
      <c r="B2387" s="20" t="s">
        <v>9</v>
      </c>
      <c r="C2387" s="20" t="s">
        <v>2424</v>
      </c>
      <c r="D2387" s="20" t="s">
        <v>236</v>
      </c>
      <c r="E2387" s="20" t="s">
        <v>18</v>
      </c>
      <c r="F2387" s="21">
        <v>670.58</v>
      </c>
      <c r="G2387" s="17"/>
    </row>
    <row r="2388" spans="1:7">
      <c r="A2388" s="20">
        <v>2384</v>
      </c>
      <c r="B2388" s="20" t="s">
        <v>13</v>
      </c>
      <c r="C2388" s="20" t="s">
        <v>2425</v>
      </c>
      <c r="D2388" s="20" t="s">
        <v>86</v>
      </c>
      <c r="E2388" s="20" t="s">
        <v>22</v>
      </c>
      <c r="F2388" s="21">
        <v>405</v>
      </c>
      <c r="G2388" s="17"/>
    </row>
    <row r="2389" spans="1:7">
      <c r="A2389" s="20">
        <v>2385</v>
      </c>
      <c r="B2389" s="20" t="s">
        <v>9</v>
      </c>
      <c r="C2389" s="20" t="s">
        <v>2426</v>
      </c>
      <c r="D2389" s="20" t="s">
        <v>542</v>
      </c>
      <c r="E2389" s="20" t="s">
        <v>20</v>
      </c>
      <c r="F2389" s="21">
        <v>282</v>
      </c>
      <c r="G2389" s="17"/>
    </row>
    <row r="2390" spans="1:7">
      <c r="A2390" s="20">
        <v>2386</v>
      </c>
      <c r="B2390" s="20" t="s">
        <v>9</v>
      </c>
      <c r="C2390" s="20" t="s">
        <v>2427</v>
      </c>
      <c r="D2390" s="20" t="s">
        <v>542</v>
      </c>
      <c r="E2390" s="20" t="s">
        <v>33</v>
      </c>
      <c r="F2390" s="21">
        <v>344.85</v>
      </c>
      <c r="G2390" s="17"/>
    </row>
    <row r="2391" spans="1:7">
      <c r="A2391" s="20">
        <v>2387</v>
      </c>
      <c r="B2391" s="20" t="s">
        <v>9</v>
      </c>
      <c r="C2391" s="20" t="s">
        <v>2428</v>
      </c>
      <c r="D2391" s="20" t="s">
        <v>112</v>
      </c>
      <c r="E2391" s="20" t="s">
        <v>38</v>
      </c>
      <c r="F2391" s="21">
        <v>974.85</v>
      </c>
      <c r="G2391" s="17"/>
    </row>
    <row r="2392" spans="1:7">
      <c r="A2392" s="20">
        <v>2388</v>
      </c>
      <c r="B2392" s="20" t="s">
        <v>13</v>
      </c>
      <c r="C2392" s="20" t="s">
        <v>2429</v>
      </c>
      <c r="D2392" s="20" t="s">
        <v>86</v>
      </c>
      <c r="E2392" s="20" t="s">
        <v>22</v>
      </c>
      <c r="F2392" s="21">
        <v>420</v>
      </c>
      <c r="G2392" s="17"/>
    </row>
    <row r="2393" spans="1:7">
      <c r="A2393" s="20">
        <v>2389</v>
      </c>
      <c r="B2393" s="20" t="s">
        <v>9</v>
      </c>
      <c r="C2393" s="20" t="s">
        <v>2430</v>
      </c>
      <c r="D2393" s="20" t="s">
        <v>236</v>
      </c>
      <c r="E2393" s="20" t="s">
        <v>20</v>
      </c>
      <c r="F2393" s="21">
        <v>207</v>
      </c>
      <c r="G2393" s="17"/>
    </row>
    <row r="2394" spans="1:7">
      <c r="A2394" s="20">
        <v>2390</v>
      </c>
      <c r="B2394" s="20" t="s">
        <v>9</v>
      </c>
      <c r="C2394" s="20" t="s">
        <v>2431</v>
      </c>
      <c r="D2394" s="20" t="s">
        <v>17</v>
      </c>
      <c r="E2394" s="20" t="s">
        <v>33</v>
      </c>
      <c r="F2394" s="21">
        <v>458.7</v>
      </c>
      <c r="G2394" s="17"/>
    </row>
    <row r="2395" spans="1:7">
      <c r="A2395" s="20">
        <v>2391</v>
      </c>
      <c r="B2395" s="20" t="s">
        <v>13</v>
      </c>
      <c r="C2395" s="20" t="s">
        <v>2432</v>
      </c>
      <c r="D2395" s="20" t="s">
        <v>96</v>
      </c>
      <c r="E2395" s="20" t="s">
        <v>22</v>
      </c>
      <c r="F2395" s="21">
        <v>224.85</v>
      </c>
      <c r="G2395" s="17"/>
    </row>
    <row r="2396" spans="1:7">
      <c r="A2396" s="20">
        <v>2392</v>
      </c>
      <c r="B2396" s="20" t="s">
        <v>9</v>
      </c>
      <c r="C2396" s="20" t="s">
        <v>2433</v>
      </c>
      <c r="D2396" s="20" t="s">
        <v>542</v>
      </c>
      <c r="E2396" s="20" t="s">
        <v>18</v>
      </c>
      <c r="F2396" s="21">
        <v>240</v>
      </c>
      <c r="G2396" s="17"/>
    </row>
    <row r="2397" spans="1:7">
      <c r="A2397" s="20">
        <v>2393</v>
      </c>
      <c r="B2397" s="20" t="s">
        <v>9</v>
      </c>
      <c r="C2397" s="20" t="s">
        <v>2434</v>
      </c>
      <c r="D2397" s="20" t="s">
        <v>62</v>
      </c>
      <c r="E2397" s="20" t="s">
        <v>22</v>
      </c>
      <c r="F2397" s="21">
        <v>614.25</v>
      </c>
      <c r="G2397" s="17"/>
    </row>
    <row r="2398" spans="1:7">
      <c r="A2398" s="20">
        <v>2394</v>
      </c>
      <c r="B2398" s="20" t="s">
        <v>9</v>
      </c>
      <c r="C2398" s="20" t="s">
        <v>2435</v>
      </c>
      <c r="D2398" s="20" t="s">
        <v>17</v>
      </c>
      <c r="E2398" s="20" t="s">
        <v>33</v>
      </c>
      <c r="F2398" s="21">
        <v>414.75</v>
      </c>
      <c r="G2398" s="17"/>
    </row>
    <row r="2399" spans="1:7">
      <c r="A2399" s="20">
        <v>2395</v>
      </c>
      <c r="B2399" s="20" t="s">
        <v>13</v>
      </c>
      <c r="C2399" s="20" t="s">
        <v>2436</v>
      </c>
      <c r="D2399" s="20" t="s">
        <v>101</v>
      </c>
      <c r="E2399" s="20" t="s">
        <v>38</v>
      </c>
      <c r="F2399" s="21">
        <v>1139.85</v>
      </c>
      <c r="G2399" s="17"/>
    </row>
    <row r="2400" spans="1:7">
      <c r="A2400" s="20">
        <v>2396</v>
      </c>
      <c r="B2400" s="20" t="s">
        <v>9</v>
      </c>
      <c r="C2400" s="20" t="s">
        <v>2437</v>
      </c>
      <c r="D2400" s="20" t="s">
        <v>241</v>
      </c>
      <c r="E2400" s="20" t="s">
        <v>20</v>
      </c>
      <c r="F2400" s="21">
        <v>285</v>
      </c>
      <c r="G2400" s="17"/>
    </row>
    <row r="2401" spans="1:7">
      <c r="A2401" s="20">
        <v>2397</v>
      </c>
      <c r="B2401" s="20" t="s">
        <v>13</v>
      </c>
      <c r="C2401" s="20" t="s">
        <v>2438</v>
      </c>
      <c r="D2401" s="20" t="s">
        <v>112</v>
      </c>
      <c r="E2401" s="20" t="s">
        <v>38</v>
      </c>
      <c r="F2401" s="21">
        <v>1124.85</v>
      </c>
      <c r="G2401" s="17"/>
    </row>
    <row r="2402" spans="1:7">
      <c r="A2402" s="20">
        <v>2398</v>
      </c>
      <c r="B2402" s="20" t="s">
        <v>9</v>
      </c>
      <c r="C2402" s="20" t="s">
        <v>2439</v>
      </c>
      <c r="D2402" s="20" t="s">
        <v>40</v>
      </c>
      <c r="E2402" s="20" t="s">
        <v>18</v>
      </c>
      <c r="F2402" s="21">
        <v>779.85</v>
      </c>
      <c r="G2402" s="17"/>
    </row>
    <row r="2403" spans="1:7">
      <c r="A2403" s="20">
        <v>2399</v>
      </c>
      <c r="B2403" s="20" t="s">
        <v>9</v>
      </c>
      <c r="C2403" s="20" t="s">
        <v>2440</v>
      </c>
      <c r="D2403" s="20" t="s">
        <v>17</v>
      </c>
      <c r="E2403" s="20" t="s">
        <v>20</v>
      </c>
      <c r="F2403" s="21">
        <v>123.45</v>
      </c>
      <c r="G2403" s="17"/>
    </row>
    <row r="2404" spans="1:7">
      <c r="A2404" s="20">
        <v>2400</v>
      </c>
      <c r="B2404" s="20" t="s">
        <v>9</v>
      </c>
      <c r="C2404" s="20" t="s">
        <v>2441</v>
      </c>
      <c r="D2404" s="20" t="s">
        <v>17</v>
      </c>
      <c r="E2404" s="20" t="s">
        <v>18</v>
      </c>
      <c r="F2404" s="21">
        <v>696.75</v>
      </c>
      <c r="G2404" s="17"/>
    </row>
    <row r="2405" spans="1:7">
      <c r="A2405" s="20">
        <v>2401</v>
      </c>
      <c r="B2405" s="20" t="s">
        <v>9</v>
      </c>
      <c r="C2405" s="20" t="s">
        <v>2442</v>
      </c>
      <c r="D2405" s="20" t="s">
        <v>86</v>
      </c>
      <c r="E2405" s="20" t="s">
        <v>18</v>
      </c>
      <c r="F2405" s="21">
        <v>585</v>
      </c>
      <c r="G2405" s="17"/>
    </row>
    <row r="2406" spans="1:7">
      <c r="A2406" s="20">
        <v>2402</v>
      </c>
      <c r="B2406" s="20" t="s">
        <v>9</v>
      </c>
      <c r="C2406" s="20" t="s">
        <v>2443</v>
      </c>
      <c r="D2406" s="20" t="s">
        <v>17</v>
      </c>
      <c r="E2406" s="20" t="s">
        <v>22</v>
      </c>
      <c r="F2406" s="21">
        <v>441.3</v>
      </c>
      <c r="G2406" s="17"/>
    </row>
    <row r="2407" spans="1:7">
      <c r="A2407" s="20">
        <v>2403</v>
      </c>
      <c r="B2407" s="20" t="s">
        <v>9</v>
      </c>
      <c r="C2407" s="20" t="s">
        <v>2444</v>
      </c>
      <c r="D2407" s="20" t="s">
        <v>17</v>
      </c>
      <c r="E2407" s="20" t="s">
        <v>33</v>
      </c>
      <c r="F2407" s="21">
        <v>247.5</v>
      </c>
      <c r="G2407" s="17"/>
    </row>
    <row r="2408" spans="1:7">
      <c r="A2408" s="20">
        <v>2404</v>
      </c>
      <c r="B2408" s="20" t="s">
        <v>9</v>
      </c>
      <c r="C2408" s="20" t="s">
        <v>2445</v>
      </c>
      <c r="D2408" s="20" t="s">
        <v>25</v>
      </c>
      <c r="E2408" s="20" t="s">
        <v>18</v>
      </c>
      <c r="F2408" s="21">
        <v>617.55</v>
      </c>
      <c r="G2408" s="17"/>
    </row>
    <row r="2409" spans="1:7">
      <c r="A2409" s="20">
        <v>2405</v>
      </c>
      <c r="B2409" s="20" t="s">
        <v>9</v>
      </c>
      <c r="C2409" s="20" t="s">
        <v>2446</v>
      </c>
      <c r="D2409" s="20" t="s">
        <v>17</v>
      </c>
      <c r="E2409" s="20" t="s">
        <v>33</v>
      </c>
      <c r="F2409" s="21">
        <v>599.85</v>
      </c>
      <c r="G2409" s="17"/>
    </row>
    <row r="2410" spans="1:7">
      <c r="A2410" s="20">
        <v>2406</v>
      </c>
      <c r="B2410" s="20" t="s">
        <v>9</v>
      </c>
      <c r="C2410" s="20" t="s">
        <v>2447</v>
      </c>
      <c r="D2410" s="20" t="s">
        <v>86</v>
      </c>
      <c r="E2410" s="20" t="s">
        <v>20</v>
      </c>
      <c r="F2410" s="21">
        <v>129</v>
      </c>
      <c r="G2410" s="17"/>
    </row>
    <row r="2411" spans="1:7">
      <c r="A2411" s="20">
        <v>2407</v>
      </c>
      <c r="B2411" s="20" t="s">
        <v>9</v>
      </c>
      <c r="C2411" s="20" t="s">
        <v>2448</v>
      </c>
      <c r="D2411" s="20" t="s">
        <v>31</v>
      </c>
      <c r="E2411" s="20" t="s">
        <v>22</v>
      </c>
      <c r="F2411" s="21">
        <v>435</v>
      </c>
      <c r="G2411" s="17"/>
    </row>
    <row r="2412" spans="1:7">
      <c r="A2412" s="20">
        <v>2408</v>
      </c>
      <c r="B2412" s="20" t="s">
        <v>13</v>
      </c>
      <c r="C2412" s="20" t="s">
        <v>2449</v>
      </c>
      <c r="D2412" s="20" t="s">
        <v>17</v>
      </c>
      <c r="E2412" s="20" t="s">
        <v>33</v>
      </c>
      <c r="F2412" s="21">
        <v>229.5</v>
      </c>
      <c r="G2412" s="17"/>
    </row>
    <row r="2413" spans="1:7">
      <c r="A2413" s="20">
        <v>2409</v>
      </c>
      <c r="B2413" s="20" t="s">
        <v>9</v>
      </c>
      <c r="C2413" s="20" t="s">
        <v>2450</v>
      </c>
      <c r="D2413" s="20" t="s">
        <v>101</v>
      </c>
      <c r="E2413" s="20" t="s">
        <v>38</v>
      </c>
      <c r="F2413" s="21">
        <v>809.85</v>
      </c>
      <c r="G2413" s="17"/>
    </row>
    <row r="2414" spans="1:7">
      <c r="A2414" s="20">
        <v>2410</v>
      </c>
      <c r="B2414" s="20" t="s">
        <v>9</v>
      </c>
      <c r="C2414" s="20" t="s">
        <v>2451</v>
      </c>
      <c r="D2414" s="20" t="s">
        <v>17</v>
      </c>
      <c r="E2414" s="20" t="s">
        <v>22</v>
      </c>
      <c r="F2414" s="21">
        <v>794.1</v>
      </c>
      <c r="G2414" s="17"/>
    </row>
    <row r="2415" spans="1:7">
      <c r="A2415" s="20">
        <v>2411</v>
      </c>
      <c r="B2415" s="20" t="s">
        <v>13</v>
      </c>
      <c r="C2415" s="20" t="s">
        <v>2452</v>
      </c>
      <c r="D2415" s="20" t="s">
        <v>17</v>
      </c>
      <c r="E2415" s="20" t="s">
        <v>18</v>
      </c>
      <c r="F2415" s="21">
        <v>480</v>
      </c>
      <c r="G2415" s="17"/>
    </row>
    <row r="2416" spans="1:7">
      <c r="A2416" s="20">
        <v>2412</v>
      </c>
      <c r="B2416" s="20" t="s">
        <v>9</v>
      </c>
      <c r="C2416" s="20" t="s">
        <v>2453</v>
      </c>
      <c r="D2416" s="20" t="s">
        <v>40</v>
      </c>
      <c r="E2416" s="20" t="s">
        <v>20</v>
      </c>
      <c r="F2416" s="21">
        <v>412.35</v>
      </c>
      <c r="G2416" s="17"/>
    </row>
    <row r="2417" spans="1:7">
      <c r="A2417" s="20">
        <v>2413</v>
      </c>
      <c r="B2417" s="20" t="s">
        <v>13</v>
      </c>
      <c r="C2417" s="20" t="s">
        <v>2454</v>
      </c>
      <c r="D2417" s="20" t="s">
        <v>86</v>
      </c>
      <c r="E2417" s="20" t="s">
        <v>20</v>
      </c>
      <c r="F2417" s="21">
        <v>225</v>
      </c>
      <c r="G2417" s="17"/>
    </row>
    <row r="2418" spans="1:7">
      <c r="A2418" s="20">
        <v>2414</v>
      </c>
      <c r="B2418" s="20" t="s">
        <v>13</v>
      </c>
      <c r="C2418" s="20" t="s">
        <v>2455</v>
      </c>
      <c r="D2418" s="20" t="s">
        <v>17</v>
      </c>
      <c r="E2418" s="20" t="s">
        <v>18</v>
      </c>
      <c r="F2418" s="21">
        <v>1200</v>
      </c>
      <c r="G2418" s="17"/>
    </row>
    <row r="2419" spans="1:7">
      <c r="A2419" s="20">
        <v>2415</v>
      </c>
      <c r="B2419" s="20" t="s">
        <v>13</v>
      </c>
      <c r="C2419" s="20" t="s">
        <v>2456</v>
      </c>
      <c r="D2419" s="20" t="s">
        <v>17</v>
      </c>
      <c r="E2419" s="20" t="s">
        <v>22</v>
      </c>
      <c r="F2419" s="21">
        <v>529.35</v>
      </c>
      <c r="G2419" s="17"/>
    </row>
    <row r="2420" spans="1:7">
      <c r="A2420" s="20">
        <v>2416</v>
      </c>
      <c r="B2420" s="20" t="s">
        <v>13</v>
      </c>
      <c r="C2420" s="20" t="s">
        <v>2457</v>
      </c>
      <c r="D2420" s="20" t="s">
        <v>17</v>
      </c>
      <c r="E2420" s="20" t="s">
        <v>20</v>
      </c>
      <c r="F2420" s="21">
        <v>282.3</v>
      </c>
      <c r="G2420" s="17"/>
    </row>
    <row r="2421" spans="1:7">
      <c r="A2421" s="20">
        <v>2417</v>
      </c>
      <c r="B2421" s="20" t="s">
        <v>13</v>
      </c>
      <c r="C2421" s="20" t="s">
        <v>2458</v>
      </c>
      <c r="D2421" s="20" t="s">
        <v>112</v>
      </c>
      <c r="E2421" s="20" t="s">
        <v>38</v>
      </c>
      <c r="F2421" s="21">
        <v>1094.85</v>
      </c>
      <c r="G2421" s="17"/>
    </row>
    <row r="2422" spans="1:7">
      <c r="A2422" s="20">
        <v>2418</v>
      </c>
      <c r="B2422" s="20" t="s">
        <v>9</v>
      </c>
      <c r="C2422" s="20" t="s">
        <v>2459</v>
      </c>
      <c r="D2422" s="20" t="s">
        <v>62</v>
      </c>
      <c r="E2422" s="20" t="s">
        <v>18</v>
      </c>
      <c r="F2422" s="21">
        <v>405.88</v>
      </c>
      <c r="G2422" s="17"/>
    </row>
    <row r="2423" spans="1:7">
      <c r="A2423" s="20">
        <v>2419</v>
      </c>
      <c r="B2423" s="20" t="s">
        <v>9</v>
      </c>
      <c r="C2423" s="20" t="s">
        <v>2460</v>
      </c>
      <c r="D2423" s="20" t="s">
        <v>542</v>
      </c>
      <c r="E2423" s="20" t="s">
        <v>22</v>
      </c>
      <c r="F2423" s="21">
        <v>390</v>
      </c>
      <c r="G2423" s="17"/>
    </row>
    <row r="2424" spans="1:6">
      <c r="A2424" s="20">
        <v>2420</v>
      </c>
      <c r="B2424" s="20" t="s">
        <v>13</v>
      </c>
      <c r="C2424" s="20" t="s">
        <v>2461</v>
      </c>
      <c r="D2424" s="20" t="s">
        <v>17</v>
      </c>
      <c r="E2424" s="20" t="s">
        <v>20</v>
      </c>
      <c r="F2424" s="21">
        <v>329.85</v>
      </c>
    </row>
    <row r="2425" spans="1:6">
      <c r="A2425" s="20">
        <v>2421</v>
      </c>
      <c r="B2425" s="20" t="s">
        <v>13</v>
      </c>
      <c r="C2425" s="20" t="s">
        <v>2462</v>
      </c>
      <c r="D2425" s="20" t="s">
        <v>86</v>
      </c>
      <c r="E2425" s="20" t="s">
        <v>22</v>
      </c>
      <c r="F2425" s="21">
        <v>554.85</v>
      </c>
    </row>
    <row r="2426" spans="1:6">
      <c r="A2426" s="20">
        <v>2422</v>
      </c>
      <c r="B2426" s="20" t="s">
        <v>13</v>
      </c>
      <c r="C2426" s="20" t="s">
        <v>2463</v>
      </c>
      <c r="D2426" s="20" t="s">
        <v>17</v>
      </c>
      <c r="E2426" s="20" t="s">
        <v>20</v>
      </c>
      <c r="F2426" s="21">
        <v>480</v>
      </c>
    </row>
    <row r="2427" spans="1:6">
      <c r="A2427" s="20">
        <v>2423</v>
      </c>
      <c r="B2427" s="20" t="s">
        <v>9</v>
      </c>
      <c r="C2427" s="20" t="s">
        <v>2464</v>
      </c>
      <c r="D2427" s="20" t="s">
        <v>17</v>
      </c>
      <c r="E2427" s="20" t="s">
        <v>22</v>
      </c>
      <c r="F2427" s="21">
        <v>524.85</v>
      </c>
    </row>
    <row r="2428" spans="1:6">
      <c r="A2428" s="20">
        <v>2424</v>
      </c>
      <c r="B2428" s="20" t="s">
        <v>9</v>
      </c>
      <c r="C2428" s="20" t="s">
        <v>2465</v>
      </c>
      <c r="D2428" s="20" t="s">
        <v>17</v>
      </c>
      <c r="E2428" s="20" t="s">
        <v>20</v>
      </c>
      <c r="F2428" s="21">
        <v>262.95</v>
      </c>
    </row>
    <row r="2429" spans="1:6">
      <c r="A2429" s="20">
        <v>2425</v>
      </c>
      <c r="B2429" s="20" t="s">
        <v>13</v>
      </c>
      <c r="C2429" s="20" t="s">
        <v>2466</v>
      </c>
      <c r="D2429" s="20" t="s">
        <v>40</v>
      </c>
      <c r="E2429" s="20" t="s">
        <v>18</v>
      </c>
      <c r="F2429" s="21">
        <v>494.85</v>
      </c>
    </row>
    <row r="2430" spans="1:6">
      <c r="A2430" s="20">
        <v>2426</v>
      </c>
      <c r="B2430" s="20" t="s">
        <v>9</v>
      </c>
      <c r="C2430" s="20" t="s">
        <v>2467</v>
      </c>
      <c r="D2430" s="20" t="s">
        <v>86</v>
      </c>
      <c r="E2430" s="20" t="s">
        <v>20</v>
      </c>
      <c r="F2430" s="21">
        <v>195</v>
      </c>
    </row>
    <row r="2431" spans="1:6">
      <c r="A2431" s="20">
        <v>2427</v>
      </c>
      <c r="B2431" s="20" t="s">
        <v>9</v>
      </c>
      <c r="C2431" s="20" t="s">
        <v>2468</v>
      </c>
      <c r="D2431" s="20" t="s">
        <v>40</v>
      </c>
      <c r="E2431" s="20" t="s">
        <v>18</v>
      </c>
      <c r="F2431" s="21">
        <v>599.85</v>
      </c>
    </row>
    <row r="2432" spans="1:6">
      <c r="A2432" s="20">
        <v>2428</v>
      </c>
      <c r="B2432" s="20" t="s">
        <v>13</v>
      </c>
      <c r="C2432" s="20" t="s">
        <v>2469</v>
      </c>
      <c r="D2432" s="20" t="s">
        <v>40</v>
      </c>
      <c r="E2432" s="20" t="s">
        <v>18</v>
      </c>
      <c r="F2432" s="21">
        <v>1079.85</v>
      </c>
    </row>
    <row r="2433" spans="1:6">
      <c r="A2433" s="20">
        <v>2429</v>
      </c>
      <c r="B2433" s="20" t="s">
        <v>13</v>
      </c>
      <c r="C2433" s="20" t="s">
        <v>2470</v>
      </c>
      <c r="D2433" s="20" t="s">
        <v>86</v>
      </c>
      <c r="E2433" s="20" t="s">
        <v>18</v>
      </c>
      <c r="F2433" s="21">
        <v>554.85</v>
      </c>
    </row>
    <row r="2434" spans="1:6">
      <c r="A2434" s="20">
        <v>2430</v>
      </c>
      <c r="B2434" s="20" t="s">
        <v>9</v>
      </c>
      <c r="C2434" s="20" t="s">
        <v>2471</v>
      </c>
      <c r="D2434" s="20" t="s">
        <v>40</v>
      </c>
      <c r="E2434" s="20" t="s">
        <v>18</v>
      </c>
      <c r="F2434" s="21">
        <v>217.35</v>
      </c>
    </row>
    <row r="2435" spans="1:6">
      <c r="A2435" s="20">
        <v>2431</v>
      </c>
      <c r="B2435" s="20" t="s">
        <v>9</v>
      </c>
      <c r="C2435" s="20" t="s">
        <v>2472</v>
      </c>
      <c r="D2435" s="20" t="s">
        <v>17</v>
      </c>
      <c r="E2435" s="20" t="s">
        <v>18</v>
      </c>
      <c r="F2435" s="21">
        <v>449.85</v>
      </c>
    </row>
    <row r="2436" spans="1:6">
      <c r="A2436" s="20">
        <v>2432</v>
      </c>
      <c r="B2436" s="20" t="s">
        <v>9</v>
      </c>
      <c r="C2436" s="20" t="s">
        <v>2473</v>
      </c>
      <c r="D2436" s="20" t="s">
        <v>15</v>
      </c>
      <c r="E2436" s="20" t="s">
        <v>20</v>
      </c>
      <c r="F2436" s="21">
        <v>299.85</v>
      </c>
    </row>
    <row r="2437" spans="1:6">
      <c r="A2437" s="20">
        <v>2433</v>
      </c>
      <c r="B2437" s="20" t="s">
        <v>9</v>
      </c>
      <c r="C2437" s="20" t="s">
        <v>2474</v>
      </c>
      <c r="D2437" s="20" t="s">
        <v>62</v>
      </c>
      <c r="E2437" s="20" t="s">
        <v>20</v>
      </c>
      <c r="F2437" s="21">
        <v>229.23</v>
      </c>
    </row>
    <row r="2438" spans="1:6">
      <c r="A2438" s="20">
        <v>2434</v>
      </c>
      <c r="B2438" s="20" t="s">
        <v>9</v>
      </c>
      <c r="C2438" s="20" t="s">
        <v>2475</v>
      </c>
      <c r="D2438" s="20" t="s">
        <v>17</v>
      </c>
      <c r="E2438" s="20" t="s">
        <v>33</v>
      </c>
      <c r="F2438" s="21">
        <v>599.85</v>
      </c>
    </row>
    <row r="2439" spans="1:6">
      <c r="A2439" s="20">
        <v>2435</v>
      </c>
      <c r="B2439" s="20" t="s">
        <v>13</v>
      </c>
      <c r="C2439" s="20" t="s">
        <v>2476</v>
      </c>
      <c r="D2439" s="20" t="s">
        <v>17</v>
      </c>
      <c r="E2439" s="20" t="s">
        <v>18</v>
      </c>
      <c r="F2439" s="21">
        <v>442.5</v>
      </c>
    </row>
    <row r="2440" spans="1:6">
      <c r="A2440" s="20">
        <v>2436</v>
      </c>
      <c r="B2440" s="20" t="s">
        <v>13</v>
      </c>
      <c r="C2440" s="20" t="s">
        <v>2477</v>
      </c>
      <c r="D2440" s="20" t="s">
        <v>86</v>
      </c>
      <c r="E2440" s="20" t="s">
        <v>22</v>
      </c>
      <c r="F2440" s="21">
        <v>554.85</v>
      </c>
    </row>
    <row r="2441" spans="1:6">
      <c r="A2441" s="20">
        <v>2437</v>
      </c>
      <c r="B2441" s="20" t="s">
        <v>13</v>
      </c>
      <c r="C2441" s="20" t="s">
        <v>2478</v>
      </c>
      <c r="D2441" s="20" t="s">
        <v>112</v>
      </c>
      <c r="E2441" s="20" t="s">
        <v>38</v>
      </c>
      <c r="F2441" s="21">
        <v>1139.85</v>
      </c>
    </row>
    <row r="2442" spans="1:6">
      <c r="A2442" s="20">
        <v>2438</v>
      </c>
      <c r="B2442" s="20" t="s">
        <v>9</v>
      </c>
      <c r="C2442" s="20" t="s">
        <v>2479</v>
      </c>
      <c r="D2442" s="20" t="s">
        <v>181</v>
      </c>
      <c r="E2442" s="20" t="s">
        <v>20</v>
      </c>
      <c r="F2442" s="21">
        <v>282.45</v>
      </c>
    </row>
    <row r="2443" spans="1:6">
      <c r="A2443" s="20">
        <v>2439</v>
      </c>
      <c r="B2443" s="20" t="s">
        <v>9</v>
      </c>
      <c r="C2443" s="20" t="s">
        <v>2480</v>
      </c>
      <c r="D2443" s="20" t="s">
        <v>17</v>
      </c>
      <c r="E2443" s="20" t="s">
        <v>18</v>
      </c>
      <c r="F2443" s="21">
        <v>644.85</v>
      </c>
    </row>
    <row r="2444" spans="1:6">
      <c r="A2444" s="20">
        <v>2440</v>
      </c>
      <c r="B2444" s="20" t="s">
        <v>9</v>
      </c>
      <c r="C2444" s="20" t="s">
        <v>2481</v>
      </c>
      <c r="D2444" s="20" t="s">
        <v>17</v>
      </c>
      <c r="E2444" s="20" t="s">
        <v>22</v>
      </c>
      <c r="F2444" s="21">
        <v>898.5</v>
      </c>
    </row>
    <row r="2445" spans="1:6">
      <c r="A2445" s="20">
        <v>2441</v>
      </c>
      <c r="B2445" s="20" t="s">
        <v>9</v>
      </c>
      <c r="C2445" s="20" t="s">
        <v>2482</v>
      </c>
      <c r="D2445" s="20" t="s">
        <v>17</v>
      </c>
      <c r="E2445" s="20" t="s">
        <v>18</v>
      </c>
      <c r="F2445" s="21">
        <v>1131</v>
      </c>
    </row>
    <row r="2446" spans="1:6">
      <c r="A2446" s="20">
        <v>2442</v>
      </c>
      <c r="B2446" s="20" t="s">
        <v>9</v>
      </c>
      <c r="C2446" s="20" t="s">
        <v>2483</v>
      </c>
      <c r="D2446" s="20" t="s">
        <v>17</v>
      </c>
      <c r="E2446" s="20" t="s">
        <v>33</v>
      </c>
      <c r="F2446" s="21">
        <v>254.85</v>
      </c>
    </row>
    <row r="2447" spans="1:6">
      <c r="A2447" s="20">
        <v>2443</v>
      </c>
      <c r="B2447" s="20" t="s">
        <v>13</v>
      </c>
      <c r="C2447" s="20" t="s">
        <v>2484</v>
      </c>
      <c r="D2447" s="20" t="s">
        <v>17</v>
      </c>
      <c r="E2447" s="20" t="s">
        <v>18</v>
      </c>
      <c r="F2447" s="21">
        <v>705</v>
      </c>
    </row>
    <row r="2448" spans="1:6">
      <c r="A2448" s="20">
        <v>2444</v>
      </c>
      <c r="B2448" s="20" t="s">
        <v>13</v>
      </c>
      <c r="C2448" s="20" t="s">
        <v>2485</v>
      </c>
      <c r="D2448" s="20" t="s">
        <v>542</v>
      </c>
      <c r="E2448" s="20" t="s">
        <v>33</v>
      </c>
      <c r="F2448" s="21">
        <v>229.35</v>
      </c>
    </row>
    <row r="2449" spans="1:6">
      <c r="A2449" s="20">
        <v>2445</v>
      </c>
      <c r="B2449" s="20" t="s">
        <v>9</v>
      </c>
      <c r="C2449" s="20" t="s">
        <v>2486</v>
      </c>
      <c r="D2449" s="20" t="s">
        <v>236</v>
      </c>
      <c r="E2449" s="20" t="s">
        <v>20</v>
      </c>
      <c r="F2449" s="21">
        <v>441.17</v>
      </c>
    </row>
    <row r="2450" spans="1:6">
      <c r="A2450" s="20">
        <v>2446</v>
      </c>
      <c r="B2450" s="20" t="s">
        <v>9</v>
      </c>
      <c r="C2450" s="20" t="s">
        <v>2487</v>
      </c>
      <c r="D2450" s="20" t="s">
        <v>236</v>
      </c>
      <c r="E2450" s="20" t="s">
        <v>20</v>
      </c>
      <c r="F2450" s="21">
        <v>704.11</v>
      </c>
    </row>
    <row r="2451" spans="1:6">
      <c r="A2451" s="20">
        <v>2447</v>
      </c>
      <c r="B2451" s="20" t="s">
        <v>9</v>
      </c>
      <c r="C2451" s="20" t="s">
        <v>2488</v>
      </c>
      <c r="D2451" s="20" t="s">
        <v>236</v>
      </c>
      <c r="E2451" s="20" t="s">
        <v>20</v>
      </c>
      <c r="F2451" s="21">
        <v>317.64</v>
      </c>
    </row>
    <row r="2452" spans="1:6">
      <c r="A2452" s="20">
        <v>2448</v>
      </c>
      <c r="B2452" s="20" t="s">
        <v>13</v>
      </c>
      <c r="C2452" s="20" t="s">
        <v>2489</v>
      </c>
      <c r="D2452" s="20" t="s">
        <v>101</v>
      </c>
      <c r="E2452" s="20" t="s">
        <v>38</v>
      </c>
      <c r="F2452" s="21">
        <v>1139.85</v>
      </c>
    </row>
    <row r="2453" spans="1:6">
      <c r="A2453" s="20">
        <v>2449</v>
      </c>
      <c r="B2453" s="20" t="s">
        <v>9</v>
      </c>
      <c r="C2453" s="20" t="s">
        <v>2490</v>
      </c>
      <c r="D2453" s="20" t="s">
        <v>86</v>
      </c>
      <c r="E2453" s="20" t="s">
        <v>20</v>
      </c>
      <c r="F2453" s="21">
        <v>225</v>
      </c>
    </row>
    <row r="2454" spans="1:6">
      <c r="A2454" s="20">
        <v>2450</v>
      </c>
      <c r="B2454" s="20" t="s">
        <v>9</v>
      </c>
      <c r="C2454" s="20" t="s">
        <v>2491</v>
      </c>
      <c r="D2454" s="20" t="s">
        <v>86</v>
      </c>
      <c r="E2454" s="20" t="s">
        <v>22</v>
      </c>
      <c r="F2454" s="21">
        <v>360</v>
      </c>
    </row>
    <row r="2455" spans="1:6">
      <c r="A2455" s="20">
        <v>2451</v>
      </c>
      <c r="B2455" s="20" t="s">
        <v>13</v>
      </c>
      <c r="C2455" s="20" t="s">
        <v>2492</v>
      </c>
      <c r="D2455" s="20" t="s">
        <v>101</v>
      </c>
      <c r="E2455" s="20" t="s">
        <v>38</v>
      </c>
      <c r="F2455" s="21">
        <v>974.85</v>
      </c>
    </row>
    <row r="2456" spans="1:6">
      <c r="A2456" s="20">
        <v>2452</v>
      </c>
      <c r="B2456" s="20" t="s">
        <v>9</v>
      </c>
      <c r="C2456" s="20" t="s">
        <v>2493</v>
      </c>
      <c r="D2456" s="20" t="s">
        <v>86</v>
      </c>
      <c r="E2456" s="20" t="s">
        <v>20</v>
      </c>
      <c r="F2456" s="21">
        <v>225</v>
      </c>
    </row>
    <row r="2457" spans="1:6">
      <c r="A2457" s="20">
        <v>2453</v>
      </c>
      <c r="B2457" s="20" t="s">
        <v>9</v>
      </c>
      <c r="C2457" s="20" t="s">
        <v>2494</v>
      </c>
      <c r="D2457" s="20" t="s">
        <v>17</v>
      </c>
      <c r="E2457" s="20" t="s">
        <v>18</v>
      </c>
      <c r="F2457" s="21">
        <v>524.85</v>
      </c>
    </row>
    <row r="2458" spans="1:6">
      <c r="A2458" s="20">
        <v>2454</v>
      </c>
      <c r="B2458" s="20" t="s">
        <v>9</v>
      </c>
      <c r="C2458" s="20" t="s">
        <v>2495</v>
      </c>
      <c r="D2458" s="20" t="s">
        <v>17</v>
      </c>
      <c r="E2458" s="20" t="s">
        <v>18</v>
      </c>
      <c r="F2458" s="21">
        <v>591.15</v>
      </c>
    </row>
    <row r="2459" spans="1:6">
      <c r="A2459" s="20">
        <v>2455</v>
      </c>
      <c r="B2459" s="20" t="s">
        <v>9</v>
      </c>
      <c r="C2459" s="20" t="s">
        <v>2496</v>
      </c>
      <c r="D2459" s="20" t="s">
        <v>17</v>
      </c>
      <c r="E2459" s="20" t="s">
        <v>20</v>
      </c>
      <c r="F2459" s="21">
        <v>405.9</v>
      </c>
    </row>
    <row r="2460" spans="1:6">
      <c r="A2460" s="20">
        <v>2456</v>
      </c>
      <c r="B2460" s="20" t="s">
        <v>9</v>
      </c>
      <c r="C2460" s="20" t="s">
        <v>2497</v>
      </c>
      <c r="D2460" s="20" t="s">
        <v>17</v>
      </c>
      <c r="E2460" s="20" t="s">
        <v>18</v>
      </c>
      <c r="F2460" s="21">
        <v>229.35</v>
      </c>
    </row>
    <row r="2461" spans="1:6">
      <c r="A2461" s="20">
        <v>2457</v>
      </c>
      <c r="B2461" s="20" t="s">
        <v>9</v>
      </c>
      <c r="C2461" s="20" t="s">
        <v>2498</v>
      </c>
      <c r="D2461" s="20" t="s">
        <v>112</v>
      </c>
      <c r="E2461" s="20" t="s">
        <v>38</v>
      </c>
      <c r="F2461" s="21">
        <v>644.85</v>
      </c>
    </row>
    <row r="2462" spans="1:6">
      <c r="A2462" s="20">
        <v>2458</v>
      </c>
      <c r="B2462" s="20" t="s">
        <v>9</v>
      </c>
      <c r="C2462" s="20" t="s">
        <v>2499</v>
      </c>
      <c r="D2462" s="20" t="s">
        <v>31</v>
      </c>
      <c r="E2462" s="20" t="s">
        <v>20</v>
      </c>
      <c r="F2462" s="21">
        <v>480</v>
      </c>
    </row>
    <row r="2463" spans="1:6">
      <c r="A2463" s="20">
        <v>2459</v>
      </c>
      <c r="B2463" s="20" t="s">
        <v>9</v>
      </c>
      <c r="C2463" s="20" t="s">
        <v>2500</v>
      </c>
      <c r="D2463" s="20" t="s">
        <v>25</v>
      </c>
      <c r="E2463" s="20" t="s">
        <v>18</v>
      </c>
      <c r="F2463" s="21">
        <v>335.25</v>
      </c>
    </row>
    <row r="2464" spans="1:6">
      <c r="A2464" s="20">
        <v>2460</v>
      </c>
      <c r="B2464" s="20" t="s">
        <v>9</v>
      </c>
      <c r="C2464" s="20" t="s">
        <v>2501</v>
      </c>
      <c r="D2464" s="20" t="s">
        <v>236</v>
      </c>
      <c r="E2464" s="20" t="s">
        <v>18</v>
      </c>
      <c r="F2464" s="21">
        <v>269.85</v>
      </c>
    </row>
    <row r="2465" spans="1:6">
      <c r="A2465" s="20">
        <v>2461</v>
      </c>
      <c r="B2465" s="20" t="s">
        <v>9</v>
      </c>
      <c r="C2465" s="20" t="s">
        <v>2502</v>
      </c>
      <c r="D2465" s="20" t="s">
        <v>236</v>
      </c>
      <c r="E2465" s="20" t="s">
        <v>18</v>
      </c>
      <c r="F2465" s="21">
        <v>1164.7</v>
      </c>
    </row>
    <row r="2466" spans="1:6">
      <c r="A2466" s="20">
        <v>2462</v>
      </c>
      <c r="B2466" s="20" t="s">
        <v>9</v>
      </c>
      <c r="C2466" s="20" t="s">
        <v>2503</v>
      </c>
      <c r="D2466" s="20" t="s">
        <v>542</v>
      </c>
      <c r="E2466" s="20" t="s">
        <v>20</v>
      </c>
      <c r="F2466" s="21">
        <v>340.35</v>
      </c>
    </row>
    <row r="2467" spans="1:6">
      <c r="A2467" s="20">
        <v>2463</v>
      </c>
      <c r="B2467" s="20" t="s">
        <v>9</v>
      </c>
      <c r="C2467" s="20" t="s">
        <v>2504</v>
      </c>
      <c r="D2467" s="20" t="s">
        <v>62</v>
      </c>
      <c r="E2467" s="20" t="s">
        <v>18</v>
      </c>
      <c r="F2467" s="21">
        <v>652.94</v>
      </c>
    </row>
    <row r="2468" spans="1:6">
      <c r="A2468" s="20">
        <v>2464</v>
      </c>
      <c r="B2468" s="20" t="s">
        <v>9</v>
      </c>
      <c r="C2468" s="20" t="s">
        <v>2505</v>
      </c>
      <c r="D2468" s="20" t="s">
        <v>542</v>
      </c>
      <c r="E2468" s="20" t="s">
        <v>22</v>
      </c>
      <c r="F2468" s="21">
        <v>457.5</v>
      </c>
    </row>
    <row r="2469" spans="1:6">
      <c r="A2469" s="20">
        <v>2465</v>
      </c>
      <c r="B2469" s="20" t="s">
        <v>9</v>
      </c>
      <c r="C2469" s="20" t="s">
        <v>2506</v>
      </c>
      <c r="D2469" s="20" t="s">
        <v>25</v>
      </c>
      <c r="E2469" s="20" t="s">
        <v>33</v>
      </c>
      <c r="F2469" s="21">
        <v>211.5</v>
      </c>
    </row>
    <row r="2470" spans="1:6">
      <c r="A2470" s="20">
        <v>2466</v>
      </c>
      <c r="B2470" s="20" t="s">
        <v>9</v>
      </c>
      <c r="C2470" s="20" t="s">
        <v>2507</v>
      </c>
      <c r="D2470" s="20" t="s">
        <v>17</v>
      </c>
      <c r="E2470" s="20" t="s">
        <v>22</v>
      </c>
      <c r="F2470" s="21">
        <v>388.2</v>
      </c>
    </row>
    <row r="2471" spans="1:6">
      <c r="A2471" s="20">
        <v>2467</v>
      </c>
      <c r="B2471" s="20" t="s">
        <v>9</v>
      </c>
      <c r="C2471" s="20" t="s">
        <v>2508</v>
      </c>
      <c r="D2471" s="20" t="s">
        <v>542</v>
      </c>
      <c r="E2471" s="20" t="s">
        <v>22</v>
      </c>
      <c r="F2471" s="21">
        <v>229.2</v>
      </c>
    </row>
    <row r="2472" spans="1:6">
      <c r="A2472" s="20">
        <v>2468</v>
      </c>
      <c r="B2472" s="20" t="s">
        <v>9</v>
      </c>
      <c r="C2472" s="20" t="s">
        <v>2509</v>
      </c>
      <c r="D2472" s="20" t="s">
        <v>236</v>
      </c>
      <c r="E2472" s="20" t="s">
        <v>18</v>
      </c>
      <c r="F2472" s="21">
        <v>970.58</v>
      </c>
    </row>
    <row r="2473" spans="1:6">
      <c r="A2473" s="20">
        <v>2469</v>
      </c>
      <c r="B2473" s="20" t="s">
        <v>9</v>
      </c>
      <c r="C2473" s="20" t="s">
        <v>2510</v>
      </c>
      <c r="D2473" s="20" t="s">
        <v>62</v>
      </c>
      <c r="E2473" s="20" t="s">
        <v>20</v>
      </c>
      <c r="F2473" s="21">
        <v>264.6</v>
      </c>
    </row>
    <row r="2474" spans="1:6">
      <c r="A2474" s="20">
        <v>2470</v>
      </c>
      <c r="B2474" s="20" t="s">
        <v>9</v>
      </c>
      <c r="C2474" s="20" t="s">
        <v>2511</v>
      </c>
      <c r="D2474" s="20" t="s">
        <v>106</v>
      </c>
      <c r="E2474" s="20" t="s">
        <v>38</v>
      </c>
      <c r="F2474" s="21">
        <v>1049.85</v>
      </c>
    </row>
    <row r="2475" spans="1:6">
      <c r="A2475" s="20">
        <v>2471</v>
      </c>
      <c r="B2475" s="20" t="s">
        <v>9</v>
      </c>
      <c r="C2475" s="20" t="s">
        <v>2512</v>
      </c>
      <c r="D2475" s="20" t="s">
        <v>86</v>
      </c>
      <c r="E2475" s="20" t="s">
        <v>18</v>
      </c>
      <c r="F2475" s="21">
        <v>404.85</v>
      </c>
    </row>
    <row r="2476" spans="1:6">
      <c r="A2476" s="20">
        <v>2472</v>
      </c>
      <c r="B2476" s="20" t="s">
        <v>9</v>
      </c>
      <c r="C2476" s="20" t="s">
        <v>2513</v>
      </c>
      <c r="D2476" s="20" t="s">
        <v>17</v>
      </c>
      <c r="E2476" s="20" t="s">
        <v>22</v>
      </c>
      <c r="F2476" s="21">
        <v>529.5</v>
      </c>
    </row>
    <row r="2477" spans="1:6">
      <c r="A2477" s="20">
        <v>2473</v>
      </c>
      <c r="B2477" s="20" t="s">
        <v>9</v>
      </c>
      <c r="C2477" s="20" t="s">
        <v>2514</v>
      </c>
      <c r="D2477" s="20" t="s">
        <v>181</v>
      </c>
      <c r="E2477" s="20" t="s">
        <v>20</v>
      </c>
      <c r="F2477" s="21">
        <v>315</v>
      </c>
    </row>
    <row r="2478" spans="1:6">
      <c r="A2478" s="20">
        <v>2474</v>
      </c>
      <c r="B2478" s="20" t="s">
        <v>9</v>
      </c>
      <c r="C2478" s="20" t="s">
        <v>2515</v>
      </c>
      <c r="D2478" s="20" t="s">
        <v>62</v>
      </c>
      <c r="E2478" s="20" t="s">
        <v>18</v>
      </c>
      <c r="F2478" s="21">
        <v>299.82</v>
      </c>
    </row>
    <row r="2479" spans="1:6">
      <c r="A2479" s="20">
        <v>2475</v>
      </c>
      <c r="B2479" s="20" t="s">
        <v>13</v>
      </c>
      <c r="C2479" s="20" t="s">
        <v>2516</v>
      </c>
      <c r="D2479" s="20" t="s">
        <v>25</v>
      </c>
      <c r="E2479" s="20" t="s">
        <v>33</v>
      </c>
      <c r="F2479" s="21">
        <v>158.7</v>
      </c>
    </row>
    <row r="2480" spans="1:6">
      <c r="A2480" s="20">
        <v>2476</v>
      </c>
      <c r="B2480" s="20" t="s">
        <v>9</v>
      </c>
      <c r="C2480" s="20" t="s">
        <v>2517</v>
      </c>
      <c r="D2480" s="20" t="s">
        <v>17</v>
      </c>
      <c r="E2480" s="20" t="s">
        <v>20</v>
      </c>
      <c r="F2480" s="21">
        <v>529.5</v>
      </c>
    </row>
    <row r="2481" spans="1:6">
      <c r="A2481" s="20">
        <v>2477</v>
      </c>
      <c r="B2481" s="20" t="s">
        <v>9</v>
      </c>
      <c r="C2481" s="20" t="s">
        <v>2518</v>
      </c>
      <c r="D2481" s="20" t="s">
        <v>17</v>
      </c>
      <c r="E2481" s="20" t="s">
        <v>18</v>
      </c>
      <c r="F2481" s="21">
        <v>592.05</v>
      </c>
    </row>
    <row r="2482" spans="1:6">
      <c r="A2482" s="20">
        <v>2478</v>
      </c>
      <c r="B2482" s="20" t="s">
        <v>13</v>
      </c>
      <c r="C2482" s="20" t="s">
        <v>2519</v>
      </c>
      <c r="D2482" s="20" t="s">
        <v>112</v>
      </c>
      <c r="E2482" s="20" t="s">
        <v>38</v>
      </c>
      <c r="F2482" s="21">
        <v>1199.85</v>
      </c>
    </row>
    <row r="2483" spans="1:6">
      <c r="A2483" s="20">
        <v>2479</v>
      </c>
      <c r="B2483" s="20" t="s">
        <v>9</v>
      </c>
      <c r="C2483" s="20" t="s">
        <v>2520</v>
      </c>
      <c r="D2483" s="20" t="s">
        <v>241</v>
      </c>
      <c r="E2483" s="20" t="s">
        <v>20</v>
      </c>
      <c r="F2483" s="21">
        <v>308.7</v>
      </c>
    </row>
    <row r="2484" spans="1:6">
      <c r="A2484" s="20">
        <v>2480</v>
      </c>
      <c r="B2484" s="20" t="s">
        <v>9</v>
      </c>
      <c r="C2484" s="20" t="s">
        <v>2521</v>
      </c>
      <c r="D2484" s="20" t="s">
        <v>17</v>
      </c>
      <c r="E2484" s="20" t="s">
        <v>20</v>
      </c>
      <c r="F2484" s="21">
        <v>224.1</v>
      </c>
    </row>
    <row r="2485" spans="1:6">
      <c r="A2485" s="20">
        <v>2481</v>
      </c>
      <c r="B2485" s="20" t="s">
        <v>13</v>
      </c>
      <c r="C2485" s="20" t="s">
        <v>2522</v>
      </c>
      <c r="D2485" s="20" t="s">
        <v>101</v>
      </c>
      <c r="E2485" s="20" t="s">
        <v>38</v>
      </c>
      <c r="F2485" s="21">
        <v>944.85</v>
      </c>
    </row>
    <row r="2486" spans="1:6">
      <c r="A2486" s="20">
        <v>2482</v>
      </c>
      <c r="B2486" s="20" t="s">
        <v>9</v>
      </c>
      <c r="C2486" s="20" t="s">
        <v>2523</v>
      </c>
      <c r="D2486" s="20" t="s">
        <v>17</v>
      </c>
      <c r="E2486" s="20" t="s">
        <v>22</v>
      </c>
      <c r="F2486" s="21">
        <v>1500</v>
      </c>
    </row>
    <row r="2487" spans="1:6">
      <c r="A2487" s="20">
        <v>2483</v>
      </c>
      <c r="B2487" s="20" t="s">
        <v>13</v>
      </c>
      <c r="C2487" s="20" t="s">
        <v>2524</v>
      </c>
      <c r="D2487" s="20" t="s">
        <v>40</v>
      </c>
      <c r="E2487" s="20" t="s">
        <v>38</v>
      </c>
      <c r="F2487" s="21">
        <v>1004.85</v>
      </c>
    </row>
    <row r="2488" spans="1:6">
      <c r="A2488" s="20">
        <v>2484</v>
      </c>
      <c r="B2488" s="20" t="s">
        <v>9</v>
      </c>
      <c r="C2488" s="20" t="s">
        <v>2525</v>
      </c>
      <c r="D2488" s="20" t="s">
        <v>40</v>
      </c>
      <c r="E2488" s="20" t="s">
        <v>38</v>
      </c>
      <c r="F2488" s="21">
        <v>1454.85</v>
      </c>
    </row>
    <row r="2489" spans="1:6">
      <c r="A2489" s="20">
        <v>2485</v>
      </c>
      <c r="B2489" s="20" t="s">
        <v>9</v>
      </c>
      <c r="C2489" s="20" t="s">
        <v>2526</v>
      </c>
      <c r="D2489" s="20" t="s">
        <v>86</v>
      </c>
      <c r="E2489" s="20" t="s">
        <v>18</v>
      </c>
      <c r="F2489" s="21">
        <v>282</v>
      </c>
    </row>
    <row r="2490" spans="1:6">
      <c r="A2490" s="20">
        <v>2486</v>
      </c>
      <c r="B2490" s="20" t="s">
        <v>9</v>
      </c>
      <c r="C2490" s="20" t="s">
        <v>2527</v>
      </c>
      <c r="D2490" s="20" t="s">
        <v>17</v>
      </c>
      <c r="E2490" s="20" t="s">
        <v>22</v>
      </c>
      <c r="F2490" s="21">
        <v>458.7</v>
      </c>
    </row>
    <row r="2491" spans="1:6">
      <c r="A2491" s="20">
        <v>2487</v>
      </c>
      <c r="B2491" s="20" t="s">
        <v>9</v>
      </c>
      <c r="C2491" s="20" t="s">
        <v>2528</v>
      </c>
      <c r="D2491" s="20" t="s">
        <v>542</v>
      </c>
      <c r="E2491" s="20" t="s">
        <v>18</v>
      </c>
      <c r="F2491" s="21">
        <v>670.59</v>
      </c>
    </row>
    <row r="2492" spans="1:6">
      <c r="A2492" s="20">
        <v>2488</v>
      </c>
      <c r="B2492" s="20" t="s">
        <v>9</v>
      </c>
      <c r="C2492" s="20" t="s">
        <v>2529</v>
      </c>
      <c r="D2492" s="20" t="s">
        <v>40</v>
      </c>
      <c r="E2492" s="20" t="s">
        <v>18</v>
      </c>
      <c r="F2492" s="21">
        <v>494.85</v>
      </c>
    </row>
    <row r="2493" spans="1:6">
      <c r="A2493" s="20">
        <v>2489</v>
      </c>
      <c r="B2493" s="20" t="s">
        <v>9</v>
      </c>
      <c r="C2493" s="20" t="s">
        <v>2530</v>
      </c>
      <c r="D2493" s="20" t="s">
        <v>17</v>
      </c>
      <c r="E2493" s="20" t="s">
        <v>22</v>
      </c>
      <c r="F2493" s="21">
        <v>458.7</v>
      </c>
    </row>
    <row r="2494" spans="1:6">
      <c r="A2494" s="20">
        <v>2490</v>
      </c>
      <c r="B2494" s="20" t="s">
        <v>13</v>
      </c>
      <c r="C2494" s="20" t="s">
        <v>2531</v>
      </c>
      <c r="D2494" s="20" t="s">
        <v>101</v>
      </c>
      <c r="E2494" s="20" t="s">
        <v>38</v>
      </c>
      <c r="F2494" s="21">
        <v>809.85</v>
      </c>
    </row>
    <row r="2495" spans="1:6">
      <c r="A2495" s="20">
        <v>2491</v>
      </c>
      <c r="B2495" s="20" t="s">
        <v>13</v>
      </c>
      <c r="C2495" s="20" t="s">
        <v>2532</v>
      </c>
      <c r="D2495" s="20" t="s">
        <v>112</v>
      </c>
      <c r="E2495" s="20" t="s">
        <v>38</v>
      </c>
      <c r="F2495" s="21">
        <v>644.85</v>
      </c>
    </row>
    <row r="2496" spans="1:6">
      <c r="A2496" s="20">
        <v>2492</v>
      </c>
      <c r="B2496" s="20" t="s">
        <v>9</v>
      </c>
      <c r="C2496" s="20" t="s">
        <v>2533</v>
      </c>
      <c r="D2496" s="20" t="s">
        <v>40</v>
      </c>
      <c r="E2496" s="20" t="s">
        <v>18</v>
      </c>
      <c r="F2496" s="21">
        <v>1289.85</v>
      </c>
    </row>
    <row r="2497" spans="1:6">
      <c r="A2497" s="20">
        <v>2493</v>
      </c>
      <c r="B2497" s="20" t="s">
        <v>9</v>
      </c>
      <c r="C2497" s="20" t="s">
        <v>2534</v>
      </c>
      <c r="D2497" s="20" t="s">
        <v>40</v>
      </c>
      <c r="E2497" s="20" t="s">
        <v>18</v>
      </c>
      <c r="F2497" s="21">
        <v>494.85</v>
      </c>
    </row>
    <row r="2498" spans="1:6">
      <c r="A2498" s="20">
        <v>2494</v>
      </c>
      <c r="B2498" s="20" t="s">
        <v>9</v>
      </c>
      <c r="C2498" s="20" t="s">
        <v>2535</v>
      </c>
      <c r="D2498" s="20" t="s">
        <v>112</v>
      </c>
      <c r="E2498" s="20" t="s">
        <v>18</v>
      </c>
      <c r="F2498" s="21">
        <v>1500</v>
      </c>
    </row>
    <row r="2499" spans="1:6">
      <c r="A2499" s="20">
        <v>2495</v>
      </c>
      <c r="B2499" s="20" t="s">
        <v>9</v>
      </c>
      <c r="C2499" s="20" t="s">
        <v>2536</v>
      </c>
      <c r="D2499" s="20" t="s">
        <v>328</v>
      </c>
      <c r="E2499" s="20" t="s">
        <v>38</v>
      </c>
      <c r="F2499" s="21">
        <v>779.85</v>
      </c>
    </row>
    <row r="2500" spans="1:6">
      <c r="A2500" s="20">
        <v>2496</v>
      </c>
      <c r="B2500" s="20" t="s">
        <v>13</v>
      </c>
      <c r="C2500" s="20" t="s">
        <v>2537</v>
      </c>
      <c r="D2500" s="20" t="s">
        <v>17</v>
      </c>
      <c r="E2500" s="20" t="s">
        <v>20</v>
      </c>
      <c r="F2500" s="21">
        <v>405</v>
      </c>
    </row>
    <row r="2501" spans="1:6">
      <c r="A2501" s="20">
        <v>2497</v>
      </c>
      <c r="B2501" s="20" t="s">
        <v>9</v>
      </c>
      <c r="C2501" s="20" t="s">
        <v>2538</v>
      </c>
      <c r="D2501" s="20" t="s">
        <v>62</v>
      </c>
      <c r="E2501" s="20" t="s">
        <v>22</v>
      </c>
      <c r="F2501" s="21">
        <v>652.76</v>
      </c>
    </row>
    <row r="2502" spans="1:6">
      <c r="A2502" s="20">
        <v>2498</v>
      </c>
      <c r="B2502" s="20" t="s">
        <v>9</v>
      </c>
      <c r="C2502" s="20" t="s">
        <v>2539</v>
      </c>
      <c r="D2502" s="20" t="s">
        <v>62</v>
      </c>
      <c r="E2502" s="20" t="s">
        <v>20</v>
      </c>
      <c r="F2502" s="21">
        <v>404.85</v>
      </c>
    </row>
    <row r="2503" spans="1:6">
      <c r="A2503" s="20">
        <v>2499</v>
      </c>
      <c r="B2503" s="20" t="s">
        <v>13</v>
      </c>
      <c r="C2503" s="20" t="s">
        <v>2540</v>
      </c>
      <c r="D2503" s="20" t="s">
        <v>17</v>
      </c>
      <c r="E2503" s="20" t="s">
        <v>22</v>
      </c>
      <c r="F2503" s="21">
        <v>1500</v>
      </c>
    </row>
    <row r="2504" spans="1:6">
      <c r="A2504" s="20">
        <v>2500</v>
      </c>
      <c r="B2504" s="20" t="s">
        <v>13</v>
      </c>
      <c r="C2504" s="20" t="s">
        <v>2541</v>
      </c>
      <c r="D2504" s="20" t="s">
        <v>11</v>
      </c>
      <c r="E2504" s="20" t="s">
        <v>20</v>
      </c>
      <c r="F2504" s="21">
        <v>238.2</v>
      </c>
    </row>
    <row r="2505" spans="1:6">
      <c r="A2505" s="20">
        <v>2501</v>
      </c>
      <c r="B2505" s="20" t="s">
        <v>13</v>
      </c>
      <c r="C2505" s="20" t="s">
        <v>2542</v>
      </c>
      <c r="D2505" s="20" t="s">
        <v>11</v>
      </c>
      <c r="E2505" s="20" t="s">
        <v>22</v>
      </c>
      <c r="F2505" s="21">
        <v>269.85</v>
      </c>
    </row>
    <row r="2506" spans="1:6">
      <c r="A2506" s="20">
        <v>2502</v>
      </c>
      <c r="B2506" s="20" t="s">
        <v>13</v>
      </c>
      <c r="C2506" s="20" t="s">
        <v>2543</v>
      </c>
      <c r="D2506" s="20" t="s">
        <v>241</v>
      </c>
      <c r="E2506" s="20" t="s">
        <v>20</v>
      </c>
      <c r="F2506" s="21">
        <v>308.7</v>
      </c>
    </row>
    <row r="2507" spans="1:6">
      <c r="A2507" s="20">
        <v>2503</v>
      </c>
      <c r="B2507" s="20" t="s">
        <v>9</v>
      </c>
      <c r="C2507" s="20" t="s">
        <v>2544</v>
      </c>
      <c r="D2507" s="20" t="s">
        <v>236</v>
      </c>
      <c r="E2507" s="20" t="s">
        <v>22</v>
      </c>
      <c r="F2507" s="21">
        <v>652.8</v>
      </c>
    </row>
    <row r="2508" spans="1:6">
      <c r="A2508" s="20">
        <v>2504</v>
      </c>
      <c r="B2508" s="20" t="s">
        <v>13</v>
      </c>
      <c r="C2508" s="20" t="s">
        <v>2545</v>
      </c>
      <c r="D2508" s="20" t="s">
        <v>17</v>
      </c>
      <c r="E2508" s="20" t="s">
        <v>22</v>
      </c>
      <c r="F2508" s="21">
        <v>423.45</v>
      </c>
    </row>
    <row r="2509" spans="1:6">
      <c r="A2509" s="20">
        <v>2505</v>
      </c>
      <c r="B2509" s="20" t="s">
        <v>9</v>
      </c>
      <c r="C2509" s="20" t="s">
        <v>2546</v>
      </c>
      <c r="D2509" s="20" t="s">
        <v>236</v>
      </c>
      <c r="E2509" s="20" t="s">
        <v>20</v>
      </c>
      <c r="F2509" s="21">
        <v>264.45</v>
      </c>
    </row>
    <row r="2510" spans="1:6">
      <c r="A2510" s="20">
        <v>2506</v>
      </c>
      <c r="B2510" s="20" t="s">
        <v>9</v>
      </c>
      <c r="C2510" s="20" t="s">
        <v>2547</v>
      </c>
      <c r="D2510" s="20" t="s">
        <v>542</v>
      </c>
      <c r="E2510" s="20" t="s">
        <v>20</v>
      </c>
      <c r="F2510" s="21">
        <v>529.5</v>
      </c>
    </row>
    <row r="2511" spans="1:6">
      <c r="A2511" s="20">
        <v>2507</v>
      </c>
      <c r="B2511" s="20" t="s">
        <v>13</v>
      </c>
      <c r="C2511" s="20" t="s">
        <v>2548</v>
      </c>
      <c r="D2511" s="20" t="s">
        <v>17</v>
      </c>
      <c r="E2511" s="20" t="s">
        <v>22</v>
      </c>
      <c r="F2511" s="21">
        <v>552.3</v>
      </c>
    </row>
    <row r="2512" spans="1:6">
      <c r="A2512" s="20">
        <v>2508</v>
      </c>
      <c r="B2512" s="20" t="s">
        <v>13</v>
      </c>
      <c r="C2512" s="20" t="s">
        <v>2549</v>
      </c>
      <c r="D2512" s="20" t="s">
        <v>40</v>
      </c>
      <c r="E2512" s="20" t="s">
        <v>18</v>
      </c>
      <c r="F2512" s="21">
        <v>1079.85</v>
      </c>
    </row>
    <row r="2513" spans="1:6">
      <c r="A2513" s="20">
        <v>2509</v>
      </c>
      <c r="B2513" s="20" t="s">
        <v>9</v>
      </c>
      <c r="C2513" s="20" t="s">
        <v>2550</v>
      </c>
      <c r="D2513" s="20" t="s">
        <v>40</v>
      </c>
      <c r="E2513" s="20" t="s">
        <v>18</v>
      </c>
      <c r="F2513" s="21">
        <v>494.85</v>
      </c>
    </row>
    <row r="2514" spans="1:6">
      <c r="A2514" s="20">
        <v>2510</v>
      </c>
      <c r="B2514" s="20" t="s">
        <v>9</v>
      </c>
      <c r="C2514" s="20" t="s">
        <v>2551</v>
      </c>
      <c r="D2514" s="20" t="s">
        <v>11</v>
      </c>
      <c r="E2514" s="20" t="s">
        <v>22</v>
      </c>
      <c r="F2514" s="21">
        <v>405</v>
      </c>
    </row>
    <row r="2515" spans="1:6">
      <c r="A2515" s="20">
        <v>2511</v>
      </c>
      <c r="B2515" s="20" t="s">
        <v>9</v>
      </c>
      <c r="C2515" s="20" t="s">
        <v>2552</v>
      </c>
      <c r="D2515" s="20" t="s">
        <v>236</v>
      </c>
      <c r="E2515" s="20" t="s">
        <v>22</v>
      </c>
      <c r="F2515" s="21">
        <v>441</v>
      </c>
    </row>
    <row r="2516" spans="1:6">
      <c r="A2516" s="20">
        <v>2512</v>
      </c>
      <c r="B2516" s="20" t="s">
        <v>9</v>
      </c>
      <c r="C2516" s="20" t="s">
        <v>2553</v>
      </c>
      <c r="D2516" s="20" t="s">
        <v>25</v>
      </c>
      <c r="E2516" s="20" t="s">
        <v>18</v>
      </c>
      <c r="F2516" s="21">
        <v>847.05</v>
      </c>
    </row>
    <row r="2517" spans="1:6">
      <c r="A2517" s="20">
        <v>2513</v>
      </c>
      <c r="B2517" s="20" t="s">
        <v>9</v>
      </c>
      <c r="C2517" s="20" t="s">
        <v>2554</v>
      </c>
      <c r="D2517" s="20" t="s">
        <v>31</v>
      </c>
      <c r="E2517" s="20" t="s">
        <v>18</v>
      </c>
      <c r="F2517" s="21">
        <v>600</v>
      </c>
    </row>
    <row r="2518" spans="1:6">
      <c r="A2518" s="20">
        <v>2514</v>
      </c>
      <c r="B2518" s="20" t="s">
        <v>9</v>
      </c>
      <c r="C2518" s="20" t="s">
        <v>2555</v>
      </c>
      <c r="D2518" s="20" t="s">
        <v>236</v>
      </c>
      <c r="E2518" s="20" t="s">
        <v>20</v>
      </c>
      <c r="F2518" s="21">
        <v>388.23</v>
      </c>
    </row>
    <row r="2519" spans="1:6">
      <c r="A2519" s="20">
        <v>2515</v>
      </c>
      <c r="B2519" s="20" t="s">
        <v>9</v>
      </c>
      <c r="C2519" s="20" t="s">
        <v>2556</v>
      </c>
      <c r="D2519" s="20" t="s">
        <v>112</v>
      </c>
      <c r="E2519" s="20" t="s">
        <v>38</v>
      </c>
      <c r="F2519" s="21">
        <v>772.5</v>
      </c>
    </row>
    <row r="2520" spans="1:6">
      <c r="A2520" s="20">
        <v>2516</v>
      </c>
      <c r="B2520" s="20" t="s">
        <v>9</v>
      </c>
      <c r="C2520" s="20" t="s">
        <v>2557</v>
      </c>
      <c r="D2520" s="20" t="s">
        <v>40</v>
      </c>
      <c r="E2520" s="20" t="s">
        <v>18</v>
      </c>
      <c r="F2520" s="21">
        <v>599.85</v>
      </c>
    </row>
    <row r="2521" spans="1:6">
      <c r="A2521" s="20">
        <v>2517</v>
      </c>
      <c r="B2521" s="20" t="s">
        <v>9</v>
      </c>
      <c r="C2521" s="20" t="s">
        <v>2558</v>
      </c>
      <c r="D2521" s="20" t="s">
        <v>86</v>
      </c>
      <c r="E2521" s="20" t="s">
        <v>22</v>
      </c>
      <c r="F2521" s="21">
        <v>352.5</v>
      </c>
    </row>
    <row r="2522" spans="1:6">
      <c r="A2522" s="20">
        <v>2518</v>
      </c>
      <c r="B2522" s="20" t="s">
        <v>9</v>
      </c>
      <c r="C2522" s="20" t="s">
        <v>2559</v>
      </c>
      <c r="D2522" s="20" t="s">
        <v>236</v>
      </c>
      <c r="E2522" s="20" t="s">
        <v>20</v>
      </c>
      <c r="F2522" s="21">
        <v>291.15</v>
      </c>
    </row>
    <row r="2523" spans="1:6">
      <c r="A2523" s="20">
        <v>2519</v>
      </c>
      <c r="B2523" s="20" t="s">
        <v>13</v>
      </c>
      <c r="C2523" s="20" t="s">
        <v>2560</v>
      </c>
      <c r="D2523" s="20" t="s">
        <v>37</v>
      </c>
      <c r="E2523" s="20" t="s">
        <v>38</v>
      </c>
      <c r="F2523" s="21">
        <v>1019.85</v>
      </c>
    </row>
    <row r="2524" spans="1:6">
      <c r="A2524" s="20">
        <v>2520</v>
      </c>
      <c r="B2524" s="20" t="s">
        <v>13</v>
      </c>
      <c r="C2524" s="20" t="s">
        <v>2561</v>
      </c>
      <c r="D2524" s="20" t="s">
        <v>112</v>
      </c>
      <c r="E2524" s="20" t="s">
        <v>38</v>
      </c>
      <c r="F2524" s="21">
        <v>989.85</v>
      </c>
    </row>
    <row r="2525" spans="1:6">
      <c r="A2525" s="20">
        <v>2521</v>
      </c>
      <c r="B2525" s="20" t="s">
        <v>9</v>
      </c>
      <c r="C2525" s="20" t="s">
        <v>2562</v>
      </c>
      <c r="D2525" s="20" t="s">
        <v>101</v>
      </c>
      <c r="E2525" s="20" t="s">
        <v>18</v>
      </c>
      <c r="F2525" s="21">
        <v>749.85</v>
      </c>
    </row>
    <row r="2526" spans="1:6">
      <c r="A2526" s="20">
        <v>2522</v>
      </c>
      <c r="B2526" s="20" t="s">
        <v>13</v>
      </c>
      <c r="C2526" s="20" t="s">
        <v>2563</v>
      </c>
      <c r="D2526" s="20" t="s">
        <v>86</v>
      </c>
      <c r="E2526" s="20" t="s">
        <v>22</v>
      </c>
      <c r="F2526" s="21">
        <v>749.85</v>
      </c>
    </row>
    <row r="2527" spans="1:6">
      <c r="A2527" s="20">
        <v>2523</v>
      </c>
      <c r="B2527" s="20" t="s">
        <v>13</v>
      </c>
      <c r="C2527" s="20" t="s">
        <v>2564</v>
      </c>
      <c r="D2527" s="20" t="s">
        <v>62</v>
      </c>
      <c r="E2527" s="20" t="s">
        <v>18</v>
      </c>
      <c r="F2527" s="21">
        <v>529.23</v>
      </c>
    </row>
    <row r="2528" spans="1:6">
      <c r="A2528" s="20">
        <v>2524</v>
      </c>
      <c r="B2528" s="20" t="s">
        <v>13</v>
      </c>
      <c r="C2528" s="20" t="s">
        <v>2565</v>
      </c>
      <c r="D2528" s="20" t="s">
        <v>241</v>
      </c>
      <c r="E2528" s="20" t="s">
        <v>20</v>
      </c>
      <c r="F2528" s="21">
        <v>284.85</v>
      </c>
    </row>
    <row r="2529" spans="1:6">
      <c r="A2529" s="20">
        <v>2525</v>
      </c>
      <c r="B2529" s="20" t="s">
        <v>13</v>
      </c>
      <c r="C2529" s="20" t="s">
        <v>2566</v>
      </c>
      <c r="D2529" s="20" t="s">
        <v>378</v>
      </c>
      <c r="E2529" s="20" t="s">
        <v>38</v>
      </c>
      <c r="F2529" s="21">
        <v>899.85</v>
      </c>
    </row>
    <row r="2530" spans="1:6">
      <c r="A2530" s="20">
        <v>2526</v>
      </c>
      <c r="B2530" s="20" t="s">
        <v>9</v>
      </c>
      <c r="C2530" s="20" t="s">
        <v>2567</v>
      </c>
      <c r="D2530" s="20" t="s">
        <v>11</v>
      </c>
      <c r="E2530" s="20" t="s">
        <v>20</v>
      </c>
      <c r="F2530" s="21">
        <v>246.75</v>
      </c>
    </row>
    <row r="2531" spans="1:6">
      <c r="A2531" s="20">
        <v>2527</v>
      </c>
      <c r="B2531" s="20" t="s">
        <v>9</v>
      </c>
      <c r="C2531" s="20" t="s">
        <v>2568</v>
      </c>
      <c r="D2531" s="20" t="s">
        <v>378</v>
      </c>
      <c r="E2531" s="20" t="s">
        <v>38</v>
      </c>
      <c r="F2531" s="21">
        <v>670.5</v>
      </c>
    </row>
    <row r="2532" spans="1:6">
      <c r="A2532" s="20">
        <v>2528</v>
      </c>
      <c r="B2532" s="20" t="s">
        <v>9</v>
      </c>
      <c r="C2532" s="20" t="s">
        <v>2569</v>
      </c>
      <c r="D2532" s="20" t="s">
        <v>122</v>
      </c>
      <c r="E2532" s="20" t="s">
        <v>33</v>
      </c>
      <c r="F2532" s="21">
        <v>868.2</v>
      </c>
    </row>
    <row r="2533" spans="1:6">
      <c r="A2533" s="20">
        <v>2529</v>
      </c>
      <c r="B2533" s="20" t="s">
        <v>13</v>
      </c>
      <c r="C2533" s="20" t="s">
        <v>2570</v>
      </c>
      <c r="D2533" s="20" t="s">
        <v>112</v>
      </c>
      <c r="E2533" s="20" t="s">
        <v>38</v>
      </c>
      <c r="F2533" s="21">
        <v>1139.85</v>
      </c>
    </row>
    <row r="2534" spans="1:6">
      <c r="A2534" s="20">
        <v>2530</v>
      </c>
      <c r="B2534" s="20" t="s">
        <v>13</v>
      </c>
      <c r="C2534" s="20" t="s">
        <v>2571</v>
      </c>
      <c r="D2534" s="20" t="s">
        <v>112</v>
      </c>
      <c r="E2534" s="20" t="s">
        <v>38</v>
      </c>
      <c r="F2534" s="21">
        <v>1319.85</v>
      </c>
    </row>
    <row r="2535" spans="1:6">
      <c r="A2535" s="20">
        <v>2531</v>
      </c>
      <c r="B2535" s="20" t="s">
        <v>9</v>
      </c>
      <c r="C2535" s="20" t="s">
        <v>2572</v>
      </c>
      <c r="D2535" s="20" t="s">
        <v>40</v>
      </c>
      <c r="E2535" s="20" t="s">
        <v>20</v>
      </c>
      <c r="F2535" s="21">
        <v>749.85</v>
      </c>
    </row>
    <row r="2536" spans="1:6">
      <c r="A2536" s="20">
        <v>2532</v>
      </c>
      <c r="B2536" s="20" t="s">
        <v>9</v>
      </c>
      <c r="C2536" s="20" t="s">
        <v>2573</v>
      </c>
      <c r="D2536" s="20" t="s">
        <v>122</v>
      </c>
      <c r="E2536" s="20" t="s">
        <v>20</v>
      </c>
      <c r="F2536" s="21">
        <v>285</v>
      </c>
    </row>
    <row r="2537" spans="1:6">
      <c r="A2537" s="20">
        <v>2533</v>
      </c>
      <c r="B2537" s="20" t="s">
        <v>9</v>
      </c>
      <c r="C2537" s="20" t="s">
        <v>2574</v>
      </c>
      <c r="D2537" s="20" t="s">
        <v>542</v>
      </c>
      <c r="E2537" s="20" t="s">
        <v>18</v>
      </c>
      <c r="F2537" s="21">
        <v>240</v>
      </c>
    </row>
    <row r="2538" spans="1:6">
      <c r="A2538" s="20">
        <v>2534</v>
      </c>
      <c r="B2538" s="20" t="s">
        <v>9</v>
      </c>
      <c r="C2538" s="20" t="s">
        <v>2575</v>
      </c>
      <c r="D2538" s="20" t="s">
        <v>542</v>
      </c>
      <c r="E2538" s="20" t="s">
        <v>18</v>
      </c>
      <c r="F2538" s="21">
        <v>240</v>
      </c>
    </row>
    <row r="2539" spans="1:6">
      <c r="A2539" s="20">
        <v>2535</v>
      </c>
      <c r="B2539" s="20" t="s">
        <v>9</v>
      </c>
      <c r="C2539" s="20" t="s">
        <v>2576</v>
      </c>
      <c r="D2539" s="20" t="s">
        <v>542</v>
      </c>
      <c r="E2539" s="20" t="s">
        <v>18</v>
      </c>
      <c r="F2539" s="21">
        <v>240</v>
      </c>
    </row>
    <row r="2540" spans="1:6">
      <c r="A2540" s="20">
        <v>2536</v>
      </c>
      <c r="B2540" s="20" t="s">
        <v>9</v>
      </c>
      <c r="C2540" s="20" t="s">
        <v>2577</v>
      </c>
      <c r="D2540" s="20" t="s">
        <v>542</v>
      </c>
      <c r="E2540" s="20" t="s">
        <v>18</v>
      </c>
      <c r="F2540" s="21">
        <v>240</v>
      </c>
    </row>
    <row r="2541" spans="1:6">
      <c r="A2541" s="20">
        <v>2537</v>
      </c>
      <c r="B2541" s="20" t="s">
        <v>9</v>
      </c>
      <c r="C2541" s="20" t="s">
        <v>2578</v>
      </c>
      <c r="D2541" s="20" t="s">
        <v>542</v>
      </c>
      <c r="E2541" s="20" t="s">
        <v>18</v>
      </c>
      <c r="F2541" s="21">
        <v>240</v>
      </c>
    </row>
    <row r="2542" spans="1:6">
      <c r="A2542" s="20">
        <v>2538</v>
      </c>
      <c r="B2542" s="20" t="s">
        <v>9</v>
      </c>
      <c r="C2542" s="20" t="s">
        <v>2579</v>
      </c>
      <c r="D2542" s="20" t="s">
        <v>542</v>
      </c>
      <c r="E2542" s="20" t="s">
        <v>18</v>
      </c>
      <c r="F2542" s="21">
        <v>240</v>
      </c>
    </row>
    <row r="2543" spans="1:6">
      <c r="A2543" s="20">
        <v>2539</v>
      </c>
      <c r="B2543" s="20" t="s">
        <v>9</v>
      </c>
      <c r="C2543" s="20" t="s">
        <v>2580</v>
      </c>
      <c r="D2543" s="20" t="s">
        <v>40</v>
      </c>
      <c r="E2543" s="20" t="s">
        <v>20</v>
      </c>
      <c r="F2543" s="21">
        <v>157.35</v>
      </c>
    </row>
    <row r="2544" spans="1:6">
      <c r="A2544" s="20">
        <v>2540</v>
      </c>
      <c r="B2544" s="20" t="s">
        <v>9</v>
      </c>
      <c r="C2544" s="20" t="s">
        <v>2581</v>
      </c>
      <c r="D2544" s="20" t="s">
        <v>542</v>
      </c>
      <c r="E2544" s="20" t="s">
        <v>18</v>
      </c>
      <c r="F2544" s="21">
        <v>240</v>
      </c>
    </row>
    <row r="2545" spans="1:6">
      <c r="A2545" s="20">
        <v>2541</v>
      </c>
      <c r="B2545" s="20" t="s">
        <v>9</v>
      </c>
      <c r="C2545" s="20" t="s">
        <v>2582</v>
      </c>
      <c r="D2545" s="20" t="s">
        <v>25</v>
      </c>
      <c r="E2545" s="20" t="s">
        <v>22</v>
      </c>
      <c r="F2545" s="21">
        <v>1500</v>
      </c>
    </row>
    <row r="2546" spans="1:6">
      <c r="A2546" s="20">
        <v>2542</v>
      </c>
      <c r="B2546" s="20" t="s">
        <v>9</v>
      </c>
      <c r="C2546" s="20" t="s">
        <v>2583</v>
      </c>
      <c r="D2546" s="20" t="s">
        <v>25</v>
      </c>
      <c r="E2546" s="20" t="s">
        <v>20</v>
      </c>
      <c r="F2546" s="21">
        <v>315</v>
      </c>
    </row>
    <row r="2547" spans="1:6">
      <c r="A2547" s="20">
        <v>2543</v>
      </c>
      <c r="B2547" s="20" t="s">
        <v>9</v>
      </c>
      <c r="C2547" s="20" t="s">
        <v>2584</v>
      </c>
      <c r="D2547" s="20" t="s">
        <v>25</v>
      </c>
      <c r="E2547" s="20" t="s">
        <v>20</v>
      </c>
      <c r="F2547" s="21">
        <v>675</v>
      </c>
    </row>
    <row r="2548" spans="1:6">
      <c r="A2548" s="20">
        <v>2544</v>
      </c>
      <c r="B2548" s="20" t="s">
        <v>13</v>
      </c>
      <c r="C2548" s="20" t="s">
        <v>2585</v>
      </c>
      <c r="D2548" s="20" t="s">
        <v>241</v>
      </c>
      <c r="E2548" s="20" t="s">
        <v>20</v>
      </c>
      <c r="F2548" s="21">
        <v>547.5</v>
      </c>
    </row>
    <row r="2549" spans="1:6">
      <c r="A2549" s="20">
        <v>2545</v>
      </c>
      <c r="B2549" s="20" t="s">
        <v>13</v>
      </c>
      <c r="C2549" s="20" t="s">
        <v>2586</v>
      </c>
      <c r="D2549" s="20" t="s">
        <v>11</v>
      </c>
      <c r="E2549" s="20" t="s">
        <v>20</v>
      </c>
      <c r="F2549" s="21">
        <v>164.85</v>
      </c>
    </row>
    <row r="2550" spans="1:6">
      <c r="A2550" s="20">
        <v>2546</v>
      </c>
      <c r="B2550" s="20" t="s">
        <v>13</v>
      </c>
      <c r="C2550" s="20" t="s">
        <v>2587</v>
      </c>
      <c r="D2550" s="20" t="s">
        <v>31</v>
      </c>
      <c r="E2550" s="20" t="s">
        <v>22</v>
      </c>
      <c r="F2550" s="21">
        <v>344.85</v>
      </c>
    </row>
    <row r="2551" spans="1:6">
      <c r="A2551" s="20">
        <v>2547</v>
      </c>
      <c r="B2551" s="20" t="s">
        <v>9</v>
      </c>
      <c r="C2551" s="20" t="s">
        <v>2588</v>
      </c>
      <c r="D2551" s="20" t="s">
        <v>62</v>
      </c>
      <c r="E2551" s="20" t="s">
        <v>22</v>
      </c>
      <c r="F2551" s="21">
        <v>529.41</v>
      </c>
    </row>
    <row r="2552" spans="1:6">
      <c r="A2552" s="20">
        <v>2548</v>
      </c>
      <c r="B2552" s="20" t="s">
        <v>13</v>
      </c>
      <c r="C2552" s="20" t="s">
        <v>2589</v>
      </c>
      <c r="D2552" s="20" t="s">
        <v>236</v>
      </c>
      <c r="E2552" s="20" t="s">
        <v>33</v>
      </c>
      <c r="F2552" s="21">
        <v>264.7</v>
      </c>
    </row>
    <row r="2553" spans="1:6">
      <c r="A2553" s="20">
        <v>2549</v>
      </c>
      <c r="B2553" s="20" t="s">
        <v>9</v>
      </c>
      <c r="C2553" s="20" t="s">
        <v>2590</v>
      </c>
      <c r="D2553" s="20" t="s">
        <v>542</v>
      </c>
      <c r="E2553" s="20" t="s">
        <v>18</v>
      </c>
      <c r="F2553" s="21">
        <v>1228.5</v>
      </c>
    </row>
    <row r="2554" spans="1:6">
      <c r="A2554" s="20">
        <v>2550</v>
      </c>
      <c r="B2554" s="20" t="s">
        <v>9</v>
      </c>
      <c r="C2554" s="20" t="s">
        <v>2591</v>
      </c>
      <c r="D2554" s="20" t="s">
        <v>542</v>
      </c>
      <c r="E2554" s="20" t="s">
        <v>18</v>
      </c>
      <c r="F2554" s="21">
        <v>229.35</v>
      </c>
    </row>
    <row r="2555" spans="1:6">
      <c r="A2555" s="20">
        <v>2551</v>
      </c>
      <c r="B2555" s="20" t="s">
        <v>9</v>
      </c>
      <c r="C2555" s="20" t="s">
        <v>2592</v>
      </c>
      <c r="D2555" s="20" t="s">
        <v>241</v>
      </c>
      <c r="E2555" s="20" t="s">
        <v>20</v>
      </c>
      <c r="F2555" s="21">
        <v>299.7</v>
      </c>
    </row>
    <row r="2556" spans="1:6">
      <c r="A2556" s="20">
        <v>2552</v>
      </c>
      <c r="B2556" s="20" t="s">
        <v>13</v>
      </c>
      <c r="C2556" s="20" t="s">
        <v>2593</v>
      </c>
      <c r="D2556" s="20" t="s">
        <v>378</v>
      </c>
      <c r="E2556" s="20" t="s">
        <v>38</v>
      </c>
      <c r="F2556" s="21">
        <v>988.5</v>
      </c>
    </row>
    <row r="2557" spans="1:6">
      <c r="A2557" s="20">
        <v>2553</v>
      </c>
      <c r="B2557" s="20" t="s">
        <v>13</v>
      </c>
      <c r="C2557" s="20" t="s">
        <v>2594</v>
      </c>
      <c r="D2557" s="20" t="s">
        <v>378</v>
      </c>
      <c r="E2557" s="20" t="s">
        <v>38</v>
      </c>
      <c r="F2557" s="21">
        <v>899.85</v>
      </c>
    </row>
    <row r="2558" spans="1:6">
      <c r="A2558" s="20">
        <v>2554</v>
      </c>
      <c r="B2558" s="20" t="s">
        <v>9</v>
      </c>
      <c r="C2558" s="20" t="s">
        <v>2595</v>
      </c>
      <c r="D2558" s="20" t="s">
        <v>542</v>
      </c>
      <c r="E2558" s="20" t="s">
        <v>18</v>
      </c>
      <c r="F2558" s="21">
        <v>794.25</v>
      </c>
    </row>
    <row r="2559" spans="1:6">
      <c r="A2559" s="20">
        <v>2555</v>
      </c>
      <c r="B2559" s="20" t="s">
        <v>9</v>
      </c>
      <c r="C2559" s="20" t="s">
        <v>2596</v>
      </c>
      <c r="D2559" s="20" t="s">
        <v>236</v>
      </c>
      <c r="E2559" s="20" t="s">
        <v>22</v>
      </c>
      <c r="F2559" s="21">
        <v>705.75</v>
      </c>
    </row>
    <row r="2560" spans="1:6">
      <c r="A2560" s="20">
        <v>2556</v>
      </c>
      <c r="B2560" s="20" t="s">
        <v>9</v>
      </c>
      <c r="C2560" s="20" t="s">
        <v>2597</v>
      </c>
      <c r="D2560" s="20" t="s">
        <v>241</v>
      </c>
      <c r="E2560" s="20" t="s">
        <v>20</v>
      </c>
      <c r="F2560" s="21">
        <v>464.7</v>
      </c>
    </row>
    <row r="2561" spans="1:6">
      <c r="A2561" s="20">
        <v>2557</v>
      </c>
      <c r="B2561" s="20" t="s">
        <v>9</v>
      </c>
      <c r="C2561" s="20" t="s">
        <v>2598</v>
      </c>
      <c r="D2561" s="20" t="s">
        <v>62</v>
      </c>
      <c r="E2561" s="20" t="s">
        <v>20</v>
      </c>
      <c r="F2561" s="21">
        <v>582.35</v>
      </c>
    </row>
    <row r="2562" spans="1:6">
      <c r="A2562" s="20">
        <v>2558</v>
      </c>
      <c r="B2562" s="20" t="s">
        <v>13</v>
      </c>
      <c r="C2562" s="20" t="s">
        <v>2599</v>
      </c>
      <c r="D2562" s="20" t="s">
        <v>328</v>
      </c>
      <c r="E2562" s="20" t="s">
        <v>38</v>
      </c>
      <c r="F2562" s="21">
        <v>809.85</v>
      </c>
    </row>
    <row r="2563" spans="1:6">
      <c r="A2563" s="20">
        <v>2559</v>
      </c>
      <c r="B2563" s="20" t="s">
        <v>9</v>
      </c>
      <c r="C2563" s="20" t="s">
        <v>2600</v>
      </c>
      <c r="D2563" s="20" t="s">
        <v>62</v>
      </c>
      <c r="E2563" s="20" t="s">
        <v>20</v>
      </c>
      <c r="F2563" s="21">
        <v>211.76</v>
      </c>
    </row>
    <row r="2564" spans="1:6">
      <c r="A2564" s="20">
        <v>2560</v>
      </c>
      <c r="B2564" s="20" t="s">
        <v>9</v>
      </c>
      <c r="C2564" s="20" t="s">
        <v>2601</v>
      </c>
      <c r="D2564" s="20" t="s">
        <v>236</v>
      </c>
      <c r="E2564" s="20" t="s">
        <v>18</v>
      </c>
      <c r="F2564" s="21">
        <v>820.5</v>
      </c>
    </row>
    <row r="2565" spans="1:6">
      <c r="A2565" s="20">
        <v>2561</v>
      </c>
      <c r="B2565" s="20" t="s">
        <v>9</v>
      </c>
      <c r="C2565" s="20" t="s">
        <v>2602</v>
      </c>
      <c r="D2565" s="20" t="s">
        <v>40</v>
      </c>
      <c r="E2565" s="20" t="s">
        <v>38</v>
      </c>
      <c r="F2565" s="21">
        <v>1274.85</v>
      </c>
    </row>
    <row r="2566" spans="1:6">
      <c r="A2566" s="20">
        <v>2562</v>
      </c>
      <c r="B2566" s="20" t="s">
        <v>9</v>
      </c>
      <c r="C2566" s="20" t="s">
        <v>2603</v>
      </c>
      <c r="D2566" s="20" t="s">
        <v>11</v>
      </c>
      <c r="E2566" s="20" t="s">
        <v>22</v>
      </c>
      <c r="F2566" s="21">
        <v>269.85</v>
      </c>
    </row>
    <row r="2567" spans="1:6">
      <c r="A2567" s="20">
        <v>2563</v>
      </c>
      <c r="B2567" s="20" t="s">
        <v>9</v>
      </c>
      <c r="C2567" s="20" t="s">
        <v>2604</v>
      </c>
      <c r="D2567" s="20" t="s">
        <v>101</v>
      </c>
      <c r="E2567" s="20" t="s">
        <v>18</v>
      </c>
      <c r="F2567" s="21">
        <v>749.85</v>
      </c>
    </row>
    <row r="2568" spans="1:6">
      <c r="A2568" s="20">
        <v>2564</v>
      </c>
      <c r="B2568" s="20" t="s">
        <v>9</v>
      </c>
      <c r="C2568" s="20" t="s">
        <v>2605</v>
      </c>
      <c r="D2568" s="20" t="s">
        <v>62</v>
      </c>
      <c r="E2568" s="20" t="s">
        <v>18</v>
      </c>
      <c r="F2568" s="21">
        <v>247.05</v>
      </c>
    </row>
    <row r="2569" spans="1:6">
      <c r="A2569" s="20">
        <v>2565</v>
      </c>
      <c r="B2569" s="20" t="s">
        <v>9</v>
      </c>
      <c r="C2569" s="20" t="s">
        <v>2606</v>
      </c>
      <c r="D2569" s="20" t="s">
        <v>62</v>
      </c>
      <c r="E2569" s="20" t="s">
        <v>20</v>
      </c>
      <c r="F2569" s="21">
        <v>264.75</v>
      </c>
    </row>
    <row r="2570" spans="1:6">
      <c r="A2570" s="20">
        <v>2566</v>
      </c>
      <c r="B2570" s="20" t="s">
        <v>9</v>
      </c>
      <c r="C2570" s="20" t="s">
        <v>2607</v>
      </c>
      <c r="D2570" s="20" t="s">
        <v>106</v>
      </c>
      <c r="E2570" s="20" t="s">
        <v>38</v>
      </c>
      <c r="F2570" s="21">
        <v>1079.85</v>
      </c>
    </row>
    <row r="2571" spans="1:6">
      <c r="A2571" s="20">
        <v>2567</v>
      </c>
      <c r="B2571" s="20" t="s">
        <v>9</v>
      </c>
      <c r="C2571" s="20" t="s">
        <v>2608</v>
      </c>
      <c r="D2571" s="20" t="s">
        <v>31</v>
      </c>
      <c r="E2571" s="20" t="s">
        <v>20</v>
      </c>
      <c r="F2571" s="21">
        <v>229.5</v>
      </c>
    </row>
    <row r="2572" spans="1:6">
      <c r="A2572" s="20">
        <v>2568</v>
      </c>
      <c r="B2572" s="20" t="s">
        <v>9</v>
      </c>
      <c r="C2572" s="20" t="s">
        <v>2609</v>
      </c>
      <c r="D2572" s="20" t="s">
        <v>112</v>
      </c>
      <c r="E2572" s="20" t="s">
        <v>18</v>
      </c>
      <c r="F2572" s="21">
        <v>519</v>
      </c>
    </row>
    <row r="2573" spans="1:6">
      <c r="A2573" s="20">
        <v>2569</v>
      </c>
      <c r="B2573" s="20" t="s">
        <v>9</v>
      </c>
      <c r="C2573" s="20" t="s">
        <v>2610</v>
      </c>
      <c r="D2573" s="20" t="s">
        <v>25</v>
      </c>
      <c r="E2573" s="20" t="s">
        <v>22</v>
      </c>
      <c r="F2573" s="21">
        <v>564.45</v>
      </c>
    </row>
    <row r="2574" spans="1:6">
      <c r="A2574" s="20">
        <v>2570</v>
      </c>
      <c r="B2574" s="20" t="s">
        <v>13</v>
      </c>
      <c r="C2574" s="20" t="s">
        <v>2611</v>
      </c>
      <c r="D2574" s="20" t="s">
        <v>241</v>
      </c>
      <c r="E2574" s="20" t="s">
        <v>20</v>
      </c>
      <c r="F2574" s="21">
        <v>298.35</v>
      </c>
    </row>
    <row r="2575" spans="1:6">
      <c r="A2575" s="20">
        <v>2571</v>
      </c>
      <c r="B2575" s="20" t="s">
        <v>9</v>
      </c>
      <c r="C2575" s="20" t="s">
        <v>2612</v>
      </c>
      <c r="D2575" s="20" t="s">
        <v>181</v>
      </c>
      <c r="E2575" s="20" t="s">
        <v>22</v>
      </c>
      <c r="F2575" s="21">
        <v>691.65</v>
      </c>
    </row>
    <row r="2576" spans="1:6">
      <c r="A2576" s="20">
        <v>2572</v>
      </c>
      <c r="B2576" s="20" t="s">
        <v>9</v>
      </c>
      <c r="C2576" s="20" t="s">
        <v>2613</v>
      </c>
      <c r="D2576" s="20" t="s">
        <v>181</v>
      </c>
      <c r="E2576" s="20" t="s">
        <v>20</v>
      </c>
      <c r="F2576" s="21">
        <v>352.95</v>
      </c>
    </row>
    <row r="2577" spans="1:6">
      <c r="A2577" s="20">
        <v>2573</v>
      </c>
      <c r="B2577" s="20" t="s">
        <v>9</v>
      </c>
      <c r="C2577" s="20" t="s">
        <v>2614</v>
      </c>
      <c r="D2577" s="20" t="s">
        <v>122</v>
      </c>
      <c r="E2577" s="20" t="s">
        <v>22</v>
      </c>
      <c r="F2577" s="21">
        <v>1305.75</v>
      </c>
    </row>
    <row r="2578" spans="1:6">
      <c r="A2578" s="20">
        <v>2574</v>
      </c>
      <c r="B2578" s="20" t="s">
        <v>13</v>
      </c>
      <c r="C2578" s="20" t="s">
        <v>2615</v>
      </c>
      <c r="D2578" s="20" t="s">
        <v>101</v>
      </c>
      <c r="E2578" s="20" t="s">
        <v>18</v>
      </c>
      <c r="F2578" s="21">
        <v>644.85</v>
      </c>
    </row>
    <row r="2579" spans="1:6">
      <c r="A2579" s="20">
        <v>2575</v>
      </c>
      <c r="B2579" s="20" t="s">
        <v>13</v>
      </c>
      <c r="C2579" s="20" t="s">
        <v>2616</v>
      </c>
      <c r="D2579" s="20" t="s">
        <v>101</v>
      </c>
      <c r="E2579" s="20" t="s">
        <v>38</v>
      </c>
      <c r="F2579" s="21">
        <v>809.85</v>
      </c>
    </row>
    <row r="2580" spans="1:6">
      <c r="A2580" s="20">
        <v>2576</v>
      </c>
      <c r="B2580" s="20" t="s">
        <v>9</v>
      </c>
      <c r="C2580" s="20" t="s">
        <v>2617</v>
      </c>
      <c r="D2580" s="20" t="s">
        <v>62</v>
      </c>
      <c r="E2580" s="20" t="s">
        <v>22</v>
      </c>
      <c r="F2580" s="21">
        <v>239.85</v>
      </c>
    </row>
    <row r="2581" spans="1:6">
      <c r="A2581" s="20">
        <v>2577</v>
      </c>
      <c r="B2581" s="20" t="s">
        <v>9</v>
      </c>
      <c r="C2581" s="20" t="s">
        <v>2618</v>
      </c>
      <c r="D2581" s="20" t="s">
        <v>25</v>
      </c>
      <c r="E2581" s="20" t="s">
        <v>20</v>
      </c>
      <c r="F2581" s="21">
        <v>282.45</v>
      </c>
    </row>
    <row r="2582" spans="1:6">
      <c r="A2582" s="20">
        <v>2578</v>
      </c>
      <c r="B2582" s="20" t="s">
        <v>9</v>
      </c>
      <c r="C2582" s="20" t="s">
        <v>2619</v>
      </c>
      <c r="D2582" s="20" t="s">
        <v>122</v>
      </c>
      <c r="E2582" s="20" t="s">
        <v>22</v>
      </c>
      <c r="F2582" s="21">
        <v>254.85</v>
      </c>
    </row>
    <row r="2583" spans="1:6">
      <c r="A2583" s="20">
        <v>2579</v>
      </c>
      <c r="B2583" s="20" t="s">
        <v>13</v>
      </c>
      <c r="C2583" s="20" t="s">
        <v>2620</v>
      </c>
      <c r="D2583" s="20" t="s">
        <v>25</v>
      </c>
      <c r="E2583" s="20" t="s">
        <v>18</v>
      </c>
      <c r="F2583" s="21">
        <v>179.85</v>
      </c>
    </row>
    <row r="2584" spans="1:6">
      <c r="A2584" s="20">
        <v>2580</v>
      </c>
      <c r="B2584" s="20" t="s">
        <v>9</v>
      </c>
      <c r="C2584" s="20" t="s">
        <v>2621</v>
      </c>
      <c r="D2584" s="20" t="s">
        <v>181</v>
      </c>
      <c r="E2584" s="20" t="s">
        <v>22</v>
      </c>
      <c r="F2584" s="21">
        <v>582.45</v>
      </c>
    </row>
    <row r="2585" spans="1:6">
      <c r="A2585" s="20">
        <v>2581</v>
      </c>
      <c r="B2585" s="20" t="s">
        <v>9</v>
      </c>
      <c r="C2585" s="20" t="s">
        <v>2622</v>
      </c>
      <c r="D2585" s="20" t="s">
        <v>181</v>
      </c>
      <c r="E2585" s="20" t="s">
        <v>18</v>
      </c>
      <c r="F2585" s="21">
        <v>635.4</v>
      </c>
    </row>
    <row r="2586" spans="1:6">
      <c r="A2586" s="20">
        <v>2582</v>
      </c>
      <c r="B2586" s="20" t="s">
        <v>9</v>
      </c>
      <c r="C2586" s="20" t="s">
        <v>2623</v>
      </c>
      <c r="D2586" s="20" t="s">
        <v>40</v>
      </c>
      <c r="E2586" s="20" t="s">
        <v>18</v>
      </c>
      <c r="F2586" s="21">
        <v>1079.85</v>
      </c>
    </row>
    <row r="2587" spans="1:6">
      <c r="A2587" s="20">
        <v>2583</v>
      </c>
      <c r="B2587" s="20" t="s">
        <v>13</v>
      </c>
      <c r="C2587" s="20" t="s">
        <v>2624</v>
      </c>
      <c r="D2587" s="20" t="s">
        <v>112</v>
      </c>
      <c r="E2587" s="20" t="s">
        <v>18</v>
      </c>
      <c r="F2587" s="21">
        <v>792.3</v>
      </c>
    </row>
    <row r="2588" spans="1:6">
      <c r="A2588" s="20">
        <v>2584</v>
      </c>
      <c r="B2588" s="20" t="s">
        <v>13</v>
      </c>
      <c r="C2588" s="20" t="s">
        <v>2625</v>
      </c>
      <c r="D2588" s="20" t="s">
        <v>40</v>
      </c>
      <c r="E2588" s="20" t="s">
        <v>18</v>
      </c>
      <c r="F2588" s="21">
        <v>494.85</v>
      </c>
    </row>
    <row r="2589" spans="1:6">
      <c r="A2589" s="20">
        <v>2585</v>
      </c>
      <c r="B2589" s="20" t="s">
        <v>13</v>
      </c>
      <c r="C2589" s="20" t="s">
        <v>2626</v>
      </c>
      <c r="D2589" s="20" t="s">
        <v>101</v>
      </c>
      <c r="E2589" s="20" t="s">
        <v>18</v>
      </c>
      <c r="F2589" s="21">
        <v>402.9</v>
      </c>
    </row>
    <row r="2590" spans="1:6">
      <c r="A2590" s="20">
        <v>2586</v>
      </c>
      <c r="B2590" s="20" t="s">
        <v>9</v>
      </c>
      <c r="C2590" s="20" t="s">
        <v>2627</v>
      </c>
      <c r="D2590" s="20" t="s">
        <v>236</v>
      </c>
      <c r="E2590" s="20" t="s">
        <v>22</v>
      </c>
      <c r="F2590" s="21">
        <v>450</v>
      </c>
    </row>
    <row r="2591" spans="1:6">
      <c r="A2591" s="20">
        <v>2587</v>
      </c>
      <c r="B2591" s="20" t="s">
        <v>9</v>
      </c>
      <c r="C2591" s="20" t="s">
        <v>2628</v>
      </c>
      <c r="D2591" s="20" t="s">
        <v>181</v>
      </c>
      <c r="E2591" s="20" t="s">
        <v>20</v>
      </c>
      <c r="F2591" s="21">
        <v>375</v>
      </c>
    </row>
    <row r="2592" spans="1:6">
      <c r="A2592" s="20">
        <v>2588</v>
      </c>
      <c r="B2592" s="20" t="s">
        <v>9</v>
      </c>
      <c r="C2592" s="20" t="s">
        <v>2629</v>
      </c>
      <c r="D2592" s="20" t="s">
        <v>96</v>
      </c>
      <c r="E2592" s="20" t="s">
        <v>18</v>
      </c>
      <c r="F2592" s="21">
        <v>539.85</v>
      </c>
    </row>
    <row r="2593" spans="1:6">
      <c r="A2593" s="20">
        <v>2589</v>
      </c>
      <c r="B2593" s="20" t="s">
        <v>13</v>
      </c>
      <c r="C2593" s="20" t="s">
        <v>2630</v>
      </c>
      <c r="D2593" s="20" t="s">
        <v>101</v>
      </c>
      <c r="E2593" s="20" t="s">
        <v>38</v>
      </c>
      <c r="F2593" s="21">
        <v>1139.85</v>
      </c>
    </row>
    <row r="2594" spans="1:6">
      <c r="A2594" s="20">
        <v>2590</v>
      </c>
      <c r="B2594" s="20" t="s">
        <v>9</v>
      </c>
      <c r="C2594" s="20" t="s">
        <v>2631</v>
      </c>
      <c r="D2594" s="20" t="s">
        <v>122</v>
      </c>
      <c r="E2594" s="20" t="s">
        <v>20</v>
      </c>
      <c r="F2594" s="21">
        <v>299.85</v>
      </c>
    </row>
    <row r="2595" spans="1:6">
      <c r="A2595" s="20">
        <v>2591</v>
      </c>
      <c r="B2595" s="20" t="s">
        <v>9</v>
      </c>
      <c r="C2595" s="20" t="s">
        <v>2632</v>
      </c>
      <c r="D2595" s="20" t="s">
        <v>122</v>
      </c>
      <c r="E2595" s="20" t="s">
        <v>20</v>
      </c>
      <c r="F2595" s="21">
        <v>269.85</v>
      </c>
    </row>
    <row r="2596" spans="1:6">
      <c r="A2596" s="20">
        <v>2592</v>
      </c>
      <c r="B2596" s="20" t="s">
        <v>9</v>
      </c>
      <c r="C2596" s="20" t="s">
        <v>2633</v>
      </c>
      <c r="D2596" s="20" t="s">
        <v>101</v>
      </c>
      <c r="E2596" s="20" t="s">
        <v>38</v>
      </c>
      <c r="F2596" s="21">
        <v>1139.85</v>
      </c>
    </row>
    <row r="2597" spans="1:6">
      <c r="A2597" s="20">
        <v>2593</v>
      </c>
      <c r="B2597" s="20" t="s">
        <v>9</v>
      </c>
      <c r="C2597" s="20" t="s">
        <v>2634</v>
      </c>
      <c r="D2597" s="20" t="s">
        <v>96</v>
      </c>
      <c r="E2597" s="20" t="s">
        <v>18</v>
      </c>
      <c r="F2597" s="21">
        <v>494.85</v>
      </c>
    </row>
    <row r="2598" spans="1:6">
      <c r="A2598" s="20">
        <v>2594</v>
      </c>
      <c r="B2598" s="20" t="s">
        <v>9</v>
      </c>
      <c r="C2598" s="20" t="s">
        <v>2635</v>
      </c>
      <c r="D2598" s="20" t="s">
        <v>40</v>
      </c>
      <c r="E2598" s="20" t="s">
        <v>22</v>
      </c>
      <c r="F2598" s="21">
        <v>359.85</v>
      </c>
    </row>
    <row r="2599" spans="1:6">
      <c r="A2599" s="20">
        <v>2595</v>
      </c>
      <c r="B2599" s="20" t="s">
        <v>13</v>
      </c>
      <c r="C2599" s="20" t="s">
        <v>2636</v>
      </c>
      <c r="D2599" s="20" t="s">
        <v>25</v>
      </c>
      <c r="E2599" s="20" t="s">
        <v>33</v>
      </c>
      <c r="F2599" s="21">
        <v>300</v>
      </c>
    </row>
    <row r="2600" spans="1:6">
      <c r="A2600" s="20">
        <v>2596</v>
      </c>
      <c r="B2600" s="20" t="s">
        <v>9</v>
      </c>
      <c r="C2600" s="20" t="s">
        <v>2637</v>
      </c>
      <c r="D2600" s="20" t="s">
        <v>40</v>
      </c>
      <c r="E2600" s="20" t="s">
        <v>18</v>
      </c>
      <c r="F2600" s="21">
        <v>758.85</v>
      </c>
    </row>
    <row r="2601" spans="1:6">
      <c r="A2601" s="20">
        <v>2597</v>
      </c>
      <c r="B2601" s="20" t="s">
        <v>9</v>
      </c>
      <c r="C2601" s="20" t="s">
        <v>2638</v>
      </c>
      <c r="D2601" s="20" t="s">
        <v>17</v>
      </c>
      <c r="E2601" s="20" t="s">
        <v>18</v>
      </c>
      <c r="F2601" s="21">
        <v>1349.85</v>
      </c>
    </row>
    <row r="2602" spans="1:6">
      <c r="A2602" s="20">
        <v>2598</v>
      </c>
      <c r="B2602" s="20" t="s">
        <v>13</v>
      </c>
      <c r="C2602" s="20" t="s">
        <v>2639</v>
      </c>
      <c r="D2602" s="20" t="s">
        <v>17</v>
      </c>
      <c r="E2602" s="20" t="s">
        <v>22</v>
      </c>
      <c r="F2602" s="21">
        <v>299.85</v>
      </c>
    </row>
    <row r="2603" spans="1:6">
      <c r="A2603" s="20">
        <v>2599</v>
      </c>
      <c r="B2603" s="20" t="s">
        <v>13</v>
      </c>
      <c r="C2603" s="20" t="s">
        <v>2640</v>
      </c>
      <c r="D2603" s="20" t="s">
        <v>17</v>
      </c>
      <c r="E2603" s="20" t="s">
        <v>18</v>
      </c>
      <c r="F2603" s="21">
        <v>990</v>
      </c>
    </row>
    <row r="2604" spans="1:6">
      <c r="A2604" s="20">
        <v>2600</v>
      </c>
      <c r="B2604" s="20" t="s">
        <v>13</v>
      </c>
      <c r="C2604" s="20" t="s">
        <v>2641</v>
      </c>
      <c r="D2604" s="20" t="s">
        <v>17</v>
      </c>
      <c r="E2604" s="20" t="s">
        <v>22</v>
      </c>
      <c r="F2604" s="21">
        <v>1094.85</v>
      </c>
    </row>
  </sheetData>
  <mergeCells count="3">
    <mergeCell ref="A1:B1"/>
    <mergeCell ref="A2:F2"/>
    <mergeCell ref="A4:E4"/>
  </mergeCells>
  <conditionalFormatting sqref="C3">
    <cfRule type="duplicateValues" dxfId="0" priority="185"/>
  </conditionalFormatting>
  <conditionalFormatting sqref="C189">
    <cfRule type="duplicateValues" dxfId="0" priority="181"/>
  </conditionalFormatting>
  <conditionalFormatting sqref="C190">
    <cfRule type="duplicateValues" dxfId="0" priority="180"/>
  </conditionalFormatting>
  <conditionalFormatting sqref="C191">
    <cfRule type="duplicateValues" dxfId="0" priority="179"/>
  </conditionalFormatting>
  <conditionalFormatting sqref="C192">
    <cfRule type="duplicateValues" dxfId="0" priority="178"/>
  </conditionalFormatting>
  <conditionalFormatting sqref="C193">
    <cfRule type="duplicateValues" dxfId="0" priority="177"/>
  </conditionalFormatting>
  <conditionalFormatting sqref="C194">
    <cfRule type="duplicateValues" dxfId="0" priority="176"/>
  </conditionalFormatting>
  <conditionalFormatting sqref="C195">
    <cfRule type="duplicateValues" dxfId="0" priority="175"/>
  </conditionalFormatting>
  <conditionalFormatting sqref="C196">
    <cfRule type="duplicateValues" dxfId="0" priority="174"/>
  </conditionalFormatting>
  <conditionalFormatting sqref="C197">
    <cfRule type="duplicateValues" dxfId="0" priority="173"/>
  </conditionalFormatting>
  <conditionalFormatting sqref="C198">
    <cfRule type="duplicateValues" dxfId="0" priority="172"/>
  </conditionalFormatting>
  <conditionalFormatting sqref="C199">
    <cfRule type="duplicateValues" dxfId="0" priority="171"/>
  </conditionalFormatting>
  <conditionalFormatting sqref="C200">
    <cfRule type="duplicateValues" dxfId="0" priority="170"/>
  </conditionalFormatting>
  <conditionalFormatting sqref="C201">
    <cfRule type="duplicateValues" dxfId="0" priority="169"/>
  </conditionalFormatting>
  <conditionalFormatting sqref="C202">
    <cfRule type="duplicateValues" dxfId="0" priority="168"/>
  </conditionalFormatting>
  <conditionalFormatting sqref="C203">
    <cfRule type="duplicateValues" dxfId="0" priority="167"/>
  </conditionalFormatting>
  <conditionalFormatting sqref="C204">
    <cfRule type="duplicateValues" dxfId="0" priority="166"/>
  </conditionalFormatting>
  <conditionalFormatting sqref="C205">
    <cfRule type="duplicateValues" dxfId="0" priority="165"/>
  </conditionalFormatting>
  <conditionalFormatting sqref="C206">
    <cfRule type="duplicateValues" dxfId="0" priority="164"/>
  </conditionalFormatting>
  <conditionalFormatting sqref="C207">
    <cfRule type="duplicateValues" dxfId="0" priority="163"/>
  </conditionalFormatting>
  <conditionalFormatting sqref="C208">
    <cfRule type="duplicateValues" dxfId="0" priority="162"/>
  </conditionalFormatting>
  <conditionalFormatting sqref="C209">
    <cfRule type="duplicateValues" dxfId="0" priority="161"/>
  </conditionalFormatting>
  <conditionalFormatting sqref="C210">
    <cfRule type="duplicateValues" dxfId="0" priority="160"/>
  </conditionalFormatting>
  <conditionalFormatting sqref="C211">
    <cfRule type="duplicateValues" dxfId="0" priority="159"/>
  </conditionalFormatting>
  <conditionalFormatting sqref="C212">
    <cfRule type="duplicateValues" dxfId="0" priority="158"/>
  </conditionalFormatting>
  <conditionalFormatting sqref="C213">
    <cfRule type="duplicateValues" dxfId="0" priority="157"/>
  </conditionalFormatting>
  <conditionalFormatting sqref="C214">
    <cfRule type="duplicateValues" dxfId="0" priority="156"/>
  </conditionalFormatting>
  <conditionalFormatting sqref="C215">
    <cfRule type="duplicateValues" dxfId="0" priority="155"/>
  </conditionalFormatting>
  <conditionalFormatting sqref="C216">
    <cfRule type="duplicateValues" dxfId="0" priority="154"/>
  </conditionalFormatting>
  <conditionalFormatting sqref="C217">
    <cfRule type="duplicateValues" dxfId="0" priority="153"/>
  </conditionalFormatting>
  <conditionalFormatting sqref="C218">
    <cfRule type="duplicateValues" dxfId="0" priority="152"/>
  </conditionalFormatting>
  <conditionalFormatting sqref="C219">
    <cfRule type="duplicateValues" dxfId="0" priority="151"/>
  </conditionalFormatting>
  <conditionalFormatting sqref="C220">
    <cfRule type="duplicateValues" dxfId="0" priority="150"/>
  </conditionalFormatting>
  <conditionalFormatting sqref="C221">
    <cfRule type="duplicateValues" dxfId="0" priority="149"/>
  </conditionalFormatting>
  <conditionalFormatting sqref="C222">
    <cfRule type="duplicateValues" dxfId="0" priority="148"/>
  </conditionalFormatting>
  <conditionalFormatting sqref="C223">
    <cfRule type="duplicateValues" dxfId="0" priority="147"/>
  </conditionalFormatting>
  <conditionalFormatting sqref="C224">
    <cfRule type="duplicateValues" dxfId="0" priority="146"/>
  </conditionalFormatting>
  <conditionalFormatting sqref="C225">
    <cfRule type="duplicateValues" dxfId="0" priority="145"/>
  </conditionalFormatting>
  <conditionalFormatting sqref="C226">
    <cfRule type="duplicateValues" dxfId="0" priority="144"/>
  </conditionalFormatting>
  <conditionalFormatting sqref="C227">
    <cfRule type="duplicateValues" dxfId="0" priority="143"/>
  </conditionalFormatting>
  <conditionalFormatting sqref="C228">
    <cfRule type="duplicateValues" dxfId="0" priority="142"/>
  </conditionalFormatting>
  <conditionalFormatting sqref="C229">
    <cfRule type="duplicateValues" dxfId="0" priority="141"/>
  </conditionalFormatting>
  <conditionalFormatting sqref="C230">
    <cfRule type="duplicateValues" dxfId="0" priority="140"/>
  </conditionalFormatting>
  <conditionalFormatting sqref="C231">
    <cfRule type="duplicateValues" dxfId="0" priority="139"/>
  </conditionalFormatting>
  <conditionalFormatting sqref="C232">
    <cfRule type="duplicateValues" dxfId="0" priority="138"/>
  </conditionalFormatting>
  <conditionalFormatting sqref="C233">
    <cfRule type="duplicateValues" dxfId="0" priority="137"/>
  </conditionalFormatting>
  <conditionalFormatting sqref="C234">
    <cfRule type="duplicateValues" dxfId="0" priority="136"/>
  </conditionalFormatting>
  <conditionalFormatting sqref="C235">
    <cfRule type="duplicateValues" dxfId="0" priority="135"/>
  </conditionalFormatting>
  <conditionalFormatting sqref="C236">
    <cfRule type="duplicateValues" dxfId="0" priority="134"/>
  </conditionalFormatting>
  <conditionalFormatting sqref="C237">
    <cfRule type="duplicateValues" dxfId="0" priority="133"/>
  </conditionalFormatting>
  <conditionalFormatting sqref="C238">
    <cfRule type="duplicateValues" dxfId="0" priority="132"/>
  </conditionalFormatting>
  <conditionalFormatting sqref="C239">
    <cfRule type="duplicateValues" dxfId="0" priority="131"/>
  </conditionalFormatting>
  <conditionalFormatting sqref="C240">
    <cfRule type="duplicateValues" dxfId="0" priority="130"/>
  </conditionalFormatting>
  <conditionalFormatting sqref="C241">
    <cfRule type="duplicateValues" dxfId="0" priority="129"/>
  </conditionalFormatting>
  <conditionalFormatting sqref="C242">
    <cfRule type="duplicateValues" dxfId="0" priority="128"/>
  </conditionalFormatting>
  <conditionalFormatting sqref="C243">
    <cfRule type="duplicateValues" dxfId="0" priority="127"/>
  </conditionalFormatting>
  <conditionalFormatting sqref="C244">
    <cfRule type="duplicateValues" dxfId="0" priority="126"/>
  </conditionalFormatting>
  <conditionalFormatting sqref="C245">
    <cfRule type="duplicateValues" dxfId="0" priority="125"/>
  </conditionalFormatting>
  <conditionalFormatting sqref="C246">
    <cfRule type="duplicateValues" dxfId="0" priority="124"/>
  </conditionalFormatting>
  <conditionalFormatting sqref="C247">
    <cfRule type="duplicateValues" dxfId="0" priority="123"/>
  </conditionalFormatting>
  <conditionalFormatting sqref="C248">
    <cfRule type="duplicateValues" dxfId="0" priority="122"/>
  </conditionalFormatting>
  <conditionalFormatting sqref="C249">
    <cfRule type="duplicateValues" dxfId="0" priority="121"/>
  </conditionalFormatting>
  <conditionalFormatting sqref="C250">
    <cfRule type="duplicateValues" dxfId="0" priority="120"/>
  </conditionalFormatting>
  <conditionalFormatting sqref="C251">
    <cfRule type="duplicateValues" dxfId="0" priority="119"/>
  </conditionalFormatting>
  <conditionalFormatting sqref="C252">
    <cfRule type="duplicateValues" dxfId="0" priority="118"/>
  </conditionalFormatting>
  <conditionalFormatting sqref="C253">
    <cfRule type="duplicateValues" dxfId="0" priority="117"/>
  </conditionalFormatting>
  <conditionalFormatting sqref="C254">
    <cfRule type="duplicateValues" dxfId="0" priority="116"/>
  </conditionalFormatting>
  <conditionalFormatting sqref="C255">
    <cfRule type="duplicateValues" dxfId="0" priority="115"/>
  </conditionalFormatting>
  <conditionalFormatting sqref="C256">
    <cfRule type="duplicateValues" dxfId="0" priority="114"/>
  </conditionalFormatting>
  <conditionalFormatting sqref="C257">
    <cfRule type="duplicateValues" dxfId="0" priority="113"/>
  </conditionalFormatting>
  <conditionalFormatting sqref="C258">
    <cfRule type="duplicateValues" dxfId="0" priority="112"/>
  </conditionalFormatting>
  <conditionalFormatting sqref="C259">
    <cfRule type="duplicateValues" dxfId="0" priority="111"/>
  </conditionalFormatting>
  <conditionalFormatting sqref="C260">
    <cfRule type="duplicateValues" dxfId="0" priority="110"/>
  </conditionalFormatting>
  <conditionalFormatting sqref="C261">
    <cfRule type="duplicateValues" dxfId="0" priority="109"/>
  </conditionalFormatting>
  <conditionalFormatting sqref="C262">
    <cfRule type="duplicateValues" dxfId="0" priority="108"/>
  </conditionalFormatting>
  <conditionalFormatting sqref="C263">
    <cfRule type="duplicateValues" dxfId="0" priority="107"/>
  </conditionalFormatting>
  <conditionalFormatting sqref="C264">
    <cfRule type="duplicateValues" dxfId="0" priority="106"/>
  </conditionalFormatting>
  <conditionalFormatting sqref="C265">
    <cfRule type="duplicateValues" dxfId="0" priority="105"/>
  </conditionalFormatting>
  <conditionalFormatting sqref="C266">
    <cfRule type="duplicateValues" dxfId="0" priority="104"/>
  </conditionalFormatting>
  <conditionalFormatting sqref="C267">
    <cfRule type="duplicateValues" dxfId="0" priority="103"/>
  </conditionalFormatting>
  <conditionalFormatting sqref="C268">
    <cfRule type="duplicateValues" dxfId="0" priority="102"/>
  </conditionalFormatting>
  <conditionalFormatting sqref="C269">
    <cfRule type="duplicateValues" dxfId="0" priority="101"/>
  </conditionalFormatting>
  <conditionalFormatting sqref="C270">
    <cfRule type="duplicateValues" dxfId="0" priority="100"/>
  </conditionalFormatting>
  <conditionalFormatting sqref="C271">
    <cfRule type="duplicateValues" dxfId="0" priority="99"/>
  </conditionalFormatting>
  <conditionalFormatting sqref="C272">
    <cfRule type="duplicateValues" dxfId="0" priority="98"/>
  </conditionalFormatting>
  <conditionalFormatting sqref="C273">
    <cfRule type="duplicateValues" dxfId="0" priority="97"/>
  </conditionalFormatting>
  <conditionalFormatting sqref="C274">
    <cfRule type="duplicateValues" dxfId="0" priority="96"/>
  </conditionalFormatting>
  <conditionalFormatting sqref="C275">
    <cfRule type="duplicateValues" dxfId="0" priority="95"/>
  </conditionalFormatting>
  <conditionalFormatting sqref="C276">
    <cfRule type="duplicateValues" dxfId="0" priority="94"/>
  </conditionalFormatting>
  <conditionalFormatting sqref="C277">
    <cfRule type="duplicateValues" dxfId="0" priority="93"/>
  </conditionalFormatting>
  <conditionalFormatting sqref="C278">
    <cfRule type="duplicateValues" dxfId="0" priority="92"/>
  </conditionalFormatting>
  <conditionalFormatting sqref="C279">
    <cfRule type="duplicateValues" dxfId="0" priority="91"/>
  </conditionalFormatting>
  <conditionalFormatting sqref="C280">
    <cfRule type="duplicateValues" dxfId="0" priority="90"/>
  </conditionalFormatting>
  <conditionalFormatting sqref="C281">
    <cfRule type="duplicateValues" dxfId="0" priority="89"/>
  </conditionalFormatting>
  <conditionalFormatting sqref="C282">
    <cfRule type="duplicateValues" dxfId="0" priority="88"/>
  </conditionalFormatting>
  <conditionalFormatting sqref="C283">
    <cfRule type="duplicateValues" dxfId="0" priority="87"/>
  </conditionalFormatting>
  <conditionalFormatting sqref="C284">
    <cfRule type="duplicateValues" dxfId="0" priority="86"/>
  </conditionalFormatting>
  <conditionalFormatting sqref="C285">
    <cfRule type="duplicateValues" dxfId="0" priority="85"/>
  </conditionalFormatting>
  <conditionalFormatting sqref="C286">
    <cfRule type="duplicateValues" dxfId="0" priority="84"/>
  </conditionalFormatting>
  <conditionalFormatting sqref="C287">
    <cfRule type="duplicateValues" dxfId="0" priority="83"/>
  </conditionalFormatting>
  <conditionalFormatting sqref="C288">
    <cfRule type="duplicateValues" dxfId="0" priority="82"/>
  </conditionalFormatting>
  <conditionalFormatting sqref="C289">
    <cfRule type="duplicateValues" dxfId="0" priority="81"/>
  </conditionalFormatting>
  <conditionalFormatting sqref="C290">
    <cfRule type="duplicateValues" dxfId="0" priority="80"/>
  </conditionalFormatting>
  <conditionalFormatting sqref="C291">
    <cfRule type="duplicateValues" dxfId="0" priority="79"/>
  </conditionalFormatting>
  <conditionalFormatting sqref="C292">
    <cfRule type="duplicateValues" dxfId="0" priority="78"/>
  </conditionalFormatting>
  <conditionalFormatting sqref="C293">
    <cfRule type="duplicateValues" dxfId="0" priority="77"/>
  </conditionalFormatting>
  <conditionalFormatting sqref="C294">
    <cfRule type="duplicateValues" dxfId="0" priority="76"/>
  </conditionalFormatting>
  <conditionalFormatting sqref="C295">
    <cfRule type="duplicateValues" dxfId="0" priority="75"/>
  </conditionalFormatting>
  <conditionalFormatting sqref="C296">
    <cfRule type="duplicateValues" dxfId="0" priority="74"/>
  </conditionalFormatting>
  <conditionalFormatting sqref="C297">
    <cfRule type="duplicateValues" dxfId="0" priority="73"/>
  </conditionalFormatting>
  <conditionalFormatting sqref="C298">
    <cfRule type="duplicateValues" dxfId="0" priority="72"/>
  </conditionalFormatting>
  <conditionalFormatting sqref="C299">
    <cfRule type="duplicateValues" dxfId="0" priority="71"/>
  </conditionalFormatting>
  <conditionalFormatting sqref="C300">
    <cfRule type="duplicateValues" dxfId="0" priority="70"/>
  </conditionalFormatting>
  <conditionalFormatting sqref="C301">
    <cfRule type="duplicateValues" dxfId="0" priority="69"/>
  </conditionalFormatting>
  <conditionalFormatting sqref="C302">
    <cfRule type="duplicateValues" dxfId="0" priority="68"/>
  </conditionalFormatting>
  <conditionalFormatting sqref="C303">
    <cfRule type="duplicateValues" dxfId="0" priority="67"/>
  </conditionalFormatting>
  <conditionalFormatting sqref="C304">
    <cfRule type="duplicateValues" dxfId="0" priority="66"/>
  </conditionalFormatting>
  <conditionalFormatting sqref="C305">
    <cfRule type="duplicateValues" dxfId="0" priority="65"/>
  </conditionalFormatting>
  <conditionalFormatting sqref="C306">
    <cfRule type="duplicateValues" dxfId="0" priority="64"/>
  </conditionalFormatting>
  <conditionalFormatting sqref="C307">
    <cfRule type="duplicateValues" dxfId="0" priority="63"/>
  </conditionalFormatting>
  <conditionalFormatting sqref="C308">
    <cfRule type="duplicateValues" dxfId="0" priority="62"/>
  </conditionalFormatting>
  <conditionalFormatting sqref="C309">
    <cfRule type="duplicateValues" dxfId="0" priority="61"/>
  </conditionalFormatting>
  <conditionalFormatting sqref="C310">
    <cfRule type="duplicateValues" dxfId="0" priority="60"/>
  </conditionalFormatting>
  <conditionalFormatting sqref="C311">
    <cfRule type="duplicateValues" dxfId="0" priority="59"/>
  </conditionalFormatting>
  <conditionalFormatting sqref="C312">
    <cfRule type="duplicateValues" dxfId="0" priority="58"/>
  </conditionalFormatting>
  <conditionalFormatting sqref="C313">
    <cfRule type="duplicateValues" dxfId="0" priority="57"/>
  </conditionalFormatting>
  <conditionalFormatting sqref="C314">
    <cfRule type="duplicateValues" dxfId="0" priority="56"/>
  </conditionalFormatting>
  <conditionalFormatting sqref="C315">
    <cfRule type="duplicateValues" dxfId="0" priority="55"/>
  </conditionalFormatting>
  <conditionalFormatting sqref="C316">
    <cfRule type="duplicateValues" dxfId="0" priority="54"/>
  </conditionalFormatting>
  <conditionalFormatting sqref="C317">
    <cfRule type="duplicateValues" dxfId="0" priority="53"/>
  </conditionalFormatting>
  <conditionalFormatting sqref="C318">
    <cfRule type="duplicateValues" dxfId="0" priority="52"/>
  </conditionalFormatting>
  <conditionalFormatting sqref="C319">
    <cfRule type="duplicateValues" dxfId="0" priority="51"/>
  </conditionalFormatting>
  <conditionalFormatting sqref="C320">
    <cfRule type="duplicateValues" dxfId="0" priority="50"/>
  </conditionalFormatting>
  <conditionalFormatting sqref="C321">
    <cfRule type="duplicateValues" dxfId="0" priority="49"/>
  </conditionalFormatting>
  <conditionalFormatting sqref="C322">
    <cfRule type="duplicateValues" dxfId="0" priority="48"/>
  </conditionalFormatting>
  <conditionalFormatting sqref="C323">
    <cfRule type="duplicateValues" dxfId="0" priority="47"/>
  </conditionalFormatting>
  <conditionalFormatting sqref="C324">
    <cfRule type="duplicateValues" dxfId="0" priority="46"/>
  </conditionalFormatting>
  <conditionalFormatting sqref="C325">
    <cfRule type="duplicateValues" dxfId="0" priority="45"/>
  </conditionalFormatting>
  <conditionalFormatting sqref="C326">
    <cfRule type="duplicateValues" dxfId="0" priority="44"/>
  </conditionalFormatting>
  <conditionalFormatting sqref="C327">
    <cfRule type="duplicateValues" dxfId="0" priority="43"/>
  </conditionalFormatting>
  <conditionalFormatting sqref="C328">
    <cfRule type="duplicateValues" dxfId="0" priority="42"/>
  </conditionalFormatting>
  <conditionalFormatting sqref="C329">
    <cfRule type="duplicateValues" dxfId="0" priority="41"/>
  </conditionalFormatting>
  <conditionalFormatting sqref="C330">
    <cfRule type="duplicateValues" dxfId="0" priority="40"/>
  </conditionalFormatting>
  <conditionalFormatting sqref="C331">
    <cfRule type="duplicateValues" dxfId="0" priority="39"/>
  </conditionalFormatting>
  <conditionalFormatting sqref="C332">
    <cfRule type="duplicateValues" dxfId="0" priority="38"/>
  </conditionalFormatting>
  <conditionalFormatting sqref="C333">
    <cfRule type="duplicateValues" dxfId="0" priority="37"/>
  </conditionalFormatting>
  <conditionalFormatting sqref="C334">
    <cfRule type="duplicateValues" dxfId="0" priority="36"/>
  </conditionalFormatting>
  <conditionalFormatting sqref="C335">
    <cfRule type="duplicateValues" dxfId="0" priority="35"/>
  </conditionalFormatting>
  <conditionalFormatting sqref="C336">
    <cfRule type="duplicateValues" dxfId="0" priority="34"/>
  </conditionalFormatting>
  <conditionalFormatting sqref="C337">
    <cfRule type="duplicateValues" dxfId="0" priority="33"/>
  </conditionalFormatting>
  <conditionalFormatting sqref="C338">
    <cfRule type="duplicateValues" dxfId="0" priority="32"/>
  </conditionalFormatting>
  <conditionalFormatting sqref="C339">
    <cfRule type="duplicateValues" dxfId="0" priority="31"/>
  </conditionalFormatting>
  <conditionalFormatting sqref="C340">
    <cfRule type="duplicateValues" dxfId="0" priority="30"/>
  </conditionalFormatting>
  <conditionalFormatting sqref="C341">
    <cfRule type="duplicateValues" dxfId="0" priority="29"/>
  </conditionalFormatting>
  <conditionalFormatting sqref="C342">
    <cfRule type="duplicateValues" dxfId="0" priority="28"/>
  </conditionalFormatting>
  <conditionalFormatting sqref="C343">
    <cfRule type="duplicateValues" dxfId="0" priority="27"/>
  </conditionalFormatting>
  <conditionalFormatting sqref="C344">
    <cfRule type="duplicateValues" dxfId="0" priority="26"/>
  </conditionalFormatting>
  <conditionalFormatting sqref="C345">
    <cfRule type="duplicateValues" dxfId="0" priority="25"/>
  </conditionalFormatting>
  <conditionalFormatting sqref="C346">
    <cfRule type="duplicateValues" dxfId="0" priority="24"/>
  </conditionalFormatting>
  <conditionalFormatting sqref="C347">
    <cfRule type="duplicateValues" dxfId="0" priority="23"/>
  </conditionalFormatting>
  <conditionalFormatting sqref="C348">
    <cfRule type="duplicateValues" dxfId="0" priority="22"/>
  </conditionalFormatting>
  <conditionalFormatting sqref="C349">
    <cfRule type="duplicateValues" dxfId="0" priority="21"/>
  </conditionalFormatting>
  <conditionalFormatting sqref="C350">
    <cfRule type="duplicateValues" dxfId="0" priority="20"/>
  </conditionalFormatting>
  <conditionalFormatting sqref="C351">
    <cfRule type="duplicateValues" dxfId="0" priority="19"/>
  </conditionalFormatting>
  <conditionalFormatting sqref="C352">
    <cfRule type="duplicateValues" dxfId="0" priority="18"/>
  </conditionalFormatting>
  <conditionalFormatting sqref="C353">
    <cfRule type="duplicateValues" dxfId="0" priority="17"/>
  </conditionalFormatting>
  <conditionalFormatting sqref="C354">
    <cfRule type="duplicateValues" dxfId="0" priority="16"/>
  </conditionalFormatting>
  <conditionalFormatting sqref="C355">
    <cfRule type="duplicateValues" dxfId="0" priority="15"/>
  </conditionalFormatting>
  <conditionalFormatting sqref="C356">
    <cfRule type="duplicateValues" dxfId="0" priority="14"/>
  </conditionalFormatting>
  <conditionalFormatting sqref="C357">
    <cfRule type="duplicateValues" dxfId="0" priority="13"/>
  </conditionalFormatting>
  <conditionalFormatting sqref="C358">
    <cfRule type="duplicateValues" dxfId="0" priority="12"/>
  </conditionalFormatting>
  <conditionalFormatting sqref="C359">
    <cfRule type="duplicateValues" dxfId="0" priority="11"/>
  </conditionalFormatting>
  <conditionalFormatting sqref="C360">
    <cfRule type="duplicateValues" dxfId="0" priority="10"/>
  </conditionalFormatting>
  <conditionalFormatting sqref="C361">
    <cfRule type="duplicateValues" dxfId="0" priority="9"/>
  </conditionalFormatting>
  <conditionalFormatting sqref="C362">
    <cfRule type="duplicateValues" dxfId="0" priority="8"/>
  </conditionalFormatting>
  <conditionalFormatting sqref="C363">
    <cfRule type="duplicateValues" dxfId="0" priority="7"/>
  </conditionalFormatting>
  <conditionalFormatting sqref="C364">
    <cfRule type="duplicateValues" dxfId="0" priority="6"/>
  </conditionalFormatting>
  <conditionalFormatting sqref="C365">
    <cfRule type="duplicateValues" dxfId="0" priority="5"/>
  </conditionalFormatting>
  <conditionalFormatting sqref="C366">
    <cfRule type="duplicateValues" dxfId="0" priority="4"/>
  </conditionalFormatting>
  <conditionalFormatting sqref="A3:A4">
    <cfRule type="duplicateValues" dxfId="0" priority="184"/>
  </conditionalFormatting>
  <conditionalFormatting sqref="C5:C188">
    <cfRule type="duplicateValues" dxfId="0" priority="3"/>
  </conditionalFormatting>
  <conditionalFormatting sqref="C367:C649">
    <cfRule type="duplicateValues" dxfId="1" priority="182"/>
  </conditionalFormatting>
  <printOptions horizontalCentered="1"/>
  <pageMargins left="0.590277777777778" right="0.590277777777778" top="0.786805555555556" bottom="0.786805555555556" header="0.298611111111111" footer="0.590277777777778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99"/>
  <sheetViews>
    <sheetView tabSelected="1" zoomScale="83" zoomScaleNormal="83" topLeftCell="A5742" workbookViewId="0">
      <selection activeCell="A5" sqref="A5:F5"/>
    </sheetView>
  </sheetViews>
  <sheetFormatPr defaultColWidth="9" defaultRowHeight="14.25" outlineLevelCol="6"/>
  <cols>
    <col min="1" max="1" width="4.96666666666667" style="3" customWidth="1"/>
    <col min="2" max="2" width="8.88333333333333" customWidth="1"/>
    <col min="3" max="3" width="18.8166666666667" customWidth="1"/>
    <col min="4" max="4" width="29.8083333333333" customWidth="1"/>
    <col min="5" max="5" width="11.2833333333333" customWidth="1"/>
    <col min="6" max="6" width="15.05" style="4" customWidth="1"/>
    <col min="7" max="7" width="9" style="1"/>
  </cols>
  <sheetData>
    <row r="1" spans="1:2">
      <c r="A1" s="5" t="s">
        <v>0</v>
      </c>
      <c r="B1" s="5"/>
    </row>
    <row r="2" customFormat="1" ht="29.25" spans="1:6">
      <c r="A2" s="6" t="s">
        <v>2642</v>
      </c>
      <c r="B2" s="6"/>
      <c r="C2" s="6"/>
      <c r="D2" s="6"/>
      <c r="E2" s="6"/>
      <c r="F2" s="6"/>
    </row>
    <row r="3" s="1" customFormat="1" ht="34.5" customHeight="1" spans="1:6">
      <c r="A3" s="7" t="s">
        <v>2</v>
      </c>
      <c r="B3" s="7" t="s">
        <v>3</v>
      </c>
      <c r="C3" s="7" t="s">
        <v>4</v>
      </c>
      <c r="D3" s="7" t="s">
        <v>5</v>
      </c>
      <c r="E3" s="11" t="s">
        <v>6</v>
      </c>
      <c r="F3" s="11" t="s">
        <v>7</v>
      </c>
    </row>
    <row r="4" s="1" customFormat="1" ht="29" customHeight="1" spans="1:6">
      <c r="A4" s="8" t="s">
        <v>8</v>
      </c>
      <c r="B4" s="9"/>
      <c r="C4" s="9"/>
      <c r="D4" s="9"/>
      <c r="E4" s="12"/>
      <c r="F4" s="13">
        <f>SUM(F6:F5799)</f>
        <v>3561481.13000011</v>
      </c>
    </row>
    <row r="5" s="1" customFormat="1" ht="29" customHeight="1" spans="1:6">
      <c r="A5" s="7" t="s">
        <v>2</v>
      </c>
      <c r="B5" s="7" t="s">
        <v>3</v>
      </c>
      <c r="C5" s="7" t="s">
        <v>4</v>
      </c>
      <c r="D5" s="7" t="s">
        <v>5</v>
      </c>
      <c r="E5" s="11" t="s">
        <v>6</v>
      </c>
      <c r="F5" s="11" t="s">
        <v>7</v>
      </c>
    </row>
    <row r="6" customFormat="1" customHeight="1" spans="1:7">
      <c r="A6" s="10">
        <v>1</v>
      </c>
      <c r="B6" s="10" t="s">
        <v>9</v>
      </c>
      <c r="C6" s="10" t="s">
        <v>2643</v>
      </c>
      <c r="D6" s="10" t="s">
        <v>2644</v>
      </c>
      <c r="E6" s="10" t="s">
        <v>12</v>
      </c>
      <c r="F6" s="14">
        <v>1334.85</v>
      </c>
      <c r="G6" s="15"/>
    </row>
    <row r="7" customFormat="1" customHeight="1" spans="1:7">
      <c r="A7" s="10">
        <v>2</v>
      </c>
      <c r="B7" s="10" t="s">
        <v>9</v>
      </c>
      <c r="C7" s="10" t="s">
        <v>2645</v>
      </c>
      <c r="D7" s="10" t="s">
        <v>2646</v>
      </c>
      <c r="E7" s="10" t="s">
        <v>12</v>
      </c>
      <c r="F7" s="14">
        <v>1215</v>
      </c>
      <c r="G7" s="15"/>
    </row>
    <row r="8" customFormat="1" customHeight="1" spans="1:7">
      <c r="A8" s="10">
        <v>3</v>
      </c>
      <c r="B8" s="10" t="s">
        <v>9</v>
      </c>
      <c r="C8" s="10" t="s">
        <v>2647</v>
      </c>
      <c r="D8" s="10" t="s">
        <v>2644</v>
      </c>
      <c r="E8" s="10" t="s">
        <v>12</v>
      </c>
      <c r="F8" s="14">
        <v>1275</v>
      </c>
      <c r="G8" s="15"/>
    </row>
    <row r="9" customFormat="1" customHeight="1" spans="1:7">
      <c r="A9" s="10">
        <v>4</v>
      </c>
      <c r="B9" s="10" t="s">
        <v>9</v>
      </c>
      <c r="C9" s="10" t="s">
        <v>2648</v>
      </c>
      <c r="D9" s="10" t="s">
        <v>2646</v>
      </c>
      <c r="E9" s="10" t="s">
        <v>12</v>
      </c>
      <c r="F9" s="14">
        <v>284.85</v>
      </c>
      <c r="G9" s="15"/>
    </row>
    <row r="10" customFormat="1" customHeight="1" spans="1:7">
      <c r="A10" s="10">
        <v>5</v>
      </c>
      <c r="B10" s="10" t="s">
        <v>9</v>
      </c>
      <c r="C10" s="10" t="s">
        <v>2649</v>
      </c>
      <c r="D10" s="10" t="s">
        <v>2650</v>
      </c>
      <c r="E10" s="10" t="s">
        <v>33</v>
      </c>
      <c r="F10" s="14">
        <v>806.25</v>
      </c>
      <c r="G10" s="15"/>
    </row>
    <row r="11" customFormat="1" customHeight="1" spans="1:7">
      <c r="A11" s="10">
        <v>6</v>
      </c>
      <c r="B11" s="10" t="s">
        <v>9</v>
      </c>
      <c r="C11" s="10" t="s">
        <v>2651</v>
      </c>
      <c r="D11" s="10" t="s">
        <v>2644</v>
      </c>
      <c r="E11" s="10" t="s">
        <v>12</v>
      </c>
      <c r="F11" s="14">
        <v>598.35</v>
      </c>
      <c r="G11" s="15"/>
    </row>
    <row r="12" customFormat="1" customHeight="1" spans="1:7">
      <c r="A12" s="10">
        <v>7</v>
      </c>
      <c r="B12" s="10" t="s">
        <v>9</v>
      </c>
      <c r="C12" s="10" t="s">
        <v>2652</v>
      </c>
      <c r="D12" s="10" t="s">
        <v>2646</v>
      </c>
      <c r="E12" s="10" t="s">
        <v>12</v>
      </c>
      <c r="F12" s="14">
        <v>405</v>
      </c>
      <c r="G12" s="15"/>
    </row>
    <row r="13" customFormat="1" customHeight="1" spans="1:7">
      <c r="A13" s="10">
        <v>8</v>
      </c>
      <c r="B13" s="10" t="s">
        <v>9</v>
      </c>
      <c r="C13" s="10" t="s">
        <v>2653</v>
      </c>
      <c r="D13" s="10" t="s">
        <v>2646</v>
      </c>
      <c r="E13" s="10" t="s">
        <v>12</v>
      </c>
      <c r="F13" s="14">
        <v>465</v>
      </c>
      <c r="G13" s="15"/>
    </row>
    <row r="14" customFormat="1" customHeight="1" spans="1:7">
      <c r="A14" s="10">
        <v>9</v>
      </c>
      <c r="B14" s="10" t="s">
        <v>9</v>
      </c>
      <c r="C14" s="10" t="s">
        <v>2654</v>
      </c>
      <c r="D14" s="10" t="s">
        <v>2646</v>
      </c>
      <c r="E14" s="10" t="s">
        <v>22</v>
      </c>
      <c r="F14" s="14">
        <v>449.85</v>
      </c>
      <c r="G14" s="15"/>
    </row>
    <row r="15" customFormat="1" customHeight="1" spans="1:7">
      <c r="A15" s="10">
        <v>10</v>
      </c>
      <c r="B15" s="10" t="s">
        <v>9</v>
      </c>
      <c r="C15" s="10" t="s">
        <v>2655</v>
      </c>
      <c r="D15" s="10" t="s">
        <v>2646</v>
      </c>
      <c r="E15" s="10" t="s">
        <v>22</v>
      </c>
      <c r="F15" s="14">
        <v>847.5</v>
      </c>
      <c r="G15" s="15"/>
    </row>
    <row r="16" customFormat="1" customHeight="1" spans="1:7">
      <c r="A16" s="10">
        <v>11</v>
      </c>
      <c r="B16" s="10" t="s">
        <v>9</v>
      </c>
      <c r="C16" s="10" t="s">
        <v>2656</v>
      </c>
      <c r="D16" s="10" t="s">
        <v>2646</v>
      </c>
      <c r="E16" s="10" t="s">
        <v>12</v>
      </c>
      <c r="F16" s="14">
        <v>540</v>
      </c>
      <c r="G16" s="15"/>
    </row>
    <row r="17" customFormat="1" customHeight="1" spans="1:7">
      <c r="A17" s="10">
        <v>12</v>
      </c>
      <c r="B17" s="10" t="s">
        <v>9</v>
      </c>
      <c r="C17" s="10" t="s">
        <v>2657</v>
      </c>
      <c r="D17" s="10" t="s">
        <v>2646</v>
      </c>
      <c r="E17" s="10" t="s">
        <v>20</v>
      </c>
      <c r="F17" s="14">
        <v>435</v>
      </c>
      <c r="G17" s="15"/>
    </row>
    <row r="18" customFormat="1" customHeight="1" spans="1:7">
      <c r="A18" s="10">
        <v>13</v>
      </c>
      <c r="B18" s="10" t="s">
        <v>9</v>
      </c>
      <c r="C18" s="10" t="s">
        <v>2658</v>
      </c>
      <c r="D18" s="10" t="s">
        <v>2646</v>
      </c>
      <c r="E18" s="10" t="s">
        <v>22</v>
      </c>
      <c r="F18" s="14">
        <v>1102.5</v>
      </c>
      <c r="G18" s="15"/>
    </row>
    <row r="19" customFormat="1" customHeight="1" spans="1:7">
      <c r="A19" s="10">
        <v>14</v>
      </c>
      <c r="B19" s="10" t="s">
        <v>9</v>
      </c>
      <c r="C19" s="10" t="s">
        <v>2659</v>
      </c>
      <c r="D19" s="10" t="s">
        <v>2646</v>
      </c>
      <c r="E19" s="10" t="s">
        <v>20</v>
      </c>
      <c r="F19" s="14">
        <v>675</v>
      </c>
      <c r="G19" s="15"/>
    </row>
    <row r="20" customFormat="1" customHeight="1" spans="1:7">
      <c r="A20" s="10">
        <v>15</v>
      </c>
      <c r="B20" s="10" t="s">
        <v>9</v>
      </c>
      <c r="C20" s="10" t="s">
        <v>2660</v>
      </c>
      <c r="D20" s="10" t="s">
        <v>2646</v>
      </c>
      <c r="E20" s="10" t="s">
        <v>33</v>
      </c>
      <c r="F20" s="14">
        <v>599.85</v>
      </c>
      <c r="G20" s="15"/>
    </row>
    <row r="21" customFormat="1" customHeight="1" spans="1:7">
      <c r="A21" s="10">
        <v>16</v>
      </c>
      <c r="B21" s="10" t="s">
        <v>9</v>
      </c>
      <c r="C21" s="10" t="s">
        <v>2661</v>
      </c>
      <c r="D21" s="10" t="s">
        <v>2646</v>
      </c>
      <c r="E21" s="10" t="s">
        <v>22</v>
      </c>
      <c r="F21" s="14">
        <v>480</v>
      </c>
      <c r="G21" s="15"/>
    </row>
    <row r="22" customFormat="1" customHeight="1" spans="1:7">
      <c r="A22" s="10">
        <v>17</v>
      </c>
      <c r="B22" s="10" t="s">
        <v>9</v>
      </c>
      <c r="C22" s="10" t="s">
        <v>2662</v>
      </c>
      <c r="D22" s="10" t="s">
        <v>2646</v>
      </c>
      <c r="E22" s="10" t="s">
        <v>12</v>
      </c>
      <c r="F22" s="14">
        <v>315</v>
      </c>
      <c r="G22" s="15"/>
    </row>
    <row r="23" customFormat="1" customHeight="1" spans="1:7">
      <c r="A23" s="10">
        <v>18</v>
      </c>
      <c r="B23" s="10" t="s">
        <v>9</v>
      </c>
      <c r="C23" s="10" t="s">
        <v>2663</v>
      </c>
      <c r="D23" s="10" t="s">
        <v>2646</v>
      </c>
      <c r="E23" s="10" t="s">
        <v>12</v>
      </c>
      <c r="F23" s="14">
        <v>1500</v>
      </c>
      <c r="G23" s="15"/>
    </row>
    <row r="24" customFormat="1" customHeight="1" spans="1:7">
      <c r="A24" s="10">
        <v>19</v>
      </c>
      <c r="B24" s="10" t="s">
        <v>9</v>
      </c>
      <c r="C24" s="10" t="s">
        <v>2664</v>
      </c>
      <c r="D24" s="10" t="s">
        <v>2646</v>
      </c>
      <c r="E24" s="10" t="s">
        <v>12</v>
      </c>
      <c r="F24" s="14">
        <v>555</v>
      </c>
      <c r="G24" s="15"/>
    </row>
    <row r="25" customFormat="1" customHeight="1" spans="1:7">
      <c r="A25" s="10">
        <v>20</v>
      </c>
      <c r="B25" s="10" t="s">
        <v>9</v>
      </c>
      <c r="C25" s="10" t="s">
        <v>2665</v>
      </c>
      <c r="D25" s="10" t="s">
        <v>2646</v>
      </c>
      <c r="E25" s="10" t="s">
        <v>12</v>
      </c>
      <c r="F25" s="14">
        <v>509.85</v>
      </c>
      <c r="G25" s="15"/>
    </row>
    <row r="26" customFormat="1" customHeight="1" spans="1:7">
      <c r="A26" s="10">
        <v>21</v>
      </c>
      <c r="B26" s="10" t="s">
        <v>9</v>
      </c>
      <c r="C26" s="10" t="s">
        <v>2666</v>
      </c>
      <c r="D26" s="10" t="s">
        <v>2646</v>
      </c>
      <c r="E26" s="10" t="s">
        <v>20</v>
      </c>
      <c r="F26" s="14">
        <v>240</v>
      </c>
      <c r="G26" s="15"/>
    </row>
    <row r="27" customFormat="1" customHeight="1" spans="1:7">
      <c r="A27" s="10">
        <v>22</v>
      </c>
      <c r="B27" s="10" t="s">
        <v>9</v>
      </c>
      <c r="C27" s="10" t="s">
        <v>2667</v>
      </c>
      <c r="D27" s="10" t="s">
        <v>2646</v>
      </c>
      <c r="E27" s="10" t="s">
        <v>12</v>
      </c>
      <c r="F27" s="14">
        <v>525</v>
      </c>
      <c r="G27" s="15"/>
    </row>
    <row r="28" customFormat="1" customHeight="1" spans="1:7">
      <c r="A28" s="10">
        <v>23</v>
      </c>
      <c r="B28" s="10" t="s">
        <v>9</v>
      </c>
      <c r="C28" s="10" t="s">
        <v>2668</v>
      </c>
      <c r="D28" s="10" t="s">
        <v>2646</v>
      </c>
      <c r="E28" s="10" t="s">
        <v>12</v>
      </c>
      <c r="F28" s="14">
        <v>657</v>
      </c>
      <c r="G28" s="15"/>
    </row>
    <row r="29" customFormat="1" customHeight="1" spans="1:7">
      <c r="A29" s="10">
        <v>24</v>
      </c>
      <c r="B29" s="10" t="s">
        <v>9</v>
      </c>
      <c r="C29" s="10" t="s">
        <v>2669</v>
      </c>
      <c r="D29" s="10" t="s">
        <v>2644</v>
      </c>
      <c r="E29" s="10" t="s">
        <v>12</v>
      </c>
      <c r="F29" s="14">
        <v>560.85</v>
      </c>
      <c r="G29" s="15"/>
    </row>
    <row r="30" customFormat="1" customHeight="1" spans="1:7">
      <c r="A30" s="10">
        <v>25</v>
      </c>
      <c r="B30" s="10" t="s">
        <v>9</v>
      </c>
      <c r="C30" s="10" t="s">
        <v>2670</v>
      </c>
      <c r="D30" s="10" t="s">
        <v>2646</v>
      </c>
      <c r="E30" s="10" t="s">
        <v>12</v>
      </c>
      <c r="F30" s="14">
        <v>585</v>
      </c>
      <c r="G30" s="15"/>
    </row>
    <row r="31" customFormat="1" customHeight="1" spans="1:7">
      <c r="A31" s="10">
        <v>26</v>
      </c>
      <c r="B31" s="10" t="s">
        <v>9</v>
      </c>
      <c r="C31" s="10" t="s">
        <v>2671</v>
      </c>
      <c r="D31" s="10" t="s">
        <v>2644</v>
      </c>
      <c r="E31" s="10" t="s">
        <v>12</v>
      </c>
      <c r="F31" s="14">
        <v>560.85</v>
      </c>
      <c r="G31" s="15"/>
    </row>
    <row r="32" customFormat="1" customHeight="1" spans="1:7">
      <c r="A32" s="10">
        <v>27</v>
      </c>
      <c r="B32" s="10" t="s">
        <v>9</v>
      </c>
      <c r="C32" s="10" t="s">
        <v>2672</v>
      </c>
      <c r="D32" s="10" t="s">
        <v>2650</v>
      </c>
      <c r="E32" s="10" t="s">
        <v>22</v>
      </c>
      <c r="F32" s="14">
        <v>1500</v>
      </c>
      <c r="G32" s="15"/>
    </row>
    <row r="33" customFormat="1" customHeight="1" spans="1:7">
      <c r="A33" s="10">
        <v>28</v>
      </c>
      <c r="B33" s="10" t="s">
        <v>9</v>
      </c>
      <c r="C33" s="10" t="s">
        <v>2673</v>
      </c>
      <c r="D33" s="10" t="s">
        <v>2674</v>
      </c>
      <c r="E33" s="10" t="s">
        <v>20</v>
      </c>
      <c r="F33" s="14">
        <v>509.85</v>
      </c>
      <c r="G33" s="15"/>
    </row>
    <row r="34" customFormat="1" customHeight="1" spans="1:7">
      <c r="A34" s="10">
        <v>29</v>
      </c>
      <c r="B34" s="10" t="s">
        <v>9</v>
      </c>
      <c r="C34" s="10" t="s">
        <v>2675</v>
      </c>
      <c r="D34" s="10" t="s">
        <v>2650</v>
      </c>
      <c r="E34" s="10" t="s">
        <v>22</v>
      </c>
      <c r="F34" s="14">
        <v>1111.65</v>
      </c>
      <c r="G34" s="15"/>
    </row>
    <row r="35" customFormat="1" customHeight="1" spans="1:7">
      <c r="A35" s="10">
        <v>30</v>
      </c>
      <c r="B35" s="10" t="s">
        <v>9</v>
      </c>
      <c r="C35" s="10" t="s">
        <v>2676</v>
      </c>
      <c r="D35" s="10" t="s">
        <v>2646</v>
      </c>
      <c r="E35" s="10" t="s">
        <v>22</v>
      </c>
      <c r="F35" s="14">
        <v>389.85</v>
      </c>
      <c r="G35" s="15"/>
    </row>
    <row r="36" customFormat="1" customHeight="1" spans="1:7">
      <c r="A36" s="10">
        <v>31</v>
      </c>
      <c r="B36" s="10" t="s">
        <v>9</v>
      </c>
      <c r="C36" s="10" t="s">
        <v>2677</v>
      </c>
      <c r="D36" s="10" t="s">
        <v>2646</v>
      </c>
      <c r="E36" s="10" t="s">
        <v>18</v>
      </c>
      <c r="F36" s="14">
        <v>1500</v>
      </c>
      <c r="G36" s="15"/>
    </row>
    <row r="37" customFormat="1" customHeight="1" spans="1:7">
      <c r="A37" s="10">
        <v>32</v>
      </c>
      <c r="B37" s="10" t="s">
        <v>9</v>
      </c>
      <c r="C37" s="10" t="s">
        <v>2678</v>
      </c>
      <c r="D37" s="10" t="s">
        <v>2646</v>
      </c>
      <c r="E37" s="10" t="s">
        <v>12</v>
      </c>
      <c r="F37" s="14">
        <v>357</v>
      </c>
      <c r="G37" s="15"/>
    </row>
    <row r="38" customFormat="1" customHeight="1" spans="1:7">
      <c r="A38" s="10">
        <v>33</v>
      </c>
      <c r="B38" s="10" t="s">
        <v>9</v>
      </c>
      <c r="C38" s="10" t="s">
        <v>2679</v>
      </c>
      <c r="D38" s="10" t="s">
        <v>2646</v>
      </c>
      <c r="E38" s="10" t="s">
        <v>12</v>
      </c>
      <c r="F38" s="14">
        <v>720</v>
      </c>
      <c r="G38" s="15"/>
    </row>
    <row r="39" customFormat="1" customHeight="1" spans="1:7">
      <c r="A39" s="10">
        <v>34</v>
      </c>
      <c r="B39" s="10" t="s">
        <v>9</v>
      </c>
      <c r="C39" s="10" t="s">
        <v>2680</v>
      </c>
      <c r="D39" s="10" t="s">
        <v>2646</v>
      </c>
      <c r="E39" s="10" t="s">
        <v>12</v>
      </c>
      <c r="F39" s="14">
        <v>525</v>
      </c>
      <c r="G39" s="15"/>
    </row>
    <row r="40" customFormat="1" customHeight="1" spans="1:7">
      <c r="A40" s="10">
        <v>35</v>
      </c>
      <c r="B40" s="10" t="s">
        <v>9</v>
      </c>
      <c r="C40" s="10" t="s">
        <v>2681</v>
      </c>
      <c r="D40" s="10" t="s">
        <v>2646</v>
      </c>
      <c r="E40" s="10" t="s">
        <v>12</v>
      </c>
      <c r="F40" s="14">
        <v>1215</v>
      </c>
      <c r="G40" s="15"/>
    </row>
    <row r="41" customFormat="1" customHeight="1" spans="1:7">
      <c r="A41" s="10">
        <v>36</v>
      </c>
      <c r="B41" s="10" t="s">
        <v>9</v>
      </c>
      <c r="C41" s="10" t="s">
        <v>2682</v>
      </c>
      <c r="D41" s="10" t="s">
        <v>2646</v>
      </c>
      <c r="E41" s="10" t="s">
        <v>12</v>
      </c>
      <c r="F41" s="14">
        <v>1260</v>
      </c>
      <c r="G41" s="15"/>
    </row>
    <row r="42" customFormat="1" customHeight="1" spans="1:7">
      <c r="A42" s="10">
        <v>37</v>
      </c>
      <c r="B42" s="10" t="s">
        <v>9</v>
      </c>
      <c r="C42" s="10" t="s">
        <v>2683</v>
      </c>
      <c r="D42" s="10" t="s">
        <v>2646</v>
      </c>
      <c r="E42" s="10" t="s">
        <v>12</v>
      </c>
      <c r="F42" s="14">
        <v>564.75</v>
      </c>
      <c r="G42" s="15"/>
    </row>
    <row r="43" customFormat="1" customHeight="1" spans="1:7">
      <c r="A43" s="10">
        <v>38</v>
      </c>
      <c r="B43" s="10" t="s">
        <v>9</v>
      </c>
      <c r="C43" s="10" t="s">
        <v>2684</v>
      </c>
      <c r="D43" s="10" t="s">
        <v>2646</v>
      </c>
      <c r="E43" s="10" t="s">
        <v>12</v>
      </c>
      <c r="F43" s="14">
        <v>570</v>
      </c>
      <c r="G43" s="15"/>
    </row>
    <row r="44" customFormat="1" customHeight="1" spans="1:7">
      <c r="A44" s="10">
        <v>39</v>
      </c>
      <c r="B44" s="10" t="s">
        <v>9</v>
      </c>
      <c r="C44" s="10" t="s">
        <v>2685</v>
      </c>
      <c r="D44" s="10" t="s">
        <v>2646</v>
      </c>
      <c r="E44" s="10" t="s">
        <v>12</v>
      </c>
      <c r="F44" s="14">
        <v>405</v>
      </c>
      <c r="G44" s="15"/>
    </row>
    <row r="45" customFormat="1" customHeight="1" spans="1:7">
      <c r="A45" s="10">
        <v>40</v>
      </c>
      <c r="B45" s="10" t="s">
        <v>9</v>
      </c>
      <c r="C45" s="10" t="s">
        <v>2686</v>
      </c>
      <c r="D45" s="10" t="s">
        <v>2646</v>
      </c>
      <c r="E45" s="10" t="s">
        <v>12</v>
      </c>
      <c r="F45" s="14">
        <v>368.55</v>
      </c>
      <c r="G45" s="15"/>
    </row>
    <row r="46" customFormat="1" customHeight="1" spans="1:7">
      <c r="A46" s="10">
        <v>41</v>
      </c>
      <c r="B46" s="10" t="s">
        <v>9</v>
      </c>
      <c r="C46" s="10" t="s">
        <v>2687</v>
      </c>
      <c r="D46" s="10" t="s">
        <v>2646</v>
      </c>
      <c r="E46" s="10" t="s">
        <v>12</v>
      </c>
      <c r="F46" s="14">
        <v>404.85</v>
      </c>
      <c r="G46" s="15"/>
    </row>
    <row r="47" customFormat="1" customHeight="1" spans="1:7">
      <c r="A47" s="10">
        <v>42</v>
      </c>
      <c r="B47" s="10" t="s">
        <v>9</v>
      </c>
      <c r="C47" s="10" t="s">
        <v>2688</v>
      </c>
      <c r="D47" s="10" t="s">
        <v>2646</v>
      </c>
      <c r="E47" s="10" t="s">
        <v>20</v>
      </c>
      <c r="F47" s="14">
        <v>239.85</v>
      </c>
      <c r="G47" s="15"/>
    </row>
    <row r="48" customFormat="1" customHeight="1" spans="1:7">
      <c r="A48" s="10">
        <v>43</v>
      </c>
      <c r="B48" s="10" t="s">
        <v>9</v>
      </c>
      <c r="C48" s="10" t="s">
        <v>2689</v>
      </c>
      <c r="D48" s="10" t="s">
        <v>2646</v>
      </c>
      <c r="E48" s="10" t="s">
        <v>12</v>
      </c>
      <c r="F48" s="14">
        <v>465</v>
      </c>
      <c r="G48" s="15"/>
    </row>
    <row r="49" customFormat="1" customHeight="1" spans="1:7">
      <c r="A49" s="10">
        <v>44</v>
      </c>
      <c r="B49" s="10" t="s">
        <v>9</v>
      </c>
      <c r="C49" s="10" t="s">
        <v>2690</v>
      </c>
      <c r="D49" s="10" t="s">
        <v>2646</v>
      </c>
      <c r="E49" s="10" t="s">
        <v>12</v>
      </c>
      <c r="F49" s="14">
        <v>465</v>
      </c>
      <c r="G49" s="15"/>
    </row>
    <row r="50" customFormat="1" customHeight="1" spans="1:7">
      <c r="A50" s="10">
        <v>45</v>
      </c>
      <c r="B50" s="10" t="s">
        <v>9</v>
      </c>
      <c r="C50" s="10" t="s">
        <v>2691</v>
      </c>
      <c r="D50" s="10" t="s">
        <v>2646</v>
      </c>
      <c r="E50" s="10" t="s">
        <v>22</v>
      </c>
      <c r="F50" s="14">
        <v>735</v>
      </c>
      <c r="G50" s="15"/>
    </row>
    <row r="51" customFormat="1" customHeight="1" spans="1:7">
      <c r="A51" s="10">
        <v>46</v>
      </c>
      <c r="B51" s="10" t="s">
        <v>9</v>
      </c>
      <c r="C51" s="10" t="s">
        <v>2692</v>
      </c>
      <c r="D51" s="10" t="s">
        <v>2693</v>
      </c>
      <c r="E51" s="10" t="s">
        <v>12</v>
      </c>
      <c r="F51" s="14">
        <v>442.5</v>
      </c>
      <c r="G51" s="15"/>
    </row>
    <row r="52" customFormat="1" customHeight="1" spans="1:7">
      <c r="A52" s="10">
        <v>47</v>
      </c>
      <c r="B52" s="10" t="s">
        <v>9</v>
      </c>
      <c r="C52" s="10" t="s">
        <v>2694</v>
      </c>
      <c r="D52" s="10" t="s">
        <v>2646</v>
      </c>
      <c r="E52" s="10" t="s">
        <v>20</v>
      </c>
      <c r="F52" s="14">
        <v>327</v>
      </c>
      <c r="G52" s="15"/>
    </row>
    <row r="53" customFormat="1" customHeight="1" spans="1:7">
      <c r="A53" s="10">
        <v>48</v>
      </c>
      <c r="B53" s="10" t="s">
        <v>9</v>
      </c>
      <c r="C53" s="10" t="s">
        <v>2695</v>
      </c>
      <c r="D53" s="10" t="s">
        <v>2646</v>
      </c>
      <c r="E53" s="10" t="s">
        <v>18</v>
      </c>
      <c r="F53" s="14">
        <v>1500</v>
      </c>
      <c r="G53" s="15"/>
    </row>
    <row r="54" customFormat="1" customHeight="1" spans="1:7">
      <c r="A54" s="10">
        <v>49</v>
      </c>
      <c r="B54" s="10" t="s">
        <v>9</v>
      </c>
      <c r="C54" s="10" t="s">
        <v>2696</v>
      </c>
      <c r="D54" s="10" t="s">
        <v>2646</v>
      </c>
      <c r="E54" s="10" t="s">
        <v>20</v>
      </c>
      <c r="F54" s="14">
        <v>649.35</v>
      </c>
      <c r="G54" s="15"/>
    </row>
    <row r="55" customFormat="1" customHeight="1" spans="1:7">
      <c r="A55" s="10">
        <v>50</v>
      </c>
      <c r="B55" s="10" t="s">
        <v>13</v>
      </c>
      <c r="C55" s="10" t="s">
        <v>2697</v>
      </c>
      <c r="D55" s="10" t="s">
        <v>2646</v>
      </c>
      <c r="E55" s="10" t="s">
        <v>18</v>
      </c>
      <c r="F55" s="14">
        <v>449.85</v>
      </c>
      <c r="G55" s="15"/>
    </row>
    <row r="56" customFormat="1" customHeight="1" spans="1:7">
      <c r="A56" s="10">
        <v>51</v>
      </c>
      <c r="B56" s="10" t="s">
        <v>13</v>
      </c>
      <c r="C56" s="10" t="s">
        <v>2698</v>
      </c>
      <c r="D56" s="10" t="s">
        <v>2674</v>
      </c>
      <c r="E56" s="10" t="s">
        <v>12</v>
      </c>
      <c r="F56" s="14">
        <v>449.85</v>
      </c>
      <c r="G56" s="15"/>
    </row>
    <row r="57" customFormat="1" customHeight="1" spans="1:7">
      <c r="A57" s="10">
        <v>52</v>
      </c>
      <c r="B57" s="10" t="s">
        <v>13</v>
      </c>
      <c r="C57" s="10" t="s">
        <v>2699</v>
      </c>
      <c r="D57" s="10" t="s">
        <v>2674</v>
      </c>
      <c r="E57" s="10" t="s">
        <v>12</v>
      </c>
      <c r="F57" s="14">
        <v>938.85</v>
      </c>
      <c r="G57" s="15"/>
    </row>
    <row r="58" customFormat="1" customHeight="1" spans="1:7">
      <c r="A58" s="10">
        <v>53</v>
      </c>
      <c r="B58" s="10" t="s">
        <v>13</v>
      </c>
      <c r="C58" s="10" t="s">
        <v>2700</v>
      </c>
      <c r="D58" s="10" t="s">
        <v>2646</v>
      </c>
      <c r="E58" s="10" t="s">
        <v>12</v>
      </c>
      <c r="F58" s="14">
        <v>386.85</v>
      </c>
      <c r="G58" s="15"/>
    </row>
    <row r="59" customFormat="1" customHeight="1" spans="1:7">
      <c r="A59" s="10">
        <v>54</v>
      </c>
      <c r="B59" s="10" t="s">
        <v>9</v>
      </c>
      <c r="C59" s="10" t="s">
        <v>2701</v>
      </c>
      <c r="D59" s="10" t="s">
        <v>2646</v>
      </c>
      <c r="E59" s="10" t="s">
        <v>22</v>
      </c>
      <c r="F59" s="14">
        <v>693.75</v>
      </c>
      <c r="G59" s="15"/>
    </row>
    <row r="60" customFormat="1" customHeight="1" spans="1:7">
      <c r="A60" s="10">
        <v>55</v>
      </c>
      <c r="B60" s="10" t="s">
        <v>13</v>
      </c>
      <c r="C60" s="10" t="s">
        <v>2702</v>
      </c>
      <c r="D60" s="10" t="s">
        <v>2674</v>
      </c>
      <c r="E60" s="10" t="s">
        <v>12</v>
      </c>
      <c r="F60" s="14">
        <v>449.85</v>
      </c>
      <c r="G60" s="15"/>
    </row>
    <row r="61" customFormat="1" customHeight="1" spans="1:7">
      <c r="A61" s="10">
        <v>56</v>
      </c>
      <c r="B61" s="10" t="s">
        <v>9</v>
      </c>
      <c r="C61" s="10" t="s">
        <v>2703</v>
      </c>
      <c r="D61" s="10" t="s">
        <v>2646</v>
      </c>
      <c r="E61" s="10" t="s">
        <v>20</v>
      </c>
      <c r="F61" s="14">
        <v>412.5</v>
      </c>
      <c r="G61" s="15"/>
    </row>
    <row r="62" customFormat="1" customHeight="1" spans="1:7">
      <c r="A62" s="10">
        <v>57</v>
      </c>
      <c r="B62" s="10" t="s">
        <v>9</v>
      </c>
      <c r="C62" s="10" t="s">
        <v>2704</v>
      </c>
      <c r="D62" s="10" t="s">
        <v>2646</v>
      </c>
      <c r="E62" s="10" t="s">
        <v>22</v>
      </c>
      <c r="F62" s="14">
        <v>599.85</v>
      </c>
      <c r="G62" s="15"/>
    </row>
    <row r="63" customFormat="1" customHeight="1" spans="1:7">
      <c r="A63" s="10">
        <v>58</v>
      </c>
      <c r="B63" s="10" t="s">
        <v>13</v>
      </c>
      <c r="C63" s="10" t="s">
        <v>2705</v>
      </c>
      <c r="D63" s="10" t="s">
        <v>2646</v>
      </c>
      <c r="E63" s="10" t="s">
        <v>12</v>
      </c>
      <c r="F63" s="14">
        <v>506.25</v>
      </c>
      <c r="G63" s="15"/>
    </row>
    <row r="64" customFormat="1" customHeight="1" spans="1:7">
      <c r="A64" s="10">
        <v>59</v>
      </c>
      <c r="B64" s="10" t="s">
        <v>9</v>
      </c>
      <c r="C64" s="10" t="s">
        <v>2706</v>
      </c>
      <c r="D64" s="10" t="s">
        <v>2674</v>
      </c>
      <c r="E64" s="10" t="s">
        <v>12</v>
      </c>
      <c r="F64" s="14">
        <v>560.85</v>
      </c>
      <c r="G64" s="15"/>
    </row>
    <row r="65" customFormat="1" customHeight="1" spans="1:7">
      <c r="A65" s="10">
        <v>60</v>
      </c>
      <c r="B65" s="10" t="s">
        <v>13</v>
      </c>
      <c r="C65" s="10" t="s">
        <v>2707</v>
      </c>
      <c r="D65" s="10" t="s">
        <v>2646</v>
      </c>
      <c r="E65" s="10" t="s">
        <v>12</v>
      </c>
      <c r="F65" s="14">
        <v>487.5</v>
      </c>
      <c r="G65" s="15"/>
    </row>
    <row r="66" customFormat="1" customHeight="1" spans="1:7">
      <c r="A66" s="10">
        <v>61</v>
      </c>
      <c r="B66" s="10" t="s">
        <v>13</v>
      </c>
      <c r="C66" s="10" t="s">
        <v>2708</v>
      </c>
      <c r="D66" s="10" t="s">
        <v>2674</v>
      </c>
      <c r="E66" s="10" t="s">
        <v>12</v>
      </c>
      <c r="F66" s="14">
        <v>560.85</v>
      </c>
      <c r="G66" s="15"/>
    </row>
    <row r="67" customFormat="1" customHeight="1" spans="1:7">
      <c r="A67" s="10">
        <v>62</v>
      </c>
      <c r="B67" s="10" t="s">
        <v>13</v>
      </c>
      <c r="C67" s="10" t="s">
        <v>2709</v>
      </c>
      <c r="D67" s="10" t="s">
        <v>2674</v>
      </c>
      <c r="E67" s="10" t="s">
        <v>22</v>
      </c>
      <c r="F67" s="14">
        <v>554.85</v>
      </c>
      <c r="G67" s="15"/>
    </row>
    <row r="68" customFormat="1" customHeight="1" spans="1:7">
      <c r="A68" s="10">
        <v>63</v>
      </c>
      <c r="B68" s="10" t="s">
        <v>13</v>
      </c>
      <c r="C68" s="10" t="s">
        <v>2710</v>
      </c>
      <c r="D68" s="10" t="s">
        <v>2674</v>
      </c>
      <c r="E68" s="10" t="s">
        <v>18</v>
      </c>
      <c r="F68" s="14">
        <v>569.85</v>
      </c>
      <c r="G68" s="15"/>
    </row>
    <row r="69" customFormat="1" customHeight="1" spans="1:7">
      <c r="A69" s="10">
        <v>64</v>
      </c>
      <c r="B69" s="10" t="s">
        <v>13</v>
      </c>
      <c r="C69" s="10" t="s">
        <v>2711</v>
      </c>
      <c r="D69" s="10" t="s">
        <v>2646</v>
      </c>
      <c r="E69" s="10" t="s">
        <v>18</v>
      </c>
      <c r="F69" s="14">
        <v>975</v>
      </c>
      <c r="G69" s="15"/>
    </row>
    <row r="70" customFormat="1" customHeight="1" spans="1:7">
      <c r="A70" s="10">
        <v>65</v>
      </c>
      <c r="B70" s="10" t="s">
        <v>13</v>
      </c>
      <c r="C70" s="10" t="s">
        <v>2712</v>
      </c>
      <c r="D70" s="10" t="s">
        <v>2674</v>
      </c>
      <c r="E70" s="10" t="s">
        <v>12</v>
      </c>
      <c r="F70" s="14">
        <v>839.85</v>
      </c>
      <c r="G70" s="15"/>
    </row>
    <row r="71" customFormat="1" customHeight="1" spans="1:7">
      <c r="A71" s="10">
        <v>66</v>
      </c>
      <c r="B71" s="10" t="s">
        <v>13</v>
      </c>
      <c r="C71" s="10" t="s">
        <v>2713</v>
      </c>
      <c r="D71" s="10" t="s">
        <v>2646</v>
      </c>
      <c r="E71" s="10" t="s">
        <v>22</v>
      </c>
      <c r="F71" s="14">
        <v>795</v>
      </c>
      <c r="G71" s="15"/>
    </row>
    <row r="72" customFormat="1" customHeight="1" spans="1:7">
      <c r="A72" s="10">
        <v>67</v>
      </c>
      <c r="B72" s="10" t="s">
        <v>13</v>
      </c>
      <c r="C72" s="10" t="s">
        <v>2714</v>
      </c>
      <c r="D72" s="10" t="s">
        <v>2674</v>
      </c>
      <c r="E72" s="10" t="s">
        <v>12</v>
      </c>
      <c r="F72" s="14">
        <v>487.35</v>
      </c>
      <c r="G72" s="15"/>
    </row>
    <row r="73" customFormat="1" customHeight="1" spans="1:7">
      <c r="A73" s="10">
        <v>68</v>
      </c>
      <c r="B73" s="10" t="s">
        <v>9</v>
      </c>
      <c r="C73" s="10" t="s">
        <v>2715</v>
      </c>
      <c r="D73" s="10" t="s">
        <v>2674</v>
      </c>
      <c r="E73" s="10" t="s">
        <v>12</v>
      </c>
      <c r="F73" s="14">
        <v>560.85</v>
      </c>
      <c r="G73" s="15"/>
    </row>
    <row r="74" customFormat="1" customHeight="1" spans="1:7">
      <c r="A74" s="10">
        <v>69</v>
      </c>
      <c r="B74" s="10" t="s">
        <v>13</v>
      </c>
      <c r="C74" s="10" t="s">
        <v>2716</v>
      </c>
      <c r="D74" s="10" t="s">
        <v>2646</v>
      </c>
      <c r="E74" s="10" t="s">
        <v>12</v>
      </c>
      <c r="F74" s="14">
        <v>315</v>
      </c>
      <c r="G74" s="15"/>
    </row>
    <row r="75" customFormat="1" customHeight="1" spans="1:7">
      <c r="A75" s="10">
        <v>70</v>
      </c>
      <c r="B75" s="10" t="s">
        <v>9</v>
      </c>
      <c r="C75" s="10" t="s">
        <v>2717</v>
      </c>
      <c r="D75" s="10" t="s">
        <v>2646</v>
      </c>
      <c r="E75" s="10" t="s">
        <v>12</v>
      </c>
      <c r="F75" s="14">
        <v>1245</v>
      </c>
      <c r="G75" s="15"/>
    </row>
    <row r="76" customFormat="1" customHeight="1" spans="1:7">
      <c r="A76" s="10">
        <v>71</v>
      </c>
      <c r="B76" s="10" t="s">
        <v>13</v>
      </c>
      <c r="C76" s="10" t="s">
        <v>2718</v>
      </c>
      <c r="D76" s="10" t="s">
        <v>2646</v>
      </c>
      <c r="E76" s="10" t="s">
        <v>20</v>
      </c>
      <c r="F76" s="14">
        <v>270</v>
      </c>
      <c r="G76" s="15"/>
    </row>
    <row r="77" customFormat="1" customHeight="1" spans="1:7">
      <c r="A77" s="10">
        <v>72</v>
      </c>
      <c r="B77" s="10" t="s">
        <v>13</v>
      </c>
      <c r="C77" s="10" t="s">
        <v>2719</v>
      </c>
      <c r="D77" s="10" t="s">
        <v>2674</v>
      </c>
      <c r="E77" s="10" t="s">
        <v>12</v>
      </c>
      <c r="F77" s="14">
        <v>472.35</v>
      </c>
      <c r="G77" s="15"/>
    </row>
    <row r="78" customFormat="1" customHeight="1" spans="1:7">
      <c r="A78" s="10">
        <v>73</v>
      </c>
      <c r="B78" s="10" t="s">
        <v>13</v>
      </c>
      <c r="C78" s="10" t="s">
        <v>2720</v>
      </c>
      <c r="D78" s="10" t="s">
        <v>2646</v>
      </c>
      <c r="E78" s="10" t="s">
        <v>12</v>
      </c>
      <c r="F78" s="14">
        <v>825</v>
      </c>
      <c r="G78" s="15"/>
    </row>
    <row r="79" customFormat="1" customHeight="1" spans="1:7">
      <c r="A79" s="10">
        <v>74</v>
      </c>
      <c r="B79" s="10" t="s">
        <v>13</v>
      </c>
      <c r="C79" s="10" t="s">
        <v>2721</v>
      </c>
      <c r="D79" s="10" t="s">
        <v>2646</v>
      </c>
      <c r="E79" s="10" t="s">
        <v>12</v>
      </c>
      <c r="F79" s="14">
        <v>1230</v>
      </c>
      <c r="G79" s="15"/>
    </row>
    <row r="80" customFormat="1" customHeight="1" spans="1:7">
      <c r="A80" s="10">
        <v>75</v>
      </c>
      <c r="B80" s="10" t="s">
        <v>9</v>
      </c>
      <c r="C80" s="10" t="s">
        <v>2722</v>
      </c>
      <c r="D80" s="10" t="s">
        <v>2646</v>
      </c>
      <c r="E80" s="10" t="s">
        <v>18</v>
      </c>
      <c r="F80" s="14">
        <v>1270.65</v>
      </c>
      <c r="G80" s="15"/>
    </row>
    <row r="81" customFormat="1" customHeight="1" spans="1:7">
      <c r="A81" s="10">
        <v>76</v>
      </c>
      <c r="B81" s="10" t="s">
        <v>9</v>
      </c>
      <c r="C81" s="10" t="s">
        <v>2723</v>
      </c>
      <c r="D81" s="10" t="s">
        <v>2646</v>
      </c>
      <c r="E81" s="10" t="s">
        <v>12</v>
      </c>
      <c r="F81" s="14">
        <v>577.5</v>
      </c>
      <c r="G81" s="15"/>
    </row>
    <row r="82" customFormat="1" customHeight="1" spans="1:7">
      <c r="A82" s="10">
        <v>77</v>
      </c>
      <c r="B82" s="10" t="s">
        <v>9</v>
      </c>
      <c r="C82" s="10" t="s">
        <v>2724</v>
      </c>
      <c r="D82" s="10" t="s">
        <v>2674</v>
      </c>
      <c r="E82" s="10" t="s">
        <v>12</v>
      </c>
      <c r="F82" s="14">
        <v>525</v>
      </c>
      <c r="G82" s="15"/>
    </row>
    <row r="83" customFormat="1" customHeight="1" spans="1:7">
      <c r="A83" s="10">
        <v>78</v>
      </c>
      <c r="B83" s="10" t="s">
        <v>9</v>
      </c>
      <c r="C83" s="10" t="s">
        <v>2725</v>
      </c>
      <c r="D83" s="10" t="s">
        <v>2646</v>
      </c>
      <c r="E83" s="10" t="s">
        <v>18</v>
      </c>
      <c r="F83" s="14">
        <v>1500</v>
      </c>
      <c r="G83" s="15"/>
    </row>
    <row r="84" customFormat="1" customHeight="1" spans="1:7">
      <c r="A84" s="10">
        <v>79</v>
      </c>
      <c r="B84" s="10" t="s">
        <v>13</v>
      </c>
      <c r="C84" s="10" t="s">
        <v>2726</v>
      </c>
      <c r="D84" s="10" t="s">
        <v>2646</v>
      </c>
      <c r="E84" s="10" t="s">
        <v>12</v>
      </c>
      <c r="F84" s="14">
        <v>487.5</v>
      </c>
      <c r="G84" s="15"/>
    </row>
    <row r="85" customFormat="1" customHeight="1" spans="1:7">
      <c r="A85" s="10">
        <v>80</v>
      </c>
      <c r="B85" s="10" t="s">
        <v>13</v>
      </c>
      <c r="C85" s="10" t="s">
        <v>2727</v>
      </c>
      <c r="D85" s="10" t="s">
        <v>2646</v>
      </c>
      <c r="E85" s="10" t="s">
        <v>12</v>
      </c>
      <c r="F85" s="14">
        <v>315</v>
      </c>
      <c r="G85" s="15"/>
    </row>
    <row r="86" customFormat="1" customHeight="1" spans="1:7">
      <c r="A86" s="10">
        <v>81</v>
      </c>
      <c r="B86" s="10" t="s">
        <v>13</v>
      </c>
      <c r="C86" s="10" t="s">
        <v>2728</v>
      </c>
      <c r="D86" s="10" t="s">
        <v>2674</v>
      </c>
      <c r="E86" s="10" t="s">
        <v>22</v>
      </c>
      <c r="F86" s="14">
        <v>584.85</v>
      </c>
      <c r="G86" s="15"/>
    </row>
    <row r="87" customFormat="1" customHeight="1" spans="1:7">
      <c r="A87" s="10">
        <v>82</v>
      </c>
      <c r="B87" s="10" t="s">
        <v>9</v>
      </c>
      <c r="C87" s="10" t="s">
        <v>2729</v>
      </c>
      <c r="D87" s="10" t="s">
        <v>2674</v>
      </c>
      <c r="E87" s="10" t="s">
        <v>12</v>
      </c>
      <c r="F87" s="14">
        <v>734.85</v>
      </c>
      <c r="G87" s="15"/>
    </row>
    <row r="88" customFormat="1" customHeight="1" spans="1:7">
      <c r="A88" s="10">
        <v>83</v>
      </c>
      <c r="B88" s="10" t="s">
        <v>13</v>
      </c>
      <c r="C88" s="10" t="s">
        <v>2730</v>
      </c>
      <c r="D88" s="10" t="s">
        <v>2674</v>
      </c>
      <c r="E88" s="10" t="s">
        <v>12</v>
      </c>
      <c r="F88" s="14">
        <v>472.35</v>
      </c>
      <c r="G88" s="15"/>
    </row>
    <row r="89" customFormat="1" customHeight="1" spans="1:7">
      <c r="A89" s="10">
        <v>84</v>
      </c>
      <c r="B89" s="10" t="s">
        <v>9</v>
      </c>
      <c r="C89" s="10" t="s">
        <v>2731</v>
      </c>
      <c r="D89" s="10" t="s">
        <v>2674</v>
      </c>
      <c r="E89" s="10" t="s">
        <v>22</v>
      </c>
      <c r="F89" s="14">
        <v>585</v>
      </c>
      <c r="G89" s="15"/>
    </row>
    <row r="90" customFormat="1" customHeight="1" spans="1:7">
      <c r="A90" s="10">
        <v>85</v>
      </c>
      <c r="B90" s="10" t="s">
        <v>9</v>
      </c>
      <c r="C90" s="10" t="s">
        <v>2732</v>
      </c>
      <c r="D90" s="10" t="s">
        <v>2674</v>
      </c>
      <c r="E90" s="10" t="s">
        <v>20</v>
      </c>
      <c r="F90" s="14">
        <v>525</v>
      </c>
      <c r="G90" s="15"/>
    </row>
    <row r="91" customFormat="1" customHeight="1" spans="1:7">
      <c r="A91" s="10">
        <v>86</v>
      </c>
      <c r="B91" s="10" t="s">
        <v>9</v>
      </c>
      <c r="C91" s="10" t="s">
        <v>2733</v>
      </c>
      <c r="D91" s="10" t="s">
        <v>2674</v>
      </c>
      <c r="E91" s="10" t="s">
        <v>33</v>
      </c>
      <c r="F91" s="14">
        <v>292.5</v>
      </c>
      <c r="G91" s="15"/>
    </row>
    <row r="92" customFormat="1" customHeight="1" spans="1:7">
      <c r="A92" s="10">
        <v>87</v>
      </c>
      <c r="B92" s="10" t="s">
        <v>9</v>
      </c>
      <c r="C92" s="10" t="s">
        <v>2734</v>
      </c>
      <c r="D92" s="10" t="s">
        <v>2646</v>
      </c>
      <c r="E92" s="10" t="s">
        <v>33</v>
      </c>
      <c r="F92" s="14">
        <v>599.85</v>
      </c>
      <c r="G92" s="15"/>
    </row>
    <row r="93" customFormat="1" customHeight="1" spans="1:7">
      <c r="A93" s="10">
        <v>88</v>
      </c>
      <c r="B93" s="10" t="s">
        <v>9</v>
      </c>
      <c r="C93" s="10" t="s">
        <v>2735</v>
      </c>
      <c r="D93" s="10" t="s">
        <v>2646</v>
      </c>
      <c r="E93" s="10" t="s">
        <v>20</v>
      </c>
      <c r="F93" s="14">
        <v>547.5</v>
      </c>
      <c r="G93" s="15"/>
    </row>
    <row r="94" customFormat="1" customHeight="1" spans="1:7">
      <c r="A94" s="10">
        <v>89</v>
      </c>
      <c r="B94" s="10" t="s">
        <v>9</v>
      </c>
      <c r="C94" s="10" t="s">
        <v>2736</v>
      </c>
      <c r="D94" s="10" t="s">
        <v>2674</v>
      </c>
      <c r="E94" s="10" t="s">
        <v>12</v>
      </c>
      <c r="F94" s="14">
        <v>585</v>
      </c>
      <c r="G94" s="15"/>
    </row>
    <row r="95" customFormat="1" customHeight="1" spans="1:7">
      <c r="A95" s="10">
        <v>90</v>
      </c>
      <c r="B95" s="10" t="s">
        <v>9</v>
      </c>
      <c r="C95" s="10" t="s">
        <v>2737</v>
      </c>
      <c r="D95" s="10" t="s">
        <v>2646</v>
      </c>
      <c r="E95" s="10" t="s">
        <v>18</v>
      </c>
      <c r="F95" s="14">
        <v>809.85</v>
      </c>
      <c r="G95" s="15"/>
    </row>
    <row r="96" customFormat="1" customHeight="1" spans="1:7">
      <c r="A96" s="10">
        <v>91</v>
      </c>
      <c r="B96" s="10" t="s">
        <v>13</v>
      </c>
      <c r="C96" s="10" t="s">
        <v>2738</v>
      </c>
      <c r="D96" s="10" t="s">
        <v>2646</v>
      </c>
      <c r="E96" s="10" t="s">
        <v>22</v>
      </c>
      <c r="F96" s="14">
        <v>1500</v>
      </c>
      <c r="G96" s="15"/>
    </row>
    <row r="97" customFormat="1" customHeight="1" spans="1:7">
      <c r="A97" s="10">
        <v>92</v>
      </c>
      <c r="B97" s="10" t="s">
        <v>13</v>
      </c>
      <c r="C97" s="10" t="s">
        <v>2739</v>
      </c>
      <c r="D97" s="10" t="s">
        <v>2674</v>
      </c>
      <c r="E97" s="10" t="s">
        <v>12</v>
      </c>
      <c r="F97" s="14">
        <v>560.85</v>
      </c>
      <c r="G97" s="15"/>
    </row>
    <row r="98" customFormat="1" customHeight="1" spans="1:7">
      <c r="A98" s="10">
        <v>93</v>
      </c>
      <c r="B98" s="10" t="s">
        <v>13</v>
      </c>
      <c r="C98" s="10" t="s">
        <v>2740</v>
      </c>
      <c r="D98" s="10" t="s">
        <v>2674</v>
      </c>
      <c r="E98" s="10" t="s">
        <v>12</v>
      </c>
      <c r="F98" s="14">
        <v>560.85</v>
      </c>
      <c r="G98" s="15"/>
    </row>
    <row r="99" customFormat="1" customHeight="1" spans="1:7">
      <c r="A99" s="10">
        <v>94</v>
      </c>
      <c r="B99" s="10" t="s">
        <v>13</v>
      </c>
      <c r="C99" s="10" t="s">
        <v>2741</v>
      </c>
      <c r="D99" s="10" t="s">
        <v>2646</v>
      </c>
      <c r="E99" s="10" t="s">
        <v>22</v>
      </c>
      <c r="F99" s="14">
        <v>850.95</v>
      </c>
      <c r="G99" s="15"/>
    </row>
    <row r="100" customFormat="1" customHeight="1" spans="1:7">
      <c r="A100" s="10">
        <v>95</v>
      </c>
      <c r="B100" s="10" t="s">
        <v>13</v>
      </c>
      <c r="C100" s="10" t="s">
        <v>2742</v>
      </c>
      <c r="D100" s="10" t="s">
        <v>2646</v>
      </c>
      <c r="E100" s="10" t="s">
        <v>18</v>
      </c>
      <c r="F100" s="14">
        <v>599.85</v>
      </c>
      <c r="G100" s="15"/>
    </row>
    <row r="101" customFormat="1" customHeight="1" spans="1:7">
      <c r="A101" s="10">
        <v>96</v>
      </c>
      <c r="B101" s="10" t="s">
        <v>9</v>
      </c>
      <c r="C101" s="10" t="s">
        <v>2743</v>
      </c>
      <c r="D101" s="10" t="s">
        <v>2646</v>
      </c>
      <c r="E101" s="10" t="s">
        <v>12</v>
      </c>
      <c r="F101" s="14">
        <v>1260</v>
      </c>
      <c r="G101" s="15"/>
    </row>
    <row r="102" customFormat="1" customHeight="1" spans="1:7">
      <c r="A102" s="10">
        <v>97</v>
      </c>
      <c r="B102" s="10" t="s">
        <v>13</v>
      </c>
      <c r="C102" s="10" t="s">
        <v>2744</v>
      </c>
      <c r="D102" s="10" t="s">
        <v>2674</v>
      </c>
      <c r="E102" s="10" t="s">
        <v>12</v>
      </c>
      <c r="F102" s="14">
        <v>515.85</v>
      </c>
      <c r="G102" s="15"/>
    </row>
    <row r="103" customFormat="1" customHeight="1" spans="1:7">
      <c r="A103" s="10">
        <v>98</v>
      </c>
      <c r="B103" s="10" t="s">
        <v>9</v>
      </c>
      <c r="C103" s="10" t="s">
        <v>2745</v>
      </c>
      <c r="D103" s="10" t="s">
        <v>2646</v>
      </c>
      <c r="E103" s="10" t="s">
        <v>22</v>
      </c>
      <c r="F103" s="14">
        <v>1305</v>
      </c>
      <c r="G103" s="15"/>
    </row>
    <row r="104" customFormat="1" customHeight="1" spans="1:7">
      <c r="A104" s="10">
        <v>99</v>
      </c>
      <c r="B104" s="10" t="s">
        <v>9</v>
      </c>
      <c r="C104" s="10" t="s">
        <v>2746</v>
      </c>
      <c r="D104" s="10" t="s">
        <v>2674</v>
      </c>
      <c r="E104" s="10" t="s">
        <v>12</v>
      </c>
      <c r="F104" s="14">
        <v>1289.85</v>
      </c>
      <c r="G104" s="15"/>
    </row>
    <row r="105" customFormat="1" customHeight="1" spans="1:7">
      <c r="A105" s="10">
        <v>100</v>
      </c>
      <c r="B105" s="10" t="s">
        <v>13</v>
      </c>
      <c r="C105" s="10" t="s">
        <v>2747</v>
      </c>
      <c r="D105" s="10" t="s">
        <v>2748</v>
      </c>
      <c r="E105" s="10" t="s">
        <v>12</v>
      </c>
      <c r="F105" s="14">
        <v>475.35</v>
      </c>
      <c r="G105" s="15"/>
    </row>
    <row r="106" customFormat="1" customHeight="1" spans="1:7">
      <c r="A106" s="10">
        <v>101</v>
      </c>
      <c r="B106" s="10" t="s">
        <v>9</v>
      </c>
      <c r="C106" s="10" t="s">
        <v>2749</v>
      </c>
      <c r="D106" s="10" t="s">
        <v>2693</v>
      </c>
      <c r="E106" s="10" t="s">
        <v>12</v>
      </c>
      <c r="F106" s="14">
        <v>1199.85</v>
      </c>
      <c r="G106" s="15"/>
    </row>
    <row r="107" customFormat="1" customHeight="1" spans="1:7">
      <c r="A107" s="10">
        <v>102</v>
      </c>
      <c r="B107" s="10" t="s">
        <v>9</v>
      </c>
      <c r="C107" s="10" t="s">
        <v>2750</v>
      </c>
      <c r="D107" s="10" t="s">
        <v>2644</v>
      </c>
      <c r="E107" s="10" t="s">
        <v>12</v>
      </c>
      <c r="F107" s="14">
        <v>465</v>
      </c>
      <c r="G107" s="15"/>
    </row>
    <row r="108" customFormat="1" customHeight="1" spans="1:7">
      <c r="A108" s="10">
        <v>103</v>
      </c>
      <c r="B108" s="10" t="s">
        <v>9</v>
      </c>
      <c r="C108" s="10" t="s">
        <v>2751</v>
      </c>
      <c r="D108" s="10" t="s">
        <v>2644</v>
      </c>
      <c r="E108" s="10" t="s">
        <v>12</v>
      </c>
      <c r="F108" s="14">
        <v>465</v>
      </c>
      <c r="G108" s="15"/>
    </row>
    <row r="109" customFormat="1" customHeight="1" spans="1:7">
      <c r="A109" s="10">
        <v>104</v>
      </c>
      <c r="B109" s="10" t="s">
        <v>9</v>
      </c>
      <c r="C109" s="10" t="s">
        <v>2752</v>
      </c>
      <c r="D109" s="10" t="s">
        <v>2693</v>
      </c>
      <c r="E109" s="10" t="s">
        <v>12</v>
      </c>
      <c r="F109" s="14">
        <v>397.5</v>
      </c>
      <c r="G109" s="15"/>
    </row>
    <row r="110" customFormat="1" customHeight="1" spans="1:7">
      <c r="A110" s="10">
        <v>105</v>
      </c>
      <c r="B110" s="10" t="s">
        <v>9</v>
      </c>
      <c r="C110" s="10" t="s">
        <v>2753</v>
      </c>
      <c r="D110" s="10" t="s">
        <v>2693</v>
      </c>
      <c r="E110" s="10" t="s">
        <v>12</v>
      </c>
      <c r="F110" s="14">
        <v>397.5</v>
      </c>
      <c r="G110" s="15"/>
    </row>
    <row r="111" customFormat="1" customHeight="1" spans="1:7">
      <c r="A111" s="10">
        <v>106</v>
      </c>
      <c r="B111" s="10" t="s">
        <v>9</v>
      </c>
      <c r="C111" s="10" t="s">
        <v>2754</v>
      </c>
      <c r="D111" s="10" t="s">
        <v>2674</v>
      </c>
      <c r="E111" s="10" t="s">
        <v>12</v>
      </c>
      <c r="F111" s="14">
        <v>475.35</v>
      </c>
      <c r="G111" s="15"/>
    </row>
    <row r="112" customFormat="1" customHeight="1" spans="1:7">
      <c r="A112" s="10">
        <v>107</v>
      </c>
      <c r="B112" s="10" t="s">
        <v>9</v>
      </c>
      <c r="C112" s="10" t="s">
        <v>2755</v>
      </c>
      <c r="D112" s="10" t="s">
        <v>2646</v>
      </c>
      <c r="E112" s="10" t="s">
        <v>12</v>
      </c>
      <c r="F112" s="14">
        <v>502.5</v>
      </c>
      <c r="G112" s="15"/>
    </row>
    <row r="113" customFormat="1" customHeight="1" spans="1:7">
      <c r="A113" s="10">
        <v>108</v>
      </c>
      <c r="B113" s="10" t="s">
        <v>9</v>
      </c>
      <c r="C113" s="10" t="s">
        <v>2756</v>
      </c>
      <c r="D113" s="10" t="s">
        <v>2644</v>
      </c>
      <c r="E113" s="10" t="s">
        <v>12</v>
      </c>
      <c r="F113" s="14">
        <v>517.5</v>
      </c>
      <c r="G113" s="15"/>
    </row>
    <row r="114" customFormat="1" customHeight="1" spans="1:7">
      <c r="A114" s="10">
        <v>109</v>
      </c>
      <c r="B114" s="10" t="s">
        <v>9</v>
      </c>
      <c r="C114" s="10" t="s">
        <v>2757</v>
      </c>
      <c r="D114" s="10" t="s">
        <v>2646</v>
      </c>
      <c r="E114" s="10" t="s">
        <v>33</v>
      </c>
      <c r="F114" s="14">
        <v>435</v>
      </c>
      <c r="G114" s="15"/>
    </row>
    <row r="115" customFormat="1" customHeight="1" spans="1:7">
      <c r="A115" s="10">
        <v>110</v>
      </c>
      <c r="B115" s="10" t="s">
        <v>9</v>
      </c>
      <c r="C115" s="10" t="s">
        <v>2758</v>
      </c>
      <c r="D115" s="10" t="s">
        <v>2646</v>
      </c>
      <c r="E115" s="10" t="s">
        <v>12</v>
      </c>
      <c r="F115" s="14">
        <v>502.5</v>
      </c>
      <c r="G115" s="15"/>
    </row>
    <row r="116" customFormat="1" customHeight="1" spans="1:7">
      <c r="A116" s="10">
        <v>111</v>
      </c>
      <c r="B116" s="10" t="s">
        <v>9</v>
      </c>
      <c r="C116" s="10" t="s">
        <v>2759</v>
      </c>
      <c r="D116" s="10" t="s">
        <v>2646</v>
      </c>
      <c r="E116" s="10" t="s">
        <v>12</v>
      </c>
      <c r="F116" s="14">
        <v>397.5</v>
      </c>
      <c r="G116" s="15"/>
    </row>
    <row r="117" customFormat="1" customHeight="1" spans="1:7">
      <c r="A117" s="10">
        <v>112</v>
      </c>
      <c r="B117" s="10" t="s">
        <v>9</v>
      </c>
      <c r="C117" s="10" t="s">
        <v>2760</v>
      </c>
      <c r="D117" s="10" t="s">
        <v>2646</v>
      </c>
      <c r="E117" s="10" t="s">
        <v>22</v>
      </c>
      <c r="F117" s="14">
        <v>375</v>
      </c>
      <c r="G117" s="15"/>
    </row>
    <row r="118" customFormat="1" customHeight="1" spans="1:7">
      <c r="A118" s="10">
        <v>113</v>
      </c>
      <c r="B118" s="10" t="s">
        <v>9</v>
      </c>
      <c r="C118" s="10" t="s">
        <v>2761</v>
      </c>
      <c r="D118" s="10" t="s">
        <v>2674</v>
      </c>
      <c r="E118" s="10" t="s">
        <v>12</v>
      </c>
      <c r="F118" s="14">
        <v>1019.85</v>
      </c>
      <c r="G118" s="15"/>
    </row>
    <row r="119" customFormat="1" customHeight="1" spans="1:7">
      <c r="A119" s="10">
        <v>114</v>
      </c>
      <c r="B119" s="10" t="s">
        <v>13</v>
      </c>
      <c r="C119" s="10" t="s">
        <v>2762</v>
      </c>
      <c r="D119" s="10" t="s">
        <v>2646</v>
      </c>
      <c r="E119" s="10" t="s">
        <v>12</v>
      </c>
      <c r="F119" s="14">
        <v>900</v>
      </c>
      <c r="G119" s="15"/>
    </row>
    <row r="120" customFormat="1" customHeight="1" spans="1:7">
      <c r="A120" s="10">
        <v>115</v>
      </c>
      <c r="B120" s="10" t="s">
        <v>13</v>
      </c>
      <c r="C120" s="10" t="s">
        <v>2763</v>
      </c>
      <c r="D120" s="10" t="s">
        <v>2646</v>
      </c>
      <c r="E120" s="10" t="s">
        <v>12</v>
      </c>
      <c r="F120" s="14">
        <v>540</v>
      </c>
      <c r="G120" s="15"/>
    </row>
    <row r="121" customFormat="1" customHeight="1" spans="1:7">
      <c r="A121" s="10">
        <v>116</v>
      </c>
      <c r="B121" s="10" t="s">
        <v>13</v>
      </c>
      <c r="C121" s="10" t="s">
        <v>2764</v>
      </c>
      <c r="D121" s="10" t="s">
        <v>2674</v>
      </c>
      <c r="E121" s="10" t="s">
        <v>12</v>
      </c>
      <c r="F121" s="14">
        <v>515.85</v>
      </c>
      <c r="G121" s="15"/>
    </row>
    <row r="122" customFormat="1" customHeight="1" spans="1:7">
      <c r="A122" s="10">
        <v>117</v>
      </c>
      <c r="B122" s="10" t="s">
        <v>13</v>
      </c>
      <c r="C122" s="10" t="s">
        <v>2765</v>
      </c>
      <c r="D122" s="10" t="s">
        <v>2646</v>
      </c>
      <c r="E122" s="10" t="s">
        <v>22</v>
      </c>
      <c r="F122" s="14">
        <v>617.55</v>
      </c>
      <c r="G122" s="15"/>
    </row>
    <row r="123" customFormat="1" customHeight="1" spans="1:7">
      <c r="A123" s="10">
        <v>118</v>
      </c>
      <c r="B123" s="10" t="s">
        <v>13</v>
      </c>
      <c r="C123" s="10" t="s">
        <v>2766</v>
      </c>
      <c r="D123" s="10" t="s">
        <v>2646</v>
      </c>
      <c r="E123" s="10" t="s">
        <v>12</v>
      </c>
      <c r="F123" s="14">
        <v>839.85</v>
      </c>
      <c r="G123" s="15"/>
    </row>
    <row r="124" customFormat="1" customHeight="1" spans="1:7">
      <c r="A124" s="10">
        <v>119</v>
      </c>
      <c r="B124" s="10" t="s">
        <v>9</v>
      </c>
      <c r="C124" s="10" t="s">
        <v>2767</v>
      </c>
      <c r="D124" s="10" t="s">
        <v>2646</v>
      </c>
      <c r="E124" s="10" t="s">
        <v>12</v>
      </c>
      <c r="F124" s="14">
        <v>419.85</v>
      </c>
      <c r="G124" s="15"/>
    </row>
    <row r="125" customFormat="1" customHeight="1" spans="1:7">
      <c r="A125" s="10">
        <v>120</v>
      </c>
      <c r="B125" s="10" t="s">
        <v>13</v>
      </c>
      <c r="C125" s="10" t="s">
        <v>2768</v>
      </c>
      <c r="D125" s="10" t="s">
        <v>2646</v>
      </c>
      <c r="E125" s="10" t="s">
        <v>12</v>
      </c>
      <c r="F125" s="14">
        <v>404.85</v>
      </c>
      <c r="G125" s="15"/>
    </row>
    <row r="126" customFormat="1" customHeight="1" spans="1:7">
      <c r="A126" s="10">
        <v>121</v>
      </c>
      <c r="B126" s="10" t="s">
        <v>13</v>
      </c>
      <c r="C126" s="10" t="s">
        <v>2769</v>
      </c>
      <c r="D126" s="10" t="s">
        <v>2646</v>
      </c>
      <c r="E126" s="10" t="s">
        <v>12</v>
      </c>
      <c r="F126" s="14">
        <v>375</v>
      </c>
      <c r="G126" s="15"/>
    </row>
    <row r="127" customFormat="1" customHeight="1" spans="1:7">
      <c r="A127" s="10">
        <v>122</v>
      </c>
      <c r="B127" s="10" t="s">
        <v>13</v>
      </c>
      <c r="C127" s="10" t="s">
        <v>2770</v>
      </c>
      <c r="D127" s="10" t="s">
        <v>2646</v>
      </c>
      <c r="E127" s="10" t="s">
        <v>22</v>
      </c>
      <c r="F127" s="14">
        <v>795</v>
      </c>
      <c r="G127" s="15"/>
    </row>
    <row r="128" customFormat="1" customHeight="1" spans="1:7">
      <c r="A128" s="10">
        <v>123</v>
      </c>
      <c r="B128" s="10" t="s">
        <v>13</v>
      </c>
      <c r="C128" s="10" t="s">
        <v>2771</v>
      </c>
      <c r="D128" s="10" t="s">
        <v>2646</v>
      </c>
      <c r="E128" s="10" t="s">
        <v>12</v>
      </c>
      <c r="F128" s="14">
        <v>397.5</v>
      </c>
      <c r="G128" s="15"/>
    </row>
    <row r="129" customFormat="1" customHeight="1" spans="1:7">
      <c r="A129" s="10">
        <v>124</v>
      </c>
      <c r="B129" s="10" t="s">
        <v>13</v>
      </c>
      <c r="C129" s="10" t="s">
        <v>2772</v>
      </c>
      <c r="D129" s="10" t="s">
        <v>2646</v>
      </c>
      <c r="E129" s="10" t="s">
        <v>12</v>
      </c>
      <c r="F129" s="14">
        <v>397.5</v>
      </c>
      <c r="G129" s="15"/>
    </row>
    <row r="130" customFormat="1" customHeight="1" spans="1:7">
      <c r="A130" s="10">
        <v>125</v>
      </c>
      <c r="B130" s="10" t="s">
        <v>13</v>
      </c>
      <c r="C130" s="10" t="s">
        <v>2773</v>
      </c>
      <c r="D130" s="10" t="s">
        <v>2674</v>
      </c>
      <c r="E130" s="10" t="s">
        <v>12</v>
      </c>
      <c r="F130" s="14">
        <v>560.85</v>
      </c>
      <c r="G130" s="15"/>
    </row>
    <row r="131" customFormat="1" customHeight="1" spans="1:7">
      <c r="A131" s="10">
        <v>126</v>
      </c>
      <c r="B131" s="10" t="s">
        <v>13</v>
      </c>
      <c r="C131" s="10" t="s">
        <v>2774</v>
      </c>
      <c r="D131" s="10" t="s">
        <v>2644</v>
      </c>
      <c r="E131" s="10" t="s">
        <v>12</v>
      </c>
      <c r="F131" s="14">
        <v>583.5</v>
      </c>
      <c r="G131" s="15"/>
    </row>
    <row r="132" customFormat="1" customHeight="1" spans="1:7">
      <c r="A132" s="10">
        <v>127</v>
      </c>
      <c r="B132" s="10" t="s">
        <v>13</v>
      </c>
      <c r="C132" s="10" t="s">
        <v>2775</v>
      </c>
      <c r="D132" s="10" t="s">
        <v>2644</v>
      </c>
      <c r="E132" s="10" t="s">
        <v>12</v>
      </c>
      <c r="F132" s="14">
        <v>404.85</v>
      </c>
      <c r="G132" s="15"/>
    </row>
    <row r="133" customFormat="1" customHeight="1" spans="1:7">
      <c r="A133" s="10">
        <v>128</v>
      </c>
      <c r="B133" s="10" t="s">
        <v>13</v>
      </c>
      <c r="C133" s="10" t="s">
        <v>2776</v>
      </c>
      <c r="D133" s="10" t="s">
        <v>2646</v>
      </c>
      <c r="E133" s="10" t="s">
        <v>18</v>
      </c>
      <c r="F133" s="14">
        <v>789.75</v>
      </c>
      <c r="G133" s="15"/>
    </row>
    <row r="134" customFormat="1" customHeight="1" spans="1:7">
      <c r="A134" s="10">
        <v>129</v>
      </c>
      <c r="B134" s="10" t="s">
        <v>13</v>
      </c>
      <c r="C134" s="10" t="s">
        <v>2777</v>
      </c>
      <c r="D134" s="10" t="s">
        <v>2646</v>
      </c>
      <c r="E134" s="10" t="s">
        <v>22</v>
      </c>
      <c r="F134" s="14">
        <v>570</v>
      </c>
      <c r="G134" s="15"/>
    </row>
    <row r="135" customFormat="1" customHeight="1" spans="1:7">
      <c r="A135" s="10">
        <v>130</v>
      </c>
      <c r="B135" s="10" t="s">
        <v>9</v>
      </c>
      <c r="C135" s="10" t="s">
        <v>2778</v>
      </c>
      <c r="D135" s="10" t="s">
        <v>2646</v>
      </c>
      <c r="E135" s="10" t="s">
        <v>12</v>
      </c>
      <c r="F135" s="14">
        <v>375</v>
      </c>
      <c r="G135" s="15"/>
    </row>
    <row r="136" customFormat="1" customHeight="1" spans="1:7">
      <c r="A136" s="10">
        <v>131</v>
      </c>
      <c r="B136" s="10" t="s">
        <v>13</v>
      </c>
      <c r="C136" s="10" t="s">
        <v>2779</v>
      </c>
      <c r="D136" s="10" t="s">
        <v>2674</v>
      </c>
      <c r="E136" s="10" t="s">
        <v>12</v>
      </c>
      <c r="F136" s="14">
        <v>487.35</v>
      </c>
      <c r="G136" s="15"/>
    </row>
    <row r="137" customFormat="1" customHeight="1" spans="1:7">
      <c r="A137" s="10">
        <v>132</v>
      </c>
      <c r="B137" s="10" t="s">
        <v>9</v>
      </c>
      <c r="C137" s="10" t="s">
        <v>2780</v>
      </c>
      <c r="D137" s="10" t="s">
        <v>2646</v>
      </c>
      <c r="E137" s="10" t="s">
        <v>20</v>
      </c>
      <c r="F137" s="14">
        <v>375</v>
      </c>
      <c r="G137" s="15"/>
    </row>
    <row r="138" customFormat="1" customHeight="1" spans="1:7">
      <c r="A138" s="10">
        <v>133</v>
      </c>
      <c r="B138" s="10" t="s">
        <v>9</v>
      </c>
      <c r="C138" s="10" t="s">
        <v>2781</v>
      </c>
      <c r="D138" s="10" t="s">
        <v>2646</v>
      </c>
      <c r="E138" s="10" t="s">
        <v>20</v>
      </c>
      <c r="F138" s="14">
        <v>614.7</v>
      </c>
      <c r="G138" s="15"/>
    </row>
    <row r="139" customFormat="1" customHeight="1" spans="1:7">
      <c r="A139" s="10">
        <v>134</v>
      </c>
      <c r="B139" s="10" t="s">
        <v>9</v>
      </c>
      <c r="C139" s="10" t="s">
        <v>2782</v>
      </c>
      <c r="D139" s="10" t="s">
        <v>2646</v>
      </c>
      <c r="E139" s="10" t="s">
        <v>20</v>
      </c>
      <c r="F139" s="14">
        <v>516.75</v>
      </c>
      <c r="G139" s="15"/>
    </row>
    <row r="140" customFormat="1" customHeight="1" spans="1:7">
      <c r="A140" s="10">
        <v>135</v>
      </c>
      <c r="B140" s="10" t="s">
        <v>13</v>
      </c>
      <c r="C140" s="10" t="s">
        <v>2783</v>
      </c>
      <c r="D140" s="10" t="s">
        <v>2644</v>
      </c>
      <c r="E140" s="10" t="s">
        <v>12</v>
      </c>
      <c r="F140" s="14">
        <v>1289.85</v>
      </c>
      <c r="G140" s="15"/>
    </row>
    <row r="141" customFormat="1" customHeight="1" spans="1:7">
      <c r="A141" s="10">
        <v>136</v>
      </c>
      <c r="B141" s="10" t="s">
        <v>13</v>
      </c>
      <c r="C141" s="10" t="s">
        <v>2784</v>
      </c>
      <c r="D141" s="10" t="s">
        <v>2674</v>
      </c>
      <c r="E141" s="10" t="s">
        <v>12</v>
      </c>
      <c r="F141" s="14">
        <v>475.35</v>
      </c>
      <c r="G141" s="15"/>
    </row>
    <row r="142" customFormat="1" customHeight="1" spans="1:7">
      <c r="A142" s="10">
        <v>137</v>
      </c>
      <c r="B142" s="10" t="s">
        <v>9</v>
      </c>
      <c r="C142" s="10" t="s">
        <v>2785</v>
      </c>
      <c r="D142" s="10" t="s">
        <v>2748</v>
      </c>
      <c r="E142" s="10" t="s">
        <v>12</v>
      </c>
      <c r="F142" s="14">
        <v>515.85</v>
      </c>
      <c r="G142" s="15"/>
    </row>
    <row r="143" customFormat="1" customHeight="1" spans="1:7">
      <c r="A143" s="10">
        <v>138</v>
      </c>
      <c r="B143" s="10" t="s">
        <v>13</v>
      </c>
      <c r="C143" s="10" t="s">
        <v>2786</v>
      </c>
      <c r="D143" s="10" t="s">
        <v>2646</v>
      </c>
      <c r="E143" s="10" t="s">
        <v>12</v>
      </c>
      <c r="F143" s="14">
        <v>345</v>
      </c>
      <c r="G143" s="15"/>
    </row>
    <row r="144" customFormat="1" customHeight="1" spans="1:7">
      <c r="A144" s="10">
        <v>139</v>
      </c>
      <c r="B144" s="10" t="s">
        <v>9</v>
      </c>
      <c r="C144" s="10" t="s">
        <v>2787</v>
      </c>
      <c r="D144" s="10" t="s">
        <v>2646</v>
      </c>
      <c r="E144" s="10" t="s">
        <v>22</v>
      </c>
      <c r="F144" s="14">
        <v>1500</v>
      </c>
      <c r="G144" s="15"/>
    </row>
    <row r="145" customFormat="1" customHeight="1" spans="1:7">
      <c r="A145" s="10">
        <v>140</v>
      </c>
      <c r="B145" s="10" t="s">
        <v>13</v>
      </c>
      <c r="C145" s="10" t="s">
        <v>2788</v>
      </c>
      <c r="D145" s="10" t="s">
        <v>2674</v>
      </c>
      <c r="E145" s="10" t="s">
        <v>12</v>
      </c>
      <c r="F145" s="14">
        <v>989.85</v>
      </c>
      <c r="G145" s="15"/>
    </row>
    <row r="146" customFormat="1" customHeight="1" spans="1:7">
      <c r="A146" s="10">
        <v>141</v>
      </c>
      <c r="B146" s="10" t="s">
        <v>13</v>
      </c>
      <c r="C146" s="10" t="s">
        <v>2789</v>
      </c>
      <c r="D146" s="10" t="s">
        <v>2646</v>
      </c>
      <c r="E146" s="10" t="s">
        <v>12</v>
      </c>
      <c r="F146" s="14">
        <v>540</v>
      </c>
      <c r="G146" s="15"/>
    </row>
    <row r="147" customFormat="1" customHeight="1" spans="1:7">
      <c r="A147" s="10">
        <v>142</v>
      </c>
      <c r="B147" s="10" t="s">
        <v>9</v>
      </c>
      <c r="C147" s="10" t="s">
        <v>2790</v>
      </c>
      <c r="D147" s="10" t="s">
        <v>2646</v>
      </c>
      <c r="E147" s="10" t="s">
        <v>12</v>
      </c>
      <c r="F147" s="14">
        <v>386.85</v>
      </c>
      <c r="G147" s="15"/>
    </row>
    <row r="148" customFormat="1" customHeight="1" spans="1:7">
      <c r="A148" s="10">
        <v>143</v>
      </c>
      <c r="B148" s="10" t="s">
        <v>9</v>
      </c>
      <c r="C148" s="10" t="s">
        <v>2791</v>
      </c>
      <c r="D148" s="10" t="s">
        <v>2646</v>
      </c>
      <c r="E148" s="10" t="s">
        <v>18</v>
      </c>
      <c r="F148" s="14">
        <v>1080</v>
      </c>
      <c r="G148" s="15"/>
    </row>
    <row r="149" customFormat="1" customHeight="1" spans="1:7">
      <c r="A149" s="10">
        <v>144</v>
      </c>
      <c r="B149" s="10" t="s">
        <v>13</v>
      </c>
      <c r="C149" s="10" t="s">
        <v>2792</v>
      </c>
      <c r="D149" s="10" t="s">
        <v>2674</v>
      </c>
      <c r="E149" s="10" t="s">
        <v>12</v>
      </c>
      <c r="F149" s="14">
        <v>560.85</v>
      </c>
      <c r="G149" s="15"/>
    </row>
    <row r="150" customFormat="1" customHeight="1" spans="1:7">
      <c r="A150" s="10">
        <v>145</v>
      </c>
      <c r="B150" s="10" t="s">
        <v>13</v>
      </c>
      <c r="C150" s="10" t="s">
        <v>2793</v>
      </c>
      <c r="D150" s="10" t="s">
        <v>2674</v>
      </c>
      <c r="E150" s="10" t="s">
        <v>12</v>
      </c>
      <c r="F150" s="14">
        <v>509.85</v>
      </c>
      <c r="G150" s="15"/>
    </row>
    <row r="151" customFormat="1" customHeight="1" spans="1:7">
      <c r="A151" s="10">
        <v>146</v>
      </c>
      <c r="B151" s="10" t="s">
        <v>9</v>
      </c>
      <c r="C151" s="10" t="s">
        <v>2794</v>
      </c>
      <c r="D151" s="10" t="s">
        <v>2646</v>
      </c>
      <c r="E151" s="10" t="s">
        <v>22</v>
      </c>
      <c r="F151" s="14">
        <v>900</v>
      </c>
      <c r="G151" s="15"/>
    </row>
    <row r="152" customFormat="1" customHeight="1" spans="1:7">
      <c r="A152" s="10">
        <v>147</v>
      </c>
      <c r="B152" s="10" t="s">
        <v>9</v>
      </c>
      <c r="C152" s="10" t="s">
        <v>2795</v>
      </c>
      <c r="D152" s="10" t="s">
        <v>2646</v>
      </c>
      <c r="E152" s="10" t="s">
        <v>12</v>
      </c>
      <c r="F152" s="14">
        <v>375</v>
      </c>
      <c r="G152" s="15"/>
    </row>
    <row r="153" customFormat="1" customHeight="1" spans="1:7">
      <c r="A153" s="10">
        <v>148</v>
      </c>
      <c r="B153" s="10" t="s">
        <v>9</v>
      </c>
      <c r="C153" s="10" t="s">
        <v>2796</v>
      </c>
      <c r="D153" s="10" t="s">
        <v>2646</v>
      </c>
      <c r="E153" s="10" t="s">
        <v>20</v>
      </c>
      <c r="F153" s="14">
        <v>645</v>
      </c>
      <c r="G153" s="15"/>
    </row>
    <row r="154" customFormat="1" customHeight="1" spans="1:7">
      <c r="A154" s="10">
        <v>149</v>
      </c>
      <c r="B154" s="10" t="s">
        <v>13</v>
      </c>
      <c r="C154" s="10" t="s">
        <v>2797</v>
      </c>
      <c r="D154" s="10" t="s">
        <v>2674</v>
      </c>
      <c r="E154" s="10" t="s">
        <v>12</v>
      </c>
      <c r="F154" s="14">
        <v>598.35</v>
      </c>
      <c r="G154" s="15"/>
    </row>
    <row r="155" customFormat="1" customHeight="1" spans="1:7">
      <c r="A155" s="10">
        <v>150</v>
      </c>
      <c r="B155" s="10" t="s">
        <v>13</v>
      </c>
      <c r="C155" s="10" t="s">
        <v>2798</v>
      </c>
      <c r="D155" s="10" t="s">
        <v>2646</v>
      </c>
      <c r="E155" s="10" t="s">
        <v>20</v>
      </c>
      <c r="F155" s="14">
        <v>404.85</v>
      </c>
      <c r="G155" s="15"/>
    </row>
    <row r="156" customFormat="1" customHeight="1" spans="1:7">
      <c r="A156" s="10">
        <v>151</v>
      </c>
      <c r="B156" s="10" t="s">
        <v>13</v>
      </c>
      <c r="C156" s="10" t="s">
        <v>2799</v>
      </c>
      <c r="D156" s="10" t="s">
        <v>2646</v>
      </c>
      <c r="E156" s="10" t="s">
        <v>20</v>
      </c>
      <c r="F156" s="14">
        <v>330</v>
      </c>
      <c r="G156" s="15"/>
    </row>
    <row r="157" customFormat="1" customHeight="1" spans="1:7">
      <c r="A157" s="10">
        <v>152</v>
      </c>
      <c r="B157" s="10" t="s">
        <v>13</v>
      </c>
      <c r="C157" s="10" t="s">
        <v>2800</v>
      </c>
      <c r="D157" s="10" t="s">
        <v>2646</v>
      </c>
      <c r="E157" s="10" t="s">
        <v>33</v>
      </c>
      <c r="F157" s="14">
        <v>388.35</v>
      </c>
      <c r="G157" s="15"/>
    </row>
    <row r="158" customFormat="1" customHeight="1" spans="1:7">
      <c r="A158" s="10">
        <v>153</v>
      </c>
      <c r="B158" s="10" t="s">
        <v>9</v>
      </c>
      <c r="C158" s="10" t="s">
        <v>2801</v>
      </c>
      <c r="D158" s="10" t="s">
        <v>2646</v>
      </c>
      <c r="E158" s="10" t="s">
        <v>20</v>
      </c>
      <c r="F158" s="14">
        <v>264.6</v>
      </c>
      <c r="G158" s="15"/>
    </row>
    <row r="159" customFormat="1" customHeight="1" spans="1:7">
      <c r="A159" s="10">
        <v>154</v>
      </c>
      <c r="B159" s="10" t="s">
        <v>9</v>
      </c>
      <c r="C159" s="10" t="s">
        <v>2802</v>
      </c>
      <c r="D159" s="10" t="s">
        <v>2674</v>
      </c>
      <c r="E159" s="10" t="s">
        <v>12</v>
      </c>
      <c r="F159" s="14">
        <v>487.35</v>
      </c>
      <c r="G159" s="15"/>
    </row>
    <row r="160" customFormat="1" customHeight="1" spans="1:7">
      <c r="A160" s="10">
        <v>155</v>
      </c>
      <c r="B160" s="10" t="s">
        <v>9</v>
      </c>
      <c r="C160" s="10" t="s">
        <v>2803</v>
      </c>
      <c r="D160" s="10" t="s">
        <v>2748</v>
      </c>
      <c r="E160" s="10" t="s">
        <v>12</v>
      </c>
      <c r="F160" s="14">
        <v>956.1</v>
      </c>
      <c r="G160" s="15"/>
    </row>
    <row r="161" customFormat="1" customHeight="1" spans="1:7">
      <c r="A161" s="10">
        <v>156</v>
      </c>
      <c r="B161" s="10" t="s">
        <v>13</v>
      </c>
      <c r="C161" s="10" t="s">
        <v>2804</v>
      </c>
      <c r="D161" s="10" t="s">
        <v>2646</v>
      </c>
      <c r="E161" s="10" t="s">
        <v>18</v>
      </c>
      <c r="F161" s="14">
        <v>359.85</v>
      </c>
      <c r="G161" s="15"/>
    </row>
    <row r="162" customFormat="1" customHeight="1" spans="1:7">
      <c r="A162" s="10">
        <v>157</v>
      </c>
      <c r="B162" s="10" t="s">
        <v>13</v>
      </c>
      <c r="C162" s="10" t="s">
        <v>2805</v>
      </c>
      <c r="D162" s="10" t="s">
        <v>2674</v>
      </c>
      <c r="E162" s="10" t="s">
        <v>12</v>
      </c>
      <c r="F162" s="14">
        <v>374.85</v>
      </c>
      <c r="G162" s="15"/>
    </row>
    <row r="163" customFormat="1" customHeight="1" spans="1:7">
      <c r="A163" s="10">
        <v>158</v>
      </c>
      <c r="B163" s="10" t="s">
        <v>13</v>
      </c>
      <c r="C163" s="10" t="s">
        <v>2806</v>
      </c>
      <c r="D163" s="10" t="s">
        <v>2646</v>
      </c>
      <c r="E163" s="10" t="s">
        <v>20</v>
      </c>
      <c r="F163" s="14">
        <v>435</v>
      </c>
      <c r="G163" s="15"/>
    </row>
    <row r="164" customFormat="1" customHeight="1" spans="1:7">
      <c r="A164" s="10">
        <v>159</v>
      </c>
      <c r="B164" s="10" t="s">
        <v>13</v>
      </c>
      <c r="C164" s="10" t="s">
        <v>2807</v>
      </c>
      <c r="D164" s="10" t="s">
        <v>2646</v>
      </c>
      <c r="E164" s="10" t="s">
        <v>20</v>
      </c>
      <c r="F164" s="14">
        <v>225</v>
      </c>
      <c r="G164" s="15"/>
    </row>
    <row r="165" customFormat="1" customHeight="1" spans="1:7">
      <c r="A165" s="10">
        <v>160</v>
      </c>
      <c r="B165" s="10" t="s">
        <v>13</v>
      </c>
      <c r="C165" s="10" t="s">
        <v>2808</v>
      </c>
      <c r="D165" s="10" t="s">
        <v>2646</v>
      </c>
      <c r="E165" s="10" t="s">
        <v>20</v>
      </c>
      <c r="F165" s="14">
        <v>840</v>
      </c>
      <c r="G165" s="15"/>
    </row>
    <row r="166" customFormat="1" customHeight="1" spans="1:7">
      <c r="A166" s="10">
        <v>161</v>
      </c>
      <c r="B166" s="10" t="s">
        <v>13</v>
      </c>
      <c r="C166" s="10" t="s">
        <v>2809</v>
      </c>
      <c r="D166" s="10" t="s">
        <v>2646</v>
      </c>
      <c r="E166" s="10" t="s">
        <v>20</v>
      </c>
      <c r="F166" s="14">
        <v>229.35</v>
      </c>
      <c r="G166" s="15"/>
    </row>
    <row r="167" customFormat="1" customHeight="1" spans="1:7">
      <c r="A167" s="10">
        <v>162</v>
      </c>
      <c r="B167" s="10" t="s">
        <v>13</v>
      </c>
      <c r="C167" s="10" t="s">
        <v>2810</v>
      </c>
      <c r="D167" s="10" t="s">
        <v>2646</v>
      </c>
      <c r="E167" s="10" t="s">
        <v>12</v>
      </c>
      <c r="F167" s="14">
        <v>585</v>
      </c>
      <c r="G167" s="15"/>
    </row>
    <row r="168" customFormat="1" customHeight="1" spans="1:7">
      <c r="A168" s="10">
        <v>163</v>
      </c>
      <c r="B168" s="10" t="s">
        <v>9</v>
      </c>
      <c r="C168" s="10" t="s">
        <v>2811</v>
      </c>
      <c r="D168" s="10" t="s">
        <v>2646</v>
      </c>
      <c r="E168" s="10" t="s">
        <v>12</v>
      </c>
      <c r="F168" s="14">
        <v>1050</v>
      </c>
      <c r="G168" s="15"/>
    </row>
    <row r="169" customFormat="1" customHeight="1" spans="1:7">
      <c r="A169" s="10">
        <v>164</v>
      </c>
      <c r="B169" s="10" t="s">
        <v>13</v>
      </c>
      <c r="C169" s="10" t="s">
        <v>2812</v>
      </c>
      <c r="D169" s="10" t="s">
        <v>2646</v>
      </c>
      <c r="E169" s="10" t="s">
        <v>20</v>
      </c>
      <c r="F169" s="14">
        <v>359.85</v>
      </c>
      <c r="G169" s="15"/>
    </row>
    <row r="170" customFormat="1" customHeight="1" spans="1:7">
      <c r="A170" s="10">
        <v>165</v>
      </c>
      <c r="B170" s="10" t="s">
        <v>13</v>
      </c>
      <c r="C170" s="10" t="s">
        <v>2813</v>
      </c>
      <c r="D170" s="10" t="s">
        <v>2646</v>
      </c>
      <c r="E170" s="10" t="s">
        <v>22</v>
      </c>
      <c r="F170" s="14">
        <v>1500</v>
      </c>
      <c r="G170" s="15"/>
    </row>
    <row r="171" customFormat="1" customHeight="1" spans="1:7">
      <c r="A171" s="10">
        <v>166</v>
      </c>
      <c r="B171" s="10" t="s">
        <v>13</v>
      </c>
      <c r="C171" s="10" t="s">
        <v>2814</v>
      </c>
      <c r="D171" s="10" t="s">
        <v>2646</v>
      </c>
      <c r="E171" s="10" t="s">
        <v>20</v>
      </c>
      <c r="F171" s="14">
        <v>889.35</v>
      </c>
      <c r="G171" s="15"/>
    </row>
    <row r="172" customFormat="1" customHeight="1" spans="1:7">
      <c r="A172" s="10">
        <v>167</v>
      </c>
      <c r="B172" s="10" t="s">
        <v>13</v>
      </c>
      <c r="C172" s="10" t="s">
        <v>2815</v>
      </c>
      <c r="D172" s="10" t="s">
        <v>2646</v>
      </c>
      <c r="E172" s="10" t="s">
        <v>12</v>
      </c>
      <c r="F172" s="14">
        <v>324.75</v>
      </c>
      <c r="G172" s="15"/>
    </row>
    <row r="173" customFormat="1" customHeight="1" spans="1:7">
      <c r="A173" s="10">
        <v>168</v>
      </c>
      <c r="B173" s="10" t="s">
        <v>9</v>
      </c>
      <c r="C173" s="10" t="s">
        <v>2816</v>
      </c>
      <c r="D173" s="10" t="s">
        <v>2646</v>
      </c>
      <c r="E173" s="10" t="s">
        <v>20</v>
      </c>
      <c r="F173" s="14">
        <v>465</v>
      </c>
      <c r="G173" s="15"/>
    </row>
    <row r="174" customFormat="1" customHeight="1" spans="1:7">
      <c r="A174" s="10">
        <v>169</v>
      </c>
      <c r="B174" s="10" t="s">
        <v>13</v>
      </c>
      <c r="C174" s="10" t="s">
        <v>2817</v>
      </c>
      <c r="D174" s="10" t="s">
        <v>2646</v>
      </c>
      <c r="E174" s="10" t="s">
        <v>12</v>
      </c>
      <c r="F174" s="14">
        <v>560.85</v>
      </c>
      <c r="G174" s="15"/>
    </row>
    <row r="175" customFormat="1" customHeight="1" spans="1:7">
      <c r="A175" s="10">
        <v>170</v>
      </c>
      <c r="B175" s="10" t="s">
        <v>13</v>
      </c>
      <c r="C175" s="10" t="s">
        <v>2818</v>
      </c>
      <c r="D175" s="10" t="s">
        <v>2644</v>
      </c>
      <c r="E175" s="10" t="s">
        <v>12</v>
      </c>
      <c r="F175" s="14">
        <v>560.85</v>
      </c>
      <c r="G175" s="15"/>
    </row>
    <row r="176" customFormat="1" customHeight="1" spans="1:7">
      <c r="A176" s="10">
        <v>171</v>
      </c>
      <c r="B176" s="10" t="s">
        <v>13</v>
      </c>
      <c r="C176" s="10" t="s">
        <v>2819</v>
      </c>
      <c r="D176" s="10" t="s">
        <v>2674</v>
      </c>
      <c r="E176" s="10" t="s">
        <v>12</v>
      </c>
      <c r="F176" s="14">
        <v>515.85</v>
      </c>
      <c r="G176" s="15"/>
    </row>
    <row r="177" customFormat="1" customHeight="1" spans="1:7">
      <c r="A177" s="10">
        <v>172</v>
      </c>
      <c r="B177" s="10" t="s">
        <v>9</v>
      </c>
      <c r="C177" s="10" t="s">
        <v>2820</v>
      </c>
      <c r="D177" s="10" t="s">
        <v>2644</v>
      </c>
      <c r="E177" s="10" t="s">
        <v>12</v>
      </c>
      <c r="F177" s="14">
        <v>468</v>
      </c>
      <c r="G177" s="15"/>
    </row>
    <row r="178" customFormat="1" customHeight="1" spans="1:7">
      <c r="A178" s="10">
        <v>173</v>
      </c>
      <c r="B178" s="10" t="s">
        <v>13</v>
      </c>
      <c r="C178" s="10" t="s">
        <v>2821</v>
      </c>
      <c r="D178" s="10" t="s">
        <v>2674</v>
      </c>
      <c r="E178" s="10" t="s">
        <v>12</v>
      </c>
      <c r="F178" s="14">
        <v>515.85</v>
      </c>
      <c r="G178" s="15"/>
    </row>
    <row r="179" customFormat="1" customHeight="1" spans="1:7">
      <c r="A179" s="10">
        <v>174</v>
      </c>
      <c r="B179" s="10" t="s">
        <v>13</v>
      </c>
      <c r="C179" s="10" t="s">
        <v>2822</v>
      </c>
      <c r="D179" s="10" t="s">
        <v>2644</v>
      </c>
      <c r="E179" s="10" t="s">
        <v>12</v>
      </c>
      <c r="F179" s="14">
        <v>468</v>
      </c>
      <c r="G179" s="15"/>
    </row>
    <row r="180" customFormat="1" customHeight="1" spans="1:7">
      <c r="A180" s="10">
        <v>175</v>
      </c>
      <c r="B180" s="10" t="s">
        <v>13</v>
      </c>
      <c r="C180" s="10" t="s">
        <v>2823</v>
      </c>
      <c r="D180" s="10" t="s">
        <v>2646</v>
      </c>
      <c r="E180" s="10" t="s">
        <v>18</v>
      </c>
      <c r="F180" s="14">
        <v>316.5</v>
      </c>
      <c r="G180" s="15"/>
    </row>
    <row r="181" customFormat="1" customHeight="1" spans="1:7">
      <c r="A181" s="10">
        <v>176</v>
      </c>
      <c r="B181" s="10" t="s">
        <v>13</v>
      </c>
      <c r="C181" s="10" t="s">
        <v>2824</v>
      </c>
      <c r="D181" s="10" t="s">
        <v>2644</v>
      </c>
      <c r="E181" s="10" t="s">
        <v>12</v>
      </c>
      <c r="F181" s="14">
        <v>397.5</v>
      </c>
      <c r="G181" s="15"/>
    </row>
    <row r="182" customFormat="1" customHeight="1" spans="1:7">
      <c r="A182" s="10">
        <v>177</v>
      </c>
      <c r="B182" s="10" t="s">
        <v>9</v>
      </c>
      <c r="C182" s="10" t="s">
        <v>2825</v>
      </c>
      <c r="D182" s="10" t="s">
        <v>2646</v>
      </c>
      <c r="E182" s="10" t="s">
        <v>12</v>
      </c>
      <c r="F182" s="14">
        <v>1012.5</v>
      </c>
      <c r="G182" s="15"/>
    </row>
    <row r="183" customFormat="1" customHeight="1" spans="1:7">
      <c r="A183" s="10">
        <v>178</v>
      </c>
      <c r="B183" s="10" t="s">
        <v>13</v>
      </c>
      <c r="C183" s="10" t="s">
        <v>2826</v>
      </c>
      <c r="D183" s="10" t="s">
        <v>2646</v>
      </c>
      <c r="E183" s="10" t="s">
        <v>20</v>
      </c>
      <c r="F183" s="14">
        <v>645</v>
      </c>
      <c r="G183" s="15"/>
    </row>
    <row r="184" customFormat="1" customHeight="1" spans="1:7">
      <c r="A184" s="10">
        <v>179</v>
      </c>
      <c r="B184" s="10" t="s">
        <v>13</v>
      </c>
      <c r="C184" s="10" t="s">
        <v>2827</v>
      </c>
      <c r="D184" s="10" t="s">
        <v>2646</v>
      </c>
      <c r="E184" s="10" t="s">
        <v>12</v>
      </c>
      <c r="F184" s="14">
        <v>917.7</v>
      </c>
      <c r="G184" s="15"/>
    </row>
    <row r="185" customFormat="1" customHeight="1" spans="1:7">
      <c r="A185" s="10">
        <v>180</v>
      </c>
      <c r="B185" s="10" t="s">
        <v>13</v>
      </c>
      <c r="C185" s="10" t="s">
        <v>2828</v>
      </c>
      <c r="D185" s="10" t="s">
        <v>2646</v>
      </c>
      <c r="E185" s="10" t="s">
        <v>12</v>
      </c>
      <c r="F185" s="14">
        <v>1030.65</v>
      </c>
      <c r="G185" s="15"/>
    </row>
    <row r="186" customFormat="1" customHeight="1" spans="1:7">
      <c r="A186" s="10">
        <v>181</v>
      </c>
      <c r="B186" s="10" t="s">
        <v>13</v>
      </c>
      <c r="C186" s="10" t="s">
        <v>2829</v>
      </c>
      <c r="D186" s="10" t="s">
        <v>2646</v>
      </c>
      <c r="E186" s="10" t="s">
        <v>18</v>
      </c>
      <c r="F186" s="14">
        <v>476.4</v>
      </c>
      <c r="G186" s="15"/>
    </row>
    <row r="187" customFormat="1" customHeight="1" spans="1:7">
      <c r="A187" s="10">
        <v>182</v>
      </c>
      <c r="B187" s="10" t="s">
        <v>9</v>
      </c>
      <c r="C187" s="10" t="s">
        <v>2830</v>
      </c>
      <c r="D187" s="10" t="s">
        <v>2646</v>
      </c>
      <c r="E187" s="10" t="s">
        <v>12</v>
      </c>
      <c r="F187" s="14">
        <v>555</v>
      </c>
      <c r="G187" s="15"/>
    </row>
    <row r="188" customFormat="1" customHeight="1" spans="1:7">
      <c r="A188" s="10">
        <v>183</v>
      </c>
      <c r="B188" s="10" t="s">
        <v>13</v>
      </c>
      <c r="C188" s="10" t="s">
        <v>2831</v>
      </c>
      <c r="D188" s="10" t="s">
        <v>2646</v>
      </c>
      <c r="E188" s="10" t="s">
        <v>18</v>
      </c>
      <c r="F188" s="14">
        <v>441</v>
      </c>
      <c r="G188" s="15"/>
    </row>
    <row r="189" customFormat="1" customHeight="1" spans="1:7">
      <c r="A189" s="10">
        <v>184</v>
      </c>
      <c r="B189" s="10" t="s">
        <v>13</v>
      </c>
      <c r="C189" s="10" t="s">
        <v>2832</v>
      </c>
      <c r="D189" s="10" t="s">
        <v>2646</v>
      </c>
      <c r="E189" s="10" t="s">
        <v>12</v>
      </c>
      <c r="F189" s="14">
        <v>962.55</v>
      </c>
      <c r="G189" s="15"/>
    </row>
    <row r="190" customFormat="1" customHeight="1" spans="1:7">
      <c r="A190" s="10">
        <v>185</v>
      </c>
      <c r="B190" s="10" t="s">
        <v>13</v>
      </c>
      <c r="C190" s="10" t="s">
        <v>2833</v>
      </c>
      <c r="D190" s="10" t="s">
        <v>2674</v>
      </c>
      <c r="E190" s="10" t="s">
        <v>12</v>
      </c>
      <c r="F190" s="14">
        <v>509.85</v>
      </c>
      <c r="G190" s="15"/>
    </row>
    <row r="191" customFormat="1" customHeight="1" spans="1:7">
      <c r="A191" s="10">
        <v>186</v>
      </c>
      <c r="B191" s="10" t="s">
        <v>9</v>
      </c>
      <c r="C191" s="10" t="s">
        <v>2834</v>
      </c>
      <c r="D191" s="10" t="s">
        <v>2646</v>
      </c>
      <c r="E191" s="10" t="s">
        <v>12</v>
      </c>
      <c r="F191" s="14">
        <v>397.5</v>
      </c>
      <c r="G191" s="15"/>
    </row>
    <row r="192" customFormat="1" customHeight="1" spans="1:7">
      <c r="A192" s="10">
        <v>187</v>
      </c>
      <c r="B192" s="10" t="s">
        <v>13</v>
      </c>
      <c r="C192" s="10" t="s">
        <v>2835</v>
      </c>
      <c r="D192" s="10" t="s">
        <v>2646</v>
      </c>
      <c r="E192" s="10" t="s">
        <v>22</v>
      </c>
      <c r="F192" s="14">
        <v>656.25</v>
      </c>
      <c r="G192" s="15"/>
    </row>
    <row r="193" customFormat="1" customHeight="1" spans="1:7">
      <c r="A193" s="10">
        <v>188</v>
      </c>
      <c r="B193" s="10" t="s">
        <v>13</v>
      </c>
      <c r="C193" s="10" t="s">
        <v>2836</v>
      </c>
      <c r="D193" s="10" t="s">
        <v>2674</v>
      </c>
      <c r="E193" s="10" t="s">
        <v>12</v>
      </c>
      <c r="F193" s="14">
        <v>515.85</v>
      </c>
      <c r="G193" s="15"/>
    </row>
    <row r="194" customFormat="1" customHeight="1" spans="1:7">
      <c r="A194" s="10">
        <v>189</v>
      </c>
      <c r="B194" s="10" t="s">
        <v>13</v>
      </c>
      <c r="C194" s="10" t="s">
        <v>2837</v>
      </c>
      <c r="D194" s="10" t="s">
        <v>2674</v>
      </c>
      <c r="E194" s="10" t="s">
        <v>12</v>
      </c>
      <c r="F194" s="14">
        <v>560.85</v>
      </c>
      <c r="G194" s="15"/>
    </row>
    <row r="195" customFormat="1" customHeight="1" spans="1:7">
      <c r="A195" s="10">
        <v>190</v>
      </c>
      <c r="B195" s="10" t="s">
        <v>13</v>
      </c>
      <c r="C195" s="10" t="s">
        <v>2838</v>
      </c>
      <c r="D195" s="10" t="s">
        <v>2646</v>
      </c>
      <c r="E195" s="10" t="s">
        <v>12</v>
      </c>
      <c r="F195" s="14">
        <v>630</v>
      </c>
      <c r="G195" s="15"/>
    </row>
    <row r="196" customFormat="1" customHeight="1" spans="1:7">
      <c r="A196" s="10">
        <v>191</v>
      </c>
      <c r="B196" s="10" t="s">
        <v>9</v>
      </c>
      <c r="C196" s="10" t="s">
        <v>2839</v>
      </c>
      <c r="D196" s="10" t="s">
        <v>2646</v>
      </c>
      <c r="E196" s="10" t="s">
        <v>22</v>
      </c>
      <c r="F196" s="14">
        <v>1007.55</v>
      </c>
      <c r="G196" s="15"/>
    </row>
    <row r="197" customFormat="1" customHeight="1" spans="1:7">
      <c r="A197" s="10">
        <v>192</v>
      </c>
      <c r="B197" s="10" t="s">
        <v>13</v>
      </c>
      <c r="C197" s="10" t="s">
        <v>2840</v>
      </c>
      <c r="D197" s="10" t="s">
        <v>2646</v>
      </c>
      <c r="E197" s="10" t="s">
        <v>12</v>
      </c>
      <c r="F197" s="14">
        <v>384.75</v>
      </c>
      <c r="G197" s="15"/>
    </row>
    <row r="198" customFormat="1" customHeight="1" spans="1:7">
      <c r="A198" s="10">
        <v>193</v>
      </c>
      <c r="B198" s="10" t="s">
        <v>13</v>
      </c>
      <c r="C198" s="10" t="s">
        <v>2841</v>
      </c>
      <c r="D198" s="10" t="s">
        <v>2674</v>
      </c>
      <c r="E198" s="10" t="s">
        <v>33</v>
      </c>
      <c r="F198" s="14">
        <v>794.85</v>
      </c>
      <c r="G198" s="15"/>
    </row>
    <row r="199" customFormat="1" customHeight="1" spans="1:7">
      <c r="A199" s="10">
        <v>194</v>
      </c>
      <c r="B199" s="10" t="s">
        <v>13</v>
      </c>
      <c r="C199" s="10" t="s">
        <v>2842</v>
      </c>
      <c r="D199" s="10" t="s">
        <v>2674</v>
      </c>
      <c r="E199" s="10" t="s">
        <v>12</v>
      </c>
      <c r="F199" s="14">
        <v>1019.85</v>
      </c>
      <c r="G199" s="15"/>
    </row>
    <row r="200" customFormat="1" customHeight="1" spans="1:7">
      <c r="A200" s="10">
        <v>195</v>
      </c>
      <c r="B200" s="10" t="s">
        <v>9</v>
      </c>
      <c r="C200" s="10" t="s">
        <v>2843</v>
      </c>
      <c r="D200" s="10" t="s">
        <v>2646</v>
      </c>
      <c r="E200" s="10" t="s">
        <v>33</v>
      </c>
      <c r="F200" s="14">
        <v>600</v>
      </c>
      <c r="G200" s="15"/>
    </row>
    <row r="201" customFormat="1" customHeight="1" spans="1:7">
      <c r="A201" s="10">
        <v>196</v>
      </c>
      <c r="B201" s="10" t="s">
        <v>9</v>
      </c>
      <c r="C201" s="10" t="s">
        <v>2844</v>
      </c>
      <c r="D201" s="10" t="s">
        <v>2646</v>
      </c>
      <c r="E201" s="10" t="s">
        <v>12</v>
      </c>
      <c r="F201" s="14">
        <v>480</v>
      </c>
      <c r="G201" s="15"/>
    </row>
    <row r="202" customFormat="1" customHeight="1" spans="1:7">
      <c r="A202" s="10">
        <v>197</v>
      </c>
      <c r="B202" s="10" t="s">
        <v>9</v>
      </c>
      <c r="C202" s="10" t="s">
        <v>2845</v>
      </c>
      <c r="D202" s="10" t="s">
        <v>2646</v>
      </c>
      <c r="E202" s="10" t="s">
        <v>12</v>
      </c>
      <c r="F202" s="14">
        <v>688.2</v>
      </c>
      <c r="G202" s="15"/>
    </row>
    <row r="203" customFormat="1" customHeight="1" spans="1:7">
      <c r="A203" s="10">
        <v>198</v>
      </c>
      <c r="B203" s="10" t="s">
        <v>9</v>
      </c>
      <c r="C203" s="10" t="s">
        <v>2846</v>
      </c>
      <c r="D203" s="10" t="s">
        <v>2646</v>
      </c>
      <c r="E203" s="10" t="s">
        <v>12</v>
      </c>
      <c r="F203" s="14">
        <v>480</v>
      </c>
      <c r="G203" s="15"/>
    </row>
    <row r="204" customFormat="1" customHeight="1" spans="1:7">
      <c r="A204" s="10">
        <v>199</v>
      </c>
      <c r="B204" s="10" t="s">
        <v>13</v>
      </c>
      <c r="C204" s="10" t="s">
        <v>2847</v>
      </c>
      <c r="D204" s="10" t="s">
        <v>2646</v>
      </c>
      <c r="E204" s="10" t="s">
        <v>33</v>
      </c>
      <c r="F204" s="14">
        <v>599.85</v>
      </c>
      <c r="G204" s="15"/>
    </row>
    <row r="205" customFormat="1" customHeight="1" spans="1:7">
      <c r="A205" s="10">
        <v>200</v>
      </c>
      <c r="B205" s="10" t="s">
        <v>9</v>
      </c>
      <c r="C205" s="10" t="s">
        <v>2848</v>
      </c>
      <c r="D205" s="10" t="s">
        <v>2674</v>
      </c>
      <c r="E205" s="10" t="s">
        <v>12</v>
      </c>
      <c r="F205" s="14">
        <v>487.35</v>
      </c>
      <c r="G205" s="15"/>
    </row>
    <row r="206" customFormat="1" customHeight="1" spans="1:7">
      <c r="A206" s="10">
        <v>201</v>
      </c>
      <c r="B206" s="10" t="s">
        <v>13</v>
      </c>
      <c r="C206" s="10" t="s">
        <v>2849</v>
      </c>
      <c r="D206" s="10" t="s">
        <v>2646</v>
      </c>
      <c r="E206" s="10" t="s">
        <v>12</v>
      </c>
      <c r="F206" s="14">
        <v>487.5</v>
      </c>
      <c r="G206" s="15"/>
    </row>
    <row r="207" customFormat="1" customHeight="1" spans="1:7">
      <c r="A207" s="10">
        <v>202</v>
      </c>
      <c r="B207" s="10" t="s">
        <v>13</v>
      </c>
      <c r="C207" s="10" t="s">
        <v>2850</v>
      </c>
      <c r="D207" s="10" t="s">
        <v>2646</v>
      </c>
      <c r="E207" s="10" t="s">
        <v>12</v>
      </c>
      <c r="F207" s="14">
        <v>577.5</v>
      </c>
      <c r="G207" s="15"/>
    </row>
    <row r="208" customFormat="1" customHeight="1" spans="1:7">
      <c r="A208" s="10">
        <v>203</v>
      </c>
      <c r="B208" s="10" t="s">
        <v>13</v>
      </c>
      <c r="C208" s="10" t="s">
        <v>2851</v>
      </c>
      <c r="D208" s="10" t="s">
        <v>2646</v>
      </c>
      <c r="E208" s="10" t="s">
        <v>20</v>
      </c>
      <c r="F208" s="14">
        <v>285</v>
      </c>
      <c r="G208" s="15"/>
    </row>
    <row r="209" customFormat="1" customHeight="1" spans="1:7">
      <c r="A209" s="10">
        <v>204</v>
      </c>
      <c r="B209" s="10" t="s">
        <v>13</v>
      </c>
      <c r="C209" s="10" t="s">
        <v>2852</v>
      </c>
      <c r="D209" s="10" t="s">
        <v>2646</v>
      </c>
      <c r="E209" s="10" t="s">
        <v>12</v>
      </c>
      <c r="F209" s="14">
        <v>480</v>
      </c>
      <c r="G209" s="15"/>
    </row>
    <row r="210" customFormat="1" customHeight="1" spans="1:7">
      <c r="A210" s="10">
        <v>205</v>
      </c>
      <c r="B210" s="10" t="s">
        <v>13</v>
      </c>
      <c r="C210" s="10" t="s">
        <v>2853</v>
      </c>
      <c r="D210" s="10" t="s">
        <v>2646</v>
      </c>
      <c r="E210" s="10" t="s">
        <v>12</v>
      </c>
      <c r="F210" s="14">
        <v>324.75</v>
      </c>
      <c r="G210" s="15"/>
    </row>
    <row r="211" customFormat="1" customHeight="1" spans="1:7">
      <c r="A211" s="10">
        <v>206</v>
      </c>
      <c r="B211" s="10" t="s">
        <v>13</v>
      </c>
      <c r="C211" s="10" t="s">
        <v>2854</v>
      </c>
      <c r="D211" s="10" t="s">
        <v>2674</v>
      </c>
      <c r="E211" s="10" t="s">
        <v>12</v>
      </c>
      <c r="F211" s="14">
        <v>509.85</v>
      </c>
      <c r="G211" s="15"/>
    </row>
    <row r="212" customFormat="1" customHeight="1" spans="1:7">
      <c r="A212" s="10">
        <v>207</v>
      </c>
      <c r="B212" s="10" t="s">
        <v>9</v>
      </c>
      <c r="C212" s="10" t="s">
        <v>2855</v>
      </c>
      <c r="D212" s="10" t="s">
        <v>2646</v>
      </c>
      <c r="E212" s="10" t="s">
        <v>12</v>
      </c>
      <c r="F212" s="14">
        <v>688.2</v>
      </c>
      <c r="G212" s="15"/>
    </row>
    <row r="213" customFormat="1" customHeight="1" spans="1:7">
      <c r="A213" s="10">
        <v>208</v>
      </c>
      <c r="B213" s="10" t="s">
        <v>9</v>
      </c>
      <c r="C213" s="10" t="s">
        <v>2856</v>
      </c>
      <c r="D213" s="10" t="s">
        <v>2674</v>
      </c>
      <c r="E213" s="10" t="s">
        <v>20</v>
      </c>
      <c r="F213" s="14">
        <v>809.85</v>
      </c>
      <c r="G213" s="15"/>
    </row>
    <row r="214" customFormat="1" customHeight="1" spans="1:7">
      <c r="A214" s="10">
        <v>209</v>
      </c>
      <c r="B214" s="10" t="s">
        <v>13</v>
      </c>
      <c r="C214" s="10" t="s">
        <v>2857</v>
      </c>
      <c r="D214" s="10" t="s">
        <v>2674</v>
      </c>
      <c r="E214" s="10" t="s">
        <v>12</v>
      </c>
      <c r="F214" s="14">
        <v>472.35</v>
      </c>
      <c r="G214" s="15"/>
    </row>
    <row r="215" customFormat="1" customHeight="1" spans="1:7">
      <c r="A215" s="10">
        <v>210</v>
      </c>
      <c r="B215" s="10" t="s">
        <v>13</v>
      </c>
      <c r="C215" s="10" t="s">
        <v>2858</v>
      </c>
      <c r="D215" s="10" t="s">
        <v>2674</v>
      </c>
      <c r="E215" s="10" t="s">
        <v>12</v>
      </c>
      <c r="F215" s="14">
        <v>487.35</v>
      </c>
      <c r="G215" s="15"/>
    </row>
    <row r="216" customFormat="1" customHeight="1" spans="1:7">
      <c r="A216" s="10">
        <v>211</v>
      </c>
      <c r="B216" s="10" t="s">
        <v>13</v>
      </c>
      <c r="C216" s="10" t="s">
        <v>2859</v>
      </c>
      <c r="D216" s="10" t="s">
        <v>2674</v>
      </c>
      <c r="E216" s="10" t="s">
        <v>12</v>
      </c>
      <c r="F216" s="14">
        <v>472.35</v>
      </c>
      <c r="G216" s="15"/>
    </row>
    <row r="217" customFormat="1" customHeight="1" spans="1:7">
      <c r="A217" s="10">
        <v>212</v>
      </c>
      <c r="B217" s="10" t="s">
        <v>13</v>
      </c>
      <c r="C217" s="10" t="s">
        <v>2860</v>
      </c>
      <c r="D217" s="10" t="s">
        <v>2748</v>
      </c>
      <c r="E217" s="10" t="s">
        <v>12</v>
      </c>
      <c r="F217" s="14">
        <v>845.85</v>
      </c>
      <c r="G217" s="15"/>
    </row>
    <row r="218" customFormat="1" customHeight="1" spans="1:7">
      <c r="A218" s="10">
        <v>213</v>
      </c>
      <c r="B218" s="10" t="s">
        <v>13</v>
      </c>
      <c r="C218" s="10" t="s">
        <v>2861</v>
      </c>
      <c r="D218" s="10" t="s">
        <v>2674</v>
      </c>
      <c r="E218" s="10" t="s">
        <v>12</v>
      </c>
      <c r="F218" s="14">
        <v>472.35</v>
      </c>
      <c r="G218" s="15"/>
    </row>
    <row r="219" customFormat="1" customHeight="1" spans="1:7">
      <c r="A219" s="10">
        <v>214</v>
      </c>
      <c r="B219" s="10" t="s">
        <v>13</v>
      </c>
      <c r="C219" s="10" t="s">
        <v>2862</v>
      </c>
      <c r="D219" s="10" t="s">
        <v>2646</v>
      </c>
      <c r="E219" s="10" t="s">
        <v>12</v>
      </c>
      <c r="F219" s="14">
        <v>540</v>
      </c>
      <c r="G219" s="15"/>
    </row>
    <row r="220" customFormat="1" customHeight="1" spans="1:7">
      <c r="A220" s="10">
        <v>215</v>
      </c>
      <c r="B220" s="10" t="s">
        <v>13</v>
      </c>
      <c r="C220" s="10" t="s">
        <v>2863</v>
      </c>
      <c r="D220" s="10" t="s">
        <v>2674</v>
      </c>
      <c r="E220" s="10" t="s">
        <v>12</v>
      </c>
      <c r="F220" s="14">
        <v>472.35</v>
      </c>
      <c r="G220" s="15"/>
    </row>
    <row r="221" customFormat="1" customHeight="1" spans="1:7">
      <c r="A221" s="10">
        <v>216</v>
      </c>
      <c r="B221" s="10" t="s">
        <v>13</v>
      </c>
      <c r="C221" s="10" t="s">
        <v>2864</v>
      </c>
      <c r="D221" s="10" t="s">
        <v>2644</v>
      </c>
      <c r="E221" s="10" t="s">
        <v>12</v>
      </c>
      <c r="F221" s="14">
        <v>299.85</v>
      </c>
      <c r="G221" s="15"/>
    </row>
    <row r="222" customFormat="1" customHeight="1" spans="1:7">
      <c r="A222" s="10">
        <v>217</v>
      </c>
      <c r="B222" s="10" t="s">
        <v>13</v>
      </c>
      <c r="C222" s="10" t="s">
        <v>2865</v>
      </c>
      <c r="D222" s="10" t="s">
        <v>2674</v>
      </c>
      <c r="E222" s="10" t="s">
        <v>12</v>
      </c>
      <c r="F222" s="14">
        <v>487.35</v>
      </c>
      <c r="G222" s="15"/>
    </row>
    <row r="223" customFormat="1" customHeight="1" spans="1:7">
      <c r="A223" s="10">
        <v>218</v>
      </c>
      <c r="B223" s="10" t="s">
        <v>13</v>
      </c>
      <c r="C223" s="10" t="s">
        <v>2866</v>
      </c>
      <c r="D223" s="10" t="s">
        <v>2674</v>
      </c>
      <c r="E223" s="10" t="s">
        <v>12</v>
      </c>
      <c r="F223" s="14">
        <v>479.85</v>
      </c>
      <c r="G223" s="15"/>
    </row>
    <row r="224" customFormat="1" customHeight="1" spans="1:7">
      <c r="A224" s="10">
        <v>219</v>
      </c>
      <c r="B224" s="10" t="s">
        <v>13</v>
      </c>
      <c r="C224" s="10" t="s">
        <v>2867</v>
      </c>
      <c r="D224" s="10" t="s">
        <v>2674</v>
      </c>
      <c r="E224" s="10" t="s">
        <v>22</v>
      </c>
      <c r="F224" s="14">
        <v>434.85</v>
      </c>
      <c r="G224" s="15"/>
    </row>
    <row r="225" customFormat="1" customHeight="1" spans="1:7">
      <c r="A225" s="10">
        <v>220</v>
      </c>
      <c r="B225" s="10" t="s">
        <v>13</v>
      </c>
      <c r="C225" s="10" t="s">
        <v>2868</v>
      </c>
      <c r="D225" s="10" t="s">
        <v>2674</v>
      </c>
      <c r="E225" s="10" t="s">
        <v>12</v>
      </c>
      <c r="F225" s="14">
        <v>434.85</v>
      </c>
      <c r="G225" s="15"/>
    </row>
    <row r="226" customFormat="1" customHeight="1" spans="1:7">
      <c r="A226" s="10">
        <v>221</v>
      </c>
      <c r="B226" s="10" t="s">
        <v>13</v>
      </c>
      <c r="C226" s="10" t="s">
        <v>2869</v>
      </c>
      <c r="D226" s="10" t="s">
        <v>2674</v>
      </c>
      <c r="E226" s="10" t="s">
        <v>12</v>
      </c>
      <c r="F226" s="14">
        <v>359.85</v>
      </c>
      <c r="G226" s="15"/>
    </row>
    <row r="227" customFormat="1" customHeight="1" spans="1:7">
      <c r="A227" s="10">
        <v>222</v>
      </c>
      <c r="B227" s="10" t="s">
        <v>13</v>
      </c>
      <c r="C227" s="10" t="s">
        <v>2870</v>
      </c>
      <c r="D227" s="10" t="s">
        <v>2646</v>
      </c>
      <c r="E227" s="10" t="s">
        <v>22</v>
      </c>
      <c r="F227" s="14">
        <v>1200</v>
      </c>
      <c r="G227" s="15"/>
    </row>
    <row r="228" customFormat="1" customHeight="1" spans="1:7">
      <c r="A228" s="10">
        <v>223</v>
      </c>
      <c r="B228" s="10" t="s">
        <v>13</v>
      </c>
      <c r="C228" s="10" t="s">
        <v>2871</v>
      </c>
      <c r="D228" s="10" t="s">
        <v>2646</v>
      </c>
      <c r="E228" s="10" t="s">
        <v>20</v>
      </c>
      <c r="F228" s="14">
        <v>600</v>
      </c>
      <c r="G228" s="15"/>
    </row>
    <row r="229" customFormat="1" customHeight="1" spans="1:7">
      <c r="A229" s="10">
        <v>224</v>
      </c>
      <c r="B229" s="10" t="s">
        <v>13</v>
      </c>
      <c r="C229" s="10" t="s">
        <v>2872</v>
      </c>
      <c r="D229" s="10" t="s">
        <v>2674</v>
      </c>
      <c r="E229" s="10" t="s">
        <v>12</v>
      </c>
      <c r="F229" s="14">
        <v>475.35</v>
      </c>
      <c r="G229" s="15"/>
    </row>
    <row r="230" customFormat="1" customHeight="1" spans="1:7">
      <c r="A230" s="10">
        <v>225</v>
      </c>
      <c r="B230" s="10" t="s">
        <v>9</v>
      </c>
      <c r="C230" s="10" t="s">
        <v>2873</v>
      </c>
      <c r="D230" s="10" t="s">
        <v>2646</v>
      </c>
      <c r="E230" s="10" t="s">
        <v>18</v>
      </c>
      <c r="F230" s="14">
        <v>450</v>
      </c>
      <c r="G230" s="15"/>
    </row>
    <row r="231" customFormat="1" customHeight="1" spans="1:7">
      <c r="A231" s="10">
        <v>226</v>
      </c>
      <c r="B231" s="10" t="s">
        <v>13</v>
      </c>
      <c r="C231" s="10" t="s">
        <v>2874</v>
      </c>
      <c r="D231" s="10" t="s">
        <v>2646</v>
      </c>
      <c r="E231" s="10" t="s">
        <v>18</v>
      </c>
      <c r="F231" s="14">
        <v>254.1</v>
      </c>
      <c r="G231" s="15"/>
    </row>
    <row r="232" customFormat="1" customHeight="1" spans="1:7">
      <c r="A232" s="10">
        <v>227</v>
      </c>
      <c r="B232" s="10" t="s">
        <v>13</v>
      </c>
      <c r="C232" s="10" t="s">
        <v>2875</v>
      </c>
      <c r="D232" s="10" t="s">
        <v>2674</v>
      </c>
      <c r="E232" s="10" t="s">
        <v>12</v>
      </c>
      <c r="F232" s="14">
        <v>434.85</v>
      </c>
      <c r="G232" s="15"/>
    </row>
    <row r="233" customFormat="1" customHeight="1" spans="1:7">
      <c r="A233" s="10">
        <v>228</v>
      </c>
      <c r="B233" s="10" t="s">
        <v>13</v>
      </c>
      <c r="C233" s="10" t="s">
        <v>2876</v>
      </c>
      <c r="D233" s="10" t="s">
        <v>2674</v>
      </c>
      <c r="E233" s="10" t="s">
        <v>12</v>
      </c>
      <c r="F233" s="14">
        <v>359.85</v>
      </c>
      <c r="G233" s="15"/>
    </row>
    <row r="234" customFormat="1" customHeight="1" spans="1:7">
      <c r="A234" s="10">
        <v>229</v>
      </c>
      <c r="B234" s="10" t="s">
        <v>13</v>
      </c>
      <c r="C234" s="10" t="s">
        <v>2877</v>
      </c>
      <c r="D234" s="10" t="s">
        <v>2674</v>
      </c>
      <c r="E234" s="10" t="s">
        <v>12</v>
      </c>
      <c r="F234" s="14">
        <v>359.85</v>
      </c>
      <c r="G234" s="15"/>
    </row>
    <row r="235" customFormat="1" customHeight="1" spans="1:7">
      <c r="A235" s="10">
        <v>230</v>
      </c>
      <c r="B235" s="10" t="s">
        <v>13</v>
      </c>
      <c r="C235" s="10" t="s">
        <v>2878</v>
      </c>
      <c r="D235" s="10" t="s">
        <v>2646</v>
      </c>
      <c r="E235" s="10" t="s">
        <v>12</v>
      </c>
      <c r="F235" s="14">
        <v>547.5</v>
      </c>
      <c r="G235" s="15"/>
    </row>
    <row r="236" customFormat="1" customHeight="1" spans="1:7">
      <c r="A236" s="10">
        <v>231</v>
      </c>
      <c r="B236" s="10" t="s">
        <v>13</v>
      </c>
      <c r="C236" s="10" t="s">
        <v>2879</v>
      </c>
      <c r="D236" s="10" t="s">
        <v>2674</v>
      </c>
      <c r="E236" s="10" t="s">
        <v>12</v>
      </c>
      <c r="F236" s="14">
        <v>472.35</v>
      </c>
      <c r="G236" s="15"/>
    </row>
    <row r="237" customFormat="1" customHeight="1" spans="1:7">
      <c r="A237" s="10">
        <v>232</v>
      </c>
      <c r="B237" s="10" t="s">
        <v>13</v>
      </c>
      <c r="C237" s="10" t="s">
        <v>2880</v>
      </c>
      <c r="D237" s="10" t="s">
        <v>2646</v>
      </c>
      <c r="E237" s="10" t="s">
        <v>12</v>
      </c>
      <c r="F237" s="14">
        <v>547.5</v>
      </c>
      <c r="G237" s="15"/>
    </row>
    <row r="238" customFormat="1" customHeight="1" spans="1:7">
      <c r="A238" s="10">
        <v>233</v>
      </c>
      <c r="B238" s="10" t="s">
        <v>13</v>
      </c>
      <c r="C238" s="10" t="s">
        <v>2881</v>
      </c>
      <c r="D238" s="10" t="s">
        <v>2646</v>
      </c>
      <c r="E238" s="10" t="s">
        <v>12</v>
      </c>
      <c r="F238" s="14">
        <v>1500</v>
      </c>
      <c r="G238" s="15"/>
    </row>
    <row r="239" customFormat="1" customHeight="1" spans="1:7">
      <c r="A239" s="10">
        <v>234</v>
      </c>
      <c r="B239" s="10" t="s">
        <v>13</v>
      </c>
      <c r="C239" s="10" t="s">
        <v>2882</v>
      </c>
      <c r="D239" s="10" t="s">
        <v>2674</v>
      </c>
      <c r="E239" s="10" t="s">
        <v>12</v>
      </c>
      <c r="F239" s="14">
        <v>434.85</v>
      </c>
      <c r="G239" s="15"/>
    </row>
    <row r="240" customFormat="1" customHeight="1" spans="1:7">
      <c r="A240" s="10">
        <v>235</v>
      </c>
      <c r="B240" s="10" t="s">
        <v>13</v>
      </c>
      <c r="C240" s="10" t="s">
        <v>2883</v>
      </c>
      <c r="D240" s="10" t="s">
        <v>2646</v>
      </c>
      <c r="E240" s="10" t="s">
        <v>12</v>
      </c>
      <c r="F240" s="14">
        <v>431.1</v>
      </c>
      <c r="G240" s="15"/>
    </row>
    <row r="241" customFormat="1" customHeight="1" spans="1:7">
      <c r="A241" s="10">
        <v>236</v>
      </c>
      <c r="B241" s="10" t="s">
        <v>13</v>
      </c>
      <c r="C241" s="10" t="s">
        <v>2884</v>
      </c>
      <c r="D241" s="10" t="s">
        <v>2646</v>
      </c>
      <c r="E241" s="10" t="s">
        <v>20</v>
      </c>
      <c r="F241" s="14">
        <v>930</v>
      </c>
      <c r="G241" s="15"/>
    </row>
    <row r="242" customFormat="1" customHeight="1" spans="1:7">
      <c r="A242" s="10">
        <v>237</v>
      </c>
      <c r="B242" s="10" t="s">
        <v>13</v>
      </c>
      <c r="C242" s="10" t="s">
        <v>2885</v>
      </c>
      <c r="D242" s="10" t="s">
        <v>2646</v>
      </c>
      <c r="E242" s="10" t="s">
        <v>20</v>
      </c>
      <c r="F242" s="14">
        <v>930</v>
      </c>
      <c r="G242" s="15"/>
    </row>
    <row r="243" customFormat="1" customHeight="1" spans="1:7">
      <c r="A243" s="10">
        <v>238</v>
      </c>
      <c r="B243" s="10" t="s">
        <v>13</v>
      </c>
      <c r="C243" s="10" t="s">
        <v>2886</v>
      </c>
      <c r="D243" s="10" t="s">
        <v>2646</v>
      </c>
      <c r="E243" s="10" t="s">
        <v>12</v>
      </c>
      <c r="F243" s="14">
        <v>431.1</v>
      </c>
      <c r="G243" s="15"/>
    </row>
    <row r="244" customFormat="1" customHeight="1" spans="1:7">
      <c r="A244" s="10">
        <v>239</v>
      </c>
      <c r="B244" s="10" t="s">
        <v>13</v>
      </c>
      <c r="C244" s="10" t="s">
        <v>2887</v>
      </c>
      <c r="D244" s="10" t="s">
        <v>2646</v>
      </c>
      <c r="E244" s="10" t="s">
        <v>22</v>
      </c>
      <c r="F244" s="14">
        <v>459</v>
      </c>
      <c r="G244" s="15"/>
    </row>
    <row r="245" customFormat="1" customHeight="1" spans="1:7">
      <c r="A245" s="10">
        <v>240</v>
      </c>
      <c r="B245" s="10" t="s">
        <v>13</v>
      </c>
      <c r="C245" s="10" t="s">
        <v>2888</v>
      </c>
      <c r="D245" s="10" t="s">
        <v>2674</v>
      </c>
      <c r="E245" s="10" t="s">
        <v>12</v>
      </c>
      <c r="F245" s="14">
        <v>434.85</v>
      </c>
      <c r="G245" s="15"/>
    </row>
    <row r="246" customFormat="1" customHeight="1" spans="1:7">
      <c r="A246" s="10">
        <v>241</v>
      </c>
      <c r="B246" s="10" t="s">
        <v>9</v>
      </c>
      <c r="C246" s="10" t="s">
        <v>2889</v>
      </c>
      <c r="D246" s="10" t="s">
        <v>2646</v>
      </c>
      <c r="E246" s="10" t="s">
        <v>12</v>
      </c>
      <c r="F246" s="14">
        <v>472.5</v>
      </c>
      <c r="G246" s="15"/>
    </row>
    <row r="247" customFormat="1" customHeight="1" spans="1:7">
      <c r="A247" s="10">
        <v>242</v>
      </c>
      <c r="B247" s="10" t="s">
        <v>9</v>
      </c>
      <c r="C247" s="10" t="s">
        <v>2890</v>
      </c>
      <c r="D247" s="10" t="s">
        <v>2674</v>
      </c>
      <c r="E247" s="10" t="s">
        <v>12</v>
      </c>
      <c r="F247" s="14">
        <v>970.35</v>
      </c>
      <c r="G247" s="15"/>
    </row>
    <row r="248" customFormat="1" customHeight="1" spans="1:7">
      <c r="A248" s="10">
        <v>243</v>
      </c>
      <c r="B248" s="10" t="s">
        <v>13</v>
      </c>
      <c r="C248" s="10" t="s">
        <v>2891</v>
      </c>
      <c r="D248" s="10" t="s">
        <v>2646</v>
      </c>
      <c r="E248" s="10" t="s">
        <v>22</v>
      </c>
      <c r="F248" s="14">
        <v>1164.6</v>
      </c>
      <c r="G248" s="15"/>
    </row>
    <row r="249" s="2" customFormat="1" customHeight="1" spans="1:7">
      <c r="A249" s="10">
        <v>244</v>
      </c>
      <c r="B249" s="10" t="s">
        <v>13</v>
      </c>
      <c r="C249" s="10" t="s">
        <v>2892</v>
      </c>
      <c r="D249" s="10" t="s">
        <v>2646</v>
      </c>
      <c r="E249" s="10" t="s">
        <v>12</v>
      </c>
      <c r="F249" s="14">
        <v>555</v>
      </c>
      <c r="G249" s="16"/>
    </row>
    <row r="250" customFormat="1" customHeight="1" spans="1:7">
      <c r="A250" s="10">
        <v>245</v>
      </c>
      <c r="B250" s="10" t="s">
        <v>13</v>
      </c>
      <c r="C250" s="10" t="s">
        <v>2893</v>
      </c>
      <c r="D250" s="10" t="s">
        <v>2646</v>
      </c>
      <c r="E250" s="10" t="s">
        <v>22</v>
      </c>
      <c r="F250" s="14">
        <v>404.85</v>
      </c>
      <c r="G250" s="15"/>
    </row>
    <row r="251" customFormat="1" customHeight="1" spans="1:7">
      <c r="A251" s="10">
        <v>246</v>
      </c>
      <c r="B251" s="10" t="s">
        <v>13</v>
      </c>
      <c r="C251" s="10" t="s">
        <v>2894</v>
      </c>
      <c r="D251" s="10" t="s">
        <v>2646</v>
      </c>
      <c r="E251" s="10" t="s">
        <v>18</v>
      </c>
      <c r="F251" s="14">
        <v>1376.4</v>
      </c>
      <c r="G251" s="15"/>
    </row>
    <row r="252" customFormat="1" customHeight="1" spans="1:7">
      <c r="A252" s="10">
        <v>247</v>
      </c>
      <c r="B252" s="10" t="s">
        <v>13</v>
      </c>
      <c r="C252" s="10" t="s">
        <v>2895</v>
      </c>
      <c r="D252" s="10" t="s">
        <v>2646</v>
      </c>
      <c r="E252" s="10" t="s">
        <v>12</v>
      </c>
      <c r="F252" s="14">
        <v>577.5</v>
      </c>
      <c r="G252" s="15"/>
    </row>
    <row r="253" customFormat="1" customHeight="1" spans="1:7">
      <c r="A253" s="10">
        <v>248</v>
      </c>
      <c r="B253" s="10" t="s">
        <v>13</v>
      </c>
      <c r="C253" s="10" t="s">
        <v>2896</v>
      </c>
      <c r="D253" s="10" t="s">
        <v>2646</v>
      </c>
      <c r="E253" s="10" t="s">
        <v>22</v>
      </c>
      <c r="F253" s="14">
        <v>1305</v>
      </c>
      <c r="G253" s="15"/>
    </row>
    <row r="254" customFormat="1" customHeight="1" spans="1:7">
      <c r="A254" s="10">
        <v>249</v>
      </c>
      <c r="B254" s="10" t="s">
        <v>13</v>
      </c>
      <c r="C254" s="10" t="s">
        <v>2897</v>
      </c>
      <c r="D254" s="10" t="s">
        <v>2646</v>
      </c>
      <c r="E254" s="10" t="s">
        <v>12</v>
      </c>
      <c r="F254" s="14">
        <v>495</v>
      </c>
      <c r="G254" s="15"/>
    </row>
    <row r="255" customFormat="1" customHeight="1" spans="1:7">
      <c r="A255" s="10">
        <v>250</v>
      </c>
      <c r="B255" s="10" t="s">
        <v>13</v>
      </c>
      <c r="C255" s="10" t="s">
        <v>2898</v>
      </c>
      <c r="D255" s="10" t="s">
        <v>2646</v>
      </c>
      <c r="E255" s="10" t="s">
        <v>12</v>
      </c>
      <c r="F255" s="14">
        <v>1245</v>
      </c>
      <c r="G255" s="15"/>
    </row>
    <row r="256" customFormat="1" customHeight="1" spans="1:7">
      <c r="A256" s="10">
        <v>251</v>
      </c>
      <c r="B256" s="10" t="s">
        <v>13</v>
      </c>
      <c r="C256" s="10" t="s">
        <v>2899</v>
      </c>
      <c r="D256" s="10" t="s">
        <v>2646</v>
      </c>
      <c r="E256" s="10" t="s">
        <v>12</v>
      </c>
      <c r="F256" s="14">
        <v>465</v>
      </c>
      <c r="G256" s="15"/>
    </row>
    <row r="257" customFormat="1" customHeight="1" spans="1:7">
      <c r="A257" s="10">
        <v>252</v>
      </c>
      <c r="B257" s="10" t="s">
        <v>13</v>
      </c>
      <c r="C257" s="10" t="s">
        <v>2900</v>
      </c>
      <c r="D257" s="10" t="s">
        <v>2646</v>
      </c>
      <c r="E257" s="10" t="s">
        <v>12</v>
      </c>
      <c r="F257" s="14">
        <v>315</v>
      </c>
      <c r="G257" s="15"/>
    </row>
    <row r="258" customFormat="1" customHeight="1" spans="1:7">
      <c r="A258" s="10">
        <v>253</v>
      </c>
      <c r="B258" s="10" t="s">
        <v>13</v>
      </c>
      <c r="C258" s="10" t="s">
        <v>2901</v>
      </c>
      <c r="D258" s="10" t="s">
        <v>2646</v>
      </c>
      <c r="E258" s="10" t="s">
        <v>22</v>
      </c>
      <c r="F258" s="14">
        <v>720</v>
      </c>
      <c r="G258" s="15"/>
    </row>
    <row r="259" customFormat="1" customHeight="1" spans="1:7">
      <c r="A259" s="10">
        <v>254</v>
      </c>
      <c r="B259" s="10" t="s">
        <v>13</v>
      </c>
      <c r="C259" s="10" t="s">
        <v>2902</v>
      </c>
      <c r="D259" s="10" t="s">
        <v>2646</v>
      </c>
      <c r="E259" s="10" t="s">
        <v>12</v>
      </c>
      <c r="F259" s="14">
        <v>397.5</v>
      </c>
      <c r="G259" s="15"/>
    </row>
    <row r="260" customFormat="1" customHeight="1" spans="1:7">
      <c r="A260" s="10">
        <v>255</v>
      </c>
      <c r="B260" s="10" t="s">
        <v>13</v>
      </c>
      <c r="C260" s="10" t="s">
        <v>2903</v>
      </c>
      <c r="D260" s="10" t="s">
        <v>2674</v>
      </c>
      <c r="E260" s="10" t="s">
        <v>12</v>
      </c>
      <c r="F260" s="14">
        <v>487.35</v>
      </c>
      <c r="G260" s="15"/>
    </row>
    <row r="261" customFormat="1" customHeight="1" spans="1:7">
      <c r="A261" s="10">
        <v>256</v>
      </c>
      <c r="B261" s="10" t="s">
        <v>9</v>
      </c>
      <c r="C261" s="10" t="s">
        <v>2904</v>
      </c>
      <c r="D261" s="10" t="s">
        <v>2646</v>
      </c>
      <c r="E261" s="10" t="s">
        <v>22</v>
      </c>
      <c r="F261" s="14">
        <v>720</v>
      </c>
      <c r="G261" s="15"/>
    </row>
    <row r="262" customFormat="1" customHeight="1" spans="1:7">
      <c r="A262" s="10">
        <v>257</v>
      </c>
      <c r="B262" s="10" t="s">
        <v>13</v>
      </c>
      <c r="C262" s="10" t="s">
        <v>2905</v>
      </c>
      <c r="D262" s="10" t="s">
        <v>2646</v>
      </c>
      <c r="E262" s="10" t="s">
        <v>20</v>
      </c>
      <c r="F262" s="14">
        <v>390</v>
      </c>
      <c r="G262" s="15"/>
    </row>
    <row r="263" customFormat="1" customHeight="1" spans="1:7">
      <c r="A263" s="10">
        <v>258</v>
      </c>
      <c r="B263" s="10" t="s">
        <v>13</v>
      </c>
      <c r="C263" s="10" t="s">
        <v>2906</v>
      </c>
      <c r="D263" s="10" t="s">
        <v>2646</v>
      </c>
      <c r="E263" s="10" t="s">
        <v>18</v>
      </c>
      <c r="F263" s="14">
        <v>449.85</v>
      </c>
      <c r="G263" s="15"/>
    </row>
    <row r="264" customFormat="1" customHeight="1" spans="1:7">
      <c r="A264" s="10">
        <v>259</v>
      </c>
      <c r="B264" s="10" t="s">
        <v>13</v>
      </c>
      <c r="C264" s="10" t="s">
        <v>2907</v>
      </c>
      <c r="D264" s="10" t="s">
        <v>2646</v>
      </c>
      <c r="E264" s="10" t="s">
        <v>18</v>
      </c>
      <c r="F264" s="14">
        <v>442.5</v>
      </c>
      <c r="G264" s="15"/>
    </row>
    <row r="265" customFormat="1" customHeight="1" spans="1:7">
      <c r="A265" s="10">
        <v>260</v>
      </c>
      <c r="B265" s="10" t="s">
        <v>13</v>
      </c>
      <c r="C265" s="10" t="s">
        <v>2908</v>
      </c>
      <c r="D265" s="10" t="s">
        <v>2674</v>
      </c>
      <c r="E265" s="10" t="s">
        <v>22</v>
      </c>
      <c r="F265" s="14">
        <v>434.85</v>
      </c>
      <c r="G265" s="15"/>
    </row>
    <row r="266" customFormat="1" customHeight="1" spans="1:7">
      <c r="A266" s="10">
        <v>261</v>
      </c>
      <c r="B266" s="10" t="s">
        <v>13</v>
      </c>
      <c r="C266" s="10" t="s">
        <v>2909</v>
      </c>
      <c r="D266" s="10" t="s">
        <v>2646</v>
      </c>
      <c r="E266" s="10" t="s">
        <v>12</v>
      </c>
      <c r="F266" s="14">
        <v>540</v>
      </c>
      <c r="G266" s="15"/>
    </row>
    <row r="267" customFormat="1" customHeight="1" spans="1:7">
      <c r="A267" s="10">
        <v>262</v>
      </c>
      <c r="B267" s="10" t="s">
        <v>13</v>
      </c>
      <c r="C267" s="10" t="s">
        <v>2910</v>
      </c>
      <c r="D267" s="10" t="s">
        <v>2674</v>
      </c>
      <c r="E267" s="10" t="s">
        <v>12</v>
      </c>
      <c r="F267" s="14">
        <v>524.85</v>
      </c>
      <c r="G267" s="15"/>
    </row>
    <row r="268" customFormat="1" customHeight="1" spans="1:7">
      <c r="A268" s="10">
        <v>263</v>
      </c>
      <c r="B268" s="10" t="s">
        <v>13</v>
      </c>
      <c r="C268" s="10" t="s">
        <v>2911</v>
      </c>
      <c r="D268" s="10" t="s">
        <v>2674</v>
      </c>
      <c r="E268" s="10" t="s">
        <v>12</v>
      </c>
      <c r="F268" s="14">
        <v>475.35</v>
      </c>
      <c r="G268" s="15"/>
    </row>
    <row r="269" customFormat="1" customHeight="1" spans="1:7">
      <c r="A269" s="10">
        <v>264</v>
      </c>
      <c r="B269" s="10" t="s">
        <v>13</v>
      </c>
      <c r="C269" s="10" t="s">
        <v>2912</v>
      </c>
      <c r="D269" s="10" t="s">
        <v>2646</v>
      </c>
      <c r="E269" s="10" t="s">
        <v>18</v>
      </c>
      <c r="F269" s="14">
        <v>449.85</v>
      </c>
      <c r="G269" s="15"/>
    </row>
    <row r="270" customFormat="1" customHeight="1" spans="1:7">
      <c r="A270" s="10">
        <v>265</v>
      </c>
      <c r="B270" s="10" t="s">
        <v>13</v>
      </c>
      <c r="C270" s="10" t="s">
        <v>2913</v>
      </c>
      <c r="D270" s="10" t="s">
        <v>2693</v>
      </c>
      <c r="E270" s="10" t="s">
        <v>20</v>
      </c>
      <c r="F270" s="14">
        <v>284.25</v>
      </c>
      <c r="G270" s="15"/>
    </row>
    <row r="271" customFormat="1" customHeight="1" spans="1:7">
      <c r="A271" s="10">
        <v>266</v>
      </c>
      <c r="B271" s="10" t="s">
        <v>13</v>
      </c>
      <c r="C271" s="10" t="s">
        <v>2914</v>
      </c>
      <c r="D271" s="10" t="s">
        <v>2674</v>
      </c>
      <c r="E271" s="10" t="s">
        <v>12</v>
      </c>
      <c r="F271" s="14">
        <v>434.85</v>
      </c>
      <c r="G271" s="15"/>
    </row>
    <row r="272" customFormat="1" customHeight="1" spans="1:7">
      <c r="A272" s="10">
        <v>267</v>
      </c>
      <c r="B272" s="10" t="s">
        <v>13</v>
      </c>
      <c r="C272" s="10" t="s">
        <v>2915</v>
      </c>
      <c r="D272" s="10" t="s">
        <v>2674</v>
      </c>
      <c r="E272" s="10" t="s">
        <v>12</v>
      </c>
      <c r="F272" s="14">
        <v>434.85</v>
      </c>
      <c r="G272" s="15"/>
    </row>
    <row r="273" customFormat="1" customHeight="1" spans="1:7">
      <c r="A273" s="10">
        <v>268</v>
      </c>
      <c r="B273" s="10" t="s">
        <v>13</v>
      </c>
      <c r="C273" s="10" t="s">
        <v>2916</v>
      </c>
      <c r="D273" s="10" t="s">
        <v>2674</v>
      </c>
      <c r="E273" s="10" t="s">
        <v>22</v>
      </c>
      <c r="F273" s="14">
        <v>509.85</v>
      </c>
      <c r="G273" s="15"/>
    </row>
    <row r="274" customFormat="1" customHeight="1" spans="1:7">
      <c r="A274" s="10">
        <v>269</v>
      </c>
      <c r="B274" s="10" t="s">
        <v>9</v>
      </c>
      <c r="C274" s="10" t="s">
        <v>2917</v>
      </c>
      <c r="D274" s="10" t="s">
        <v>2646</v>
      </c>
      <c r="E274" s="10" t="s">
        <v>12</v>
      </c>
      <c r="F274" s="14">
        <v>645</v>
      </c>
      <c r="G274" s="15"/>
    </row>
    <row r="275" customFormat="1" customHeight="1" spans="1:7">
      <c r="A275" s="10">
        <v>270</v>
      </c>
      <c r="B275" s="10" t="s">
        <v>9</v>
      </c>
      <c r="C275" s="10" t="s">
        <v>2918</v>
      </c>
      <c r="D275" s="10" t="s">
        <v>2646</v>
      </c>
      <c r="E275" s="10" t="s">
        <v>22</v>
      </c>
      <c r="F275" s="14">
        <v>900</v>
      </c>
      <c r="G275" s="15"/>
    </row>
    <row r="276" customFormat="1" customHeight="1" spans="1:7">
      <c r="A276" s="10">
        <v>271</v>
      </c>
      <c r="B276" s="10" t="s">
        <v>13</v>
      </c>
      <c r="C276" s="10" t="s">
        <v>2919</v>
      </c>
      <c r="D276" s="10" t="s">
        <v>2646</v>
      </c>
      <c r="E276" s="10" t="s">
        <v>20</v>
      </c>
      <c r="F276" s="14">
        <v>357</v>
      </c>
      <c r="G276" s="15"/>
    </row>
    <row r="277" customFormat="1" customHeight="1" spans="1:7">
      <c r="A277" s="10">
        <v>272</v>
      </c>
      <c r="B277" s="10" t="s">
        <v>13</v>
      </c>
      <c r="C277" s="10" t="s">
        <v>2920</v>
      </c>
      <c r="D277" s="10" t="s">
        <v>2674</v>
      </c>
      <c r="E277" s="10" t="s">
        <v>12</v>
      </c>
      <c r="F277" s="14">
        <v>598.35</v>
      </c>
      <c r="G277" s="15"/>
    </row>
    <row r="278" customFormat="1" customHeight="1" spans="1:7">
      <c r="A278" s="10">
        <v>273</v>
      </c>
      <c r="B278" s="10" t="s">
        <v>13</v>
      </c>
      <c r="C278" s="10" t="s">
        <v>2921</v>
      </c>
      <c r="D278" s="10" t="s">
        <v>2646</v>
      </c>
      <c r="E278" s="10" t="s">
        <v>12</v>
      </c>
      <c r="F278" s="14">
        <v>525</v>
      </c>
      <c r="G278" s="15"/>
    </row>
    <row r="279" customFormat="1" customHeight="1" spans="1:7">
      <c r="A279" s="10">
        <v>274</v>
      </c>
      <c r="B279" s="10" t="s">
        <v>13</v>
      </c>
      <c r="C279" s="10" t="s">
        <v>2922</v>
      </c>
      <c r="D279" s="10" t="s">
        <v>2646</v>
      </c>
      <c r="E279" s="10" t="s">
        <v>18</v>
      </c>
      <c r="F279" s="14">
        <v>652.95</v>
      </c>
      <c r="G279" s="15"/>
    </row>
    <row r="280" customFormat="1" customHeight="1" spans="1:7">
      <c r="A280" s="10">
        <v>275</v>
      </c>
      <c r="B280" s="10" t="s">
        <v>13</v>
      </c>
      <c r="C280" s="10" t="s">
        <v>2923</v>
      </c>
      <c r="D280" s="10" t="s">
        <v>2646</v>
      </c>
      <c r="E280" s="10" t="s">
        <v>12</v>
      </c>
      <c r="F280" s="14">
        <v>525</v>
      </c>
      <c r="G280" s="15"/>
    </row>
    <row r="281" customFormat="1" customHeight="1" spans="1:7">
      <c r="A281" s="10">
        <v>276</v>
      </c>
      <c r="B281" s="10" t="s">
        <v>9</v>
      </c>
      <c r="C281" s="10" t="s">
        <v>2924</v>
      </c>
      <c r="D281" s="10" t="s">
        <v>2646</v>
      </c>
      <c r="E281" s="10" t="s">
        <v>12</v>
      </c>
      <c r="F281" s="14">
        <v>360</v>
      </c>
      <c r="G281" s="15"/>
    </row>
    <row r="282" customFormat="1" customHeight="1" spans="1:7">
      <c r="A282" s="10">
        <v>277</v>
      </c>
      <c r="B282" s="10" t="s">
        <v>9</v>
      </c>
      <c r="C282" s="10" t="s">
        <v>2925</v>
      </c>
      <c r="D282" s="10" t="s">
        <v>2646</v>
      </c>
      <c r="E282" s="10" t="s">
        <v>22</v>
      </c>
      <c r="F282" s="14">
        <v>1072.5</v>
      </c>
      <c r="G282" s="15"/>
    </row>
    <row r="283" customFormat="1" customHeight="1" spans="1:7">
      <c r="A283" s="10">
        <v>278</v>
      </c>
      <c r="B283" s="10" t="s">
        <v>13</v>
      </c>
      <c r="C283" s="10" t="s">
        <v>2926</v>
      </c>
      <c r="D283" s="10" t="s">
        <v>2748</v>
      </c>
      <c r="E283" s="10" t="s">
        <v>18</v>
      </c>
      <c r="F283" s="14">
        <v>494.85</v>
      </c>
      <c r="G283" s="15"/>
    </row>
    <row r="284" customFormat="1" customHeight="1" spans="1:7">
      <c r="A284" s="10">
        <v>279</v>
      </c>
      <c r="B284" s="10" t="s">
        <v>13</v>
      </c>
      <c r="C284" s="10" t="s">
        <v>2927</v>
      </c>
      <c r="D284" s="10" t="s">
        <v>2646</v>
      </c>
      <c r="E284" s="10" t="s">
        <v>12</v>
      </c>
      <c r="F284" s="14">
        <v>555</v>
      </c>
      <c r="G284" s="15"/>
    </row>
    <row r="285" customFormat="1" customHeight="1" spans="1:7">
      <c r="A285" s="10">
        <v>280</v>
      </c>
      <c r="B285" s="10" t="s">
        <v>13</v>
      </c>
      <c r="C285" s="10" t="s">
        <v>2928</v>
      </c>
      <c r="D285" s="10" t="s">
        <v>2646</v>
      </c>
      <c r="E285" s="10" t="s">
        <v>12</v>
      </c>
      <c r="F285" s="14">
        <v>555</v>
      </c>
      <c r="G285" s="15"/>
    </row>
    <row r="286" customFormat="1" customHeight="1" spans="1:7">
      <c r="A286" s="10">
        <v>281</v>
      </c>
      <c r="B286" s="10" t="s">
        <v>13</v>
      </c>
      <c r="C286" s="10" t="s">
        <v>2929</v>
      </c>
      <c r="D286" s="10" t="s">
        <v>2748</v>
      </c>
      <c r="E286" s="10" t="s">
        <v>22</v>
      </c>
      <c r="F286" s="14">
        <v>509.85</v>
      </c>
      <c r="G286" s="15"/>
    </row>
    <row r="287" customFormat="1" customHeight="1" spans="1:7">
      <c r="A287" s="10">
        <v>282</v>
      </c>
      <c r="B287" s="10" t="s">
        <v>9</v>
      </c>
      <c r="C287" s="10" t="s">
        <v>2930</v>
      </c>
      <c r="D287" s="10" t="s">
        <v>2644</v>
      </c>
      <c r="E287" s="10" t="s">
        <v>12</v>
      </c>
      <c r="F287" s="14">
        <v>560.85</v>
      </c>
      <c r="G287" s="15"/>
    </row>
    <row r="288" customFormat="1" customHeight="1" spans="1:7">
      <c r="A288" s="10">
        <v>283</v>
      </c>
      <c r="B288" s="10" t="s">
        <v>13</v>
      </c>
      <c r="C288" s="10" t="s">
        <v>2931</v>
      </c>
      <c r="D288" s="10" t="s">
        <v>2674</v>
      </c>
      <c r="E288" s="10" t="s">
        <v>12</v>
      </c>
      <c r="F288" s="14">
        <v>434.85</v>
      </c>
      <c r="G288" s="15"/>
    </row>
    <row r="289" customFormat="1" customHeight="1" spans="1:7">
      <c r="A289" s="10">
        <v>284</v>
      </c>
      <c r="B289" s="10" t="s">
        <v>13</v>
      </c>
      <c r="C289" s="10" t="s">
        <v>2932</v>
      </c>
      <c r="D289" s="10" t="s">
        <v>2674</v>
      </c>
      <c r="E289" s="10" t="s">
        <v>12</v>
      </c>
      <c r="F289" s="14">
        <v>598.35</v>
      </c>
      <c r="G289" s="15"/>
    </row>
    <row r="290" customFormat="1" customHeight="1" spans="1:7">
      <c r="A290" s="10">
        <v>285</v>
      </c>
      <c r="B290" s="10" t="s">
        <v>9</v>
      </c>
      <c r="C290" s="10" t="s">
        <v>2933</v>
      </c>
      <c r="D290" s="10" t="s">
        <v>2693</v>
      </c>
      <c r="E290" s="10" t="s">
        <v>33</v>
      </c>
      <c r="F290" s="14">
        <v>225.75</v>
      </c>
      <c r="G290" s="15"/>
    </row>
    <row r="291" customFormat="1" customHeight="1" spans="1:7">
      <c r="A291" s="10">
        <v>286</v>
      </c>
      <c r="B291" s="10" t="s">
        <v>13</v>
      </c>
      <c r="C291" s="10" t="s">
        <v>2934</v>
      </c>
      <c r="D291" s="10" t="s">
        <v>2674</v>
      </c>
      <c r="E291" s="10" t="s">
        <v>12</v>
      </c>
      <c r="F291" s="14">
        <v>434.85</v>
      </c>
      <c r="G291" s="15"/>
    </row>
    <row r="292" customFormat="1" customHeight="1" spans="1:7">
      <c r="A292" s="10">
        <v>287</v>
      </c>
      <c r="B292" s="10" t="s">
        <v>13</v>
      </c>
      <c r="C292" s="10" t="s">
        <v>2935</v>
      </c>
      <c r="D292" s="10" t="s">
        <v>2674</v>
      </c>
      <c r="E292" s="10" t="s">
        <v>12</v>
      </c>
      <c r="F292" s="14">
        <v>475.35</v>
      </c>
      <c r="G292" s="15"/>
    </row>
    <row r="293" customFormat="1" customHeight="1" spans="1:7">
      <c r="A293" s="10">
        <v>288</v>
      </c>
      <c r="B293" s="10" t="s">
        <v>13</v>
      </c>
      <c r="C293" s="10" t="s">
        <v>2936</v>
      </c>
      <c r="D293" s="10" t="s">
        <v>2674</v>
      </c>
      <c r="E293" s="10" t="s">
        <v>12</v>
      </c>
      <c r="F293" s="14">
        <v>434.85</v>
      </c>
      <c r="G293" s="15"/>
    </row>
    <row r="294" customFormat="1" customHeight="1" spans="1:7">
      <c r="A294" s="10">
        <v>289</v>
      </c>
      <c r="B294" s="10" t="s">
        <v>13</v>
      </c>
      <c r="C294" s="10" t="s">
        <v>2937</v>
      </c>
      <c r="D294" s="10" t="s">
        <v>2646</v>
      </c>
      <c r="E294" s="10" t="s">
        <v>33</v>
      </c>
      <c r="F294" s="14">
        <v>229.5</v>
      </c>
      <c r="G294" s="15"/>
    </row>
    <row r="295" customFormat="1" customHeight="1" spans="1:7">
      <c r="A295" s="10">
        <v>290</v>
      </c>
      <c r="B295" s="10" t="s">
        <v>9</v>
      </c>
      <c r="C295" s="10" t="s">
        <v>2938</v>
      </c>
      <c r="D295" s="10" t="s">
        <v>2646</v>
      </c>
      <c r="E295" s="10" t="s">
        <v>12</v>
      </c>
      <c r="F295" s="14">
        <v>547.5</v>
      </c>
      <c r="G295" s="15"/>
    </row>
    <row r="296" customFormat="1" customHeight="1" spans="1:7">
      <c r="A296" s="10">
        <v>291</v>
      </c>
      <c r="B296" s="10" t="s">
        <v>9</v>
      </c>
      <c r="C296" s="10" t="s">
        <v>2939</v>
      </c>
      <c r="D296" s="10" t="s">
        <v>2646</v>
      </c>
      <c r="E296" s="10" t="s">
        <v>12</v>
      </c>
      <c r="F296" s="14">
        <v>547.5</v>
      </c>
      <c r="G296" s="15"/>
    </row>
    <row r="297" customFormat="1" customHeight="1" spans="1:7">
      <c r="A297" s="10">
        <v>292</v>
      </c>
      <c r="B297" s="10" t="s">
        <v>9</v>
      </c>
      <c r="C297" s="10" t="s">
        <v>2940</v>
      </c>
      <c r="D297" s="10" t="s">
        <v>2646</v>
      </c>
      <c r="E297" s="10" t="s">
        <v>12</v>
      </c>
      <c r="F297" s="14">
        <v>547.5</v>
      </c>
      <c r="G297" s="15"/>
    </row>
    <row r="298" customFormat="1" customHeight="1" spans="1:7">
      <c r="A298" s="10">
        <v>293</v>
      </c>
      <c r="B298" s="10" t="s">
        <v>13</v>
      </c>
      <c r="C298" s="10" t="s">
        <v>2941</v>
      </c>
      <c r="D298" s="10" t="s">
        <v>2674</v>
      </c>
      <c r="E298" s="10" t="s">
        <v>12</v>
      </c>
      <c r="F298" s="14">
        <v>475.35</v>
      </c>
      <c r="G298" s="15"/>
    </row>
    <row r="299" customFormat="1" customHeight="1" spans="1:7">
      <c r="A299" s="10">
        <v>294</v>
      </c>
      <c r="B299" s="10" t="s">
        <v>13</v>
      </c>
      <c r="C299" s="10" t="s">
        <v>2942</v>
      </c>
      <c r="D299" s="10" t="s">
        <v>2646</v>
      </c>
      <c r="E299" s="10" t="s">
        <v>22</v>
      </c>
      <c r="F299" s="14">
        <v>630</v>
      </c>
      <c r="G299" s="15"/>
    </row>
    <row r="300" customFormat="1" customHeight="1" spans="1:7">
      <c r="A300" s="10">
        <v>295</v>
      </c>
      <c r="B300" s="10" t="s">
        <v>13</v>
      </c>
      <c r="C300" s="10" t="s">
        <v>2943</v>
      </c>
      <c r="D300" s="10" t="s">
        <v>2646</v>
      </c>
      <c r="E300" s="10" t="s">
        <v>20</v>
      </c>
      <c r="F300" s="14">
        <v>494.1</v>
      </c>
      <c r="G300" s="15"/>
    </row>
    <row r="301" customFormat="1" customHeight="1" spans="1:7">
      <c r="A301" s="10">
        <v>296</v>
      </c>
      <c r="B301" s="10" t="s">
        <v>13</v>
      </c>
      <c r="C301" s="10" t="s">
        <v>2944</v>
      </c>
      <c r="D301" s="10" t="s">
        <v>2674</v>
      </c>
      <c r="E301" s="10" t="s">
        <v>12</v>
      </c>
      <c r="F301" s="14">
        <v>487.35</v>
      </c>
      <c r="G301" s="15"/>
    </row>
    <row r="302" customFormat="1" customHeight="1" spans="1:7">
      <c r="A302" s="10">
        <v>297</v>
      </c>
      <c r="B302" s="10" t="s">
        <v>13</v>
      </c>
      <c r="C302" s="10" t="s">
        <v>2945</v>
      </c>
      <c r="D302" s="10" t="s">
        <v>2646</v>
      </c>
      <c r="E302" s="10" t="s">
        <v>33</v>
      </c>
      <c r="F302" s="14">
        <v>1058.7</v>
      </c>
      <c r="G302" s="15"/>
    </row>
    <row r="303" customFormat="1" customHeight="1" spans="1:7">
      <c r="A303" s="10">
        <v>298</v>
      </c>
      <c r="B303" s="10" t="s">
        <v>13</v>
      </c>
      <c r="C303" s="10" t="s">
        <v>2946</v>
      </c>
      <c r="D303" s="10" t="s">
        <v>2646</v>
      </c>
      <c r="E303" s="10" t="s">
        <v>18</v>
      </c>
      <c r="F303" s="14">
        <v>330</v>
      </c>
      <c r="G303" s="15"/>
    </row>
    <row r="304" customFormat="1" customHeight="1" spans="1:7">
      <c r="A304" s="10">
        <v>299</v>
      </c>
      <c r="B304" s="10" t="s">
        <v>13</v>
      </c>
      <c r="C304" s="10" t="s">
        <v>2947</v>
      </c>
      <c r="D304" s="10" t="s">
        <v>2674</v>
      </c>
      <c r="E304" s="10" t="s">
        <v>12</v>
      </c>
      <c r="F304" s="14">
        <v>487.35</v>
      </c>
      <c r="G304" s="15"/>
    </row>
    <row r="305" customFormat="1" customHeight="1" spans="1:7">
      <c r="A305" s="10">
        <v>300</v>
      </c>
      <c r="B305" s="10" t="s">
        <v>13</v>
      </c>
      <c r="C305" s="10" t="s">
        <v>2948</v>
      </c>
      <c r="D305" s="10" t="s">
        <v>2646</v>
      </c>
      <c r="E305" s="10" t="s">
        <v>12</v>
      </c>
      <c r="F305" s="14">
        <v>431.1</v>
      </c>
      <c r="G305" s="15"/>
    </row>
    <row r="306" customFormat="1" customHeight="1" spans="1:7">
      <c r="A306" s="10">
        <v>301</v>
      </c>
      <c r="B306" s="10" t="s">
        <v>13</v>
      </c>
      <c r="C306" s="10" t="s">
        <v>2949</v>
      </c>
      <c r="D306" s="10" t="s">
        <v>2646</v>
      </c>
      <c r="E306" s="10" t="s">
        <v>22</v>
      </c>
      <c r="F306" s="14">
        <v>690</v>
      </c>
      <c r="G306" s="15"/>
    </row>
    <row r="307" customFormat="1" customHeight="1" spans="1:7">
      <c r="A307" s="10">
        <v>302</v>
      </c>
      <c r="B307" s="10" t="s">
        <v>9</v>
      </c>
      <c r="C307" s="10" t="s">
        <v>2950</v>
      </c>
      <c r="D307" s="10" t="s">
        <v>2646</v>
      </c>
      <c r="E307" s="10" t="s">
        <v>12</v>
      </c>
      <c r="F307" s="14">
        <v>1050</v>
      </c>
      <c r="G307" s="15"/>
    </row>
    <row r="308" customFormat="1" customHeight="1" spans="1:7">
      <c r="A308" s="10">
        <v>303</v>
      </c>
      <c r="B308" s="10" t="s">
        <v>13</v>
      </c>
      <c r="C308" s="10" t="s">
        <v>2951</v>
      </c>
      <c r="D308" s="10" t="s">
        <v>2646</v>
      </c>
      <c r="E308" s="10" t="s">
        <v>12</v>
      </c>
      <c r="F308" s="14">
        <v>562.5</v>
      </c>
      <c r="G308" s="15"/>
    </row>
    <row r="309" customFormat="1" customHeight="1" spans="1:7">
      <c r="A309" s="10">
        <v>304</v>
      </c>
      <c r="B309" s="10" t="s">
        <v>13</v>
      </c>
      <c r="C309" s="10" t="s">
        <v>2952</v>
      </c>
      <c r="D309" s="10" t="s">
        <v>2674</v>
      </c>
      <c r="E309" s="10" t="s">
        <v>12</v>
      </c>
      <c r="F309" s="14">
        <v>475.35</v>
      </c>
      <c r="G309" s="15"/>
    </row>
    <row r="310" customFormat="1" customHeight="1" spans="1:7">
      <c r="A310" s="10">
        <v>305</v>
      </c>
      <c r="B310" s="10" t="s">
        <v>13</v>
      </c>
      <c r="C310" s="10" t="s">
        <v>2953</v>
      </c>
      <c r="D310" s="10" t="s">
        <v>2644</v>
      </c>
      <c r="E310" s="10" t="s">
        <v>12</v>
      </c>
      <c r="F310" s="14">
        <v>598.35</v>
      </c>
      <c r="G310" s="15"/>
    </row>
    <row r="311" customFormat="1" customHeight="1" spans="1:7">
      <c r="A311" s="10">
        <v>306</v>
      </c>
      <c r="B311" s="10" t="s">
        <v>13</v>
      </c>
      <c r="C311" s="10" t="s">
        <v>2954</v>
      </c>
      <c r="D311" s="10" t="s">
        <v>2646</v>
      </c>
      <c r="E311" s="10" t="s">
        <v>20</v>
      </c>
      <c r="F311" s="14">
        <v>450</v>
      </c>
      <c r="G311" s="15"/>
    </row>
    <row r="312" customFormat="1" customHeight="1" spans="1:7">
      <c r="A312" s="10">
        <v>307</v>
      </c>
      <c r="B312" s="10" t="s">
        <v>13</v>
      </c>
      <c r="C312" s="10" t="s">
        <v>2955</v>
      </c>
      <c r="D312" s="10" t="s">
        <v>2674</v>
      </c>
      <c r="E312" s="10" t="s">
        <v>12</v>
      </c>
      <c r="F312" s="14">
        <v>1289.85</v>
      </c>
      <c r="G312" s="15"/>
    </row>
    <row r="313" customFormat="1" customHeight="1" spans="1:7">
      <c r="A313" s="10">
        <v>308</v>
      </c>
      <c r="B313" s="10" t="s">
        <v>13</v>
      </c>
      <c r="C313" s="10" t="s">
        <v>2956</v>
      </c>
      <c r="D313" s="10" t="s">
        <v>2646</v>
      </c>
      <c r="E313" s="10" t="s">
        <v>20</v>
      </c>
      <c r="F313" s="14">
        <v>645</v>
      </c>
      <c r="G313" s="15"/>
    </row>
    <row r="314" customFormat="1" customHeight="1" spans="1:7">
      <c r="A314" s="10">
        <v>309</v>
      </c>
      <c r="B314" s="10" t="s">
        <v>13</v>
      </c>
      <c r="C314" s="10" t="s">
        <v>2957</v>
      </c>
      <c r="D314" s="10" t="s">
        <v>2646</v>
      </c>
      <c r="E314" s="10" t="s">
        <v>22</v>
      </c>
      <c r="F314" s="14">
        <v>652.8</v>
      </c>
      <c r="G314" s="15"/>
    </row>
    <row r="315" customFormat="1" customHeight="1" spans="1:7">
      <c r="A315" s="10">
        <v>310</v>
      </c>
      <c r="B315" s="10" t="s">
        <v>9</v>
      </c>
      <c r="C315" s="10" t="s">
        <v>2958</v>
      </c>
      <c r="D315" s="10" t="s">
        <v>2674</v>
      </c>
      <c r="E315" s="10" t="s">
        <v>12</v>
      </c>
      <c r="F315" s="14">
        <v>494.85</v>
      </c>
      <c r="G315" s="15"/>
    </row>
    <row r="316" customFormat="1" customHeight="1" spans="1:7">
      <c r="A316" s="10">
        <v>311</v>
      </c>
      <c r="B316" s="10" t="s">
        <v>13</v>
      </c>
      <c r="C316" s="10" t="s">
        <v>2959</v>
      </c>
      <c r="D316" s="10" t="s">
        <v>2674</v>
      </c>
      <c r="E316" s="10" t="s">
        <v>12</v>
      </c>
      <c r="F316" s="14">
        <v>555</v>
      </c>
      <c r="G316" s="15"/>
    </row>
    <row r="317" customFormat="1" customHeight="1" spans="1:7">
      <c r="A317" s="10">
        <v>312</v>
      </c>
      <c r="B317" s="10" t="s">
        <v>13</v>
      </c>
      <c r="C317" s="10" t="s">
        <v>2960</v>
      </c>
      <c r="D317" s="10" t="s">
        <v>2674</v>
      </c>
      <c r="E317" s="10" t="s">
        <v>12</v>
      </c>
      <c r="F317" s="14">
        <v>555</v>
      </c>
      <c r="G317" s="15"/>
    </row>
    <row r="318" customFormat="1" customHeight="1" spans="1:7">
      <c r="A318" s="10">
        <v>313</v>
      </c>
      <c r="B318" s="10" t="s">
        <v>13</v>
      </c>
      <c r="C318" s="10" t="s">
        <v>2961</v>
      </c>
      <c r="D318" s="10" t="s">
        <v>2646</v>
      </c>
      <c r="E318" s="10" t="s">
        <v>22</v>
      </c>
      <c r="F318" s="14">
        <v>525</v>
      </c>
      <c r="G318" s="15"/>
    </row>
    <row r="319" customFormat="1" customHeight="1" spans="1:7">
      <c r="A319" s="10">
        <v>314</v>
      </c>
      <c r="B319" s="10" t="s">
        <v>13</v>
      </c>
      <c r="C319" s="10" t="s">
        <v>2962</v>
      </c>
      <c r="D319" s="10" t="s">
        <v>2693</v>
      </c>
      <c r="E319" s="10" t="s">
        <v>22</v>
      </c>
      <c r="F319" s="14">
        <v>794.85</v>
      </c>
      <c r="G319" s="15"/>
    </row>
    <row r="320" customFormat="1" customHeight="1" spans="1:7">
      <c r="A320" s="10">
        <v>315</v>
      </c>
      <c r="B320" s="10" t="s">
        <v>13</v>
      </c>
      <c r="C320" s="10" t="s">
        <v>2963</v>
      </c>
      <c r="D320" s="10" t="s">
        <v>2644</v>
      </c>
      <c r="E320" s="10" t="s">
        <v>12</v>
      </c>
      <c r="F320" s="14">
        <v>404.85</v>
      </c>
      <c r="G320" s="15"/>
    </row>
    <row r="321" customFormat="1" customHeight="1" spans="1:7">
      <c r="A321" s="10">
        <v>316</v>
      </c>
      <c r="B321" s="10" t="s">
        <v>13</v>
      </c>
      <c r="C321" s="10" t="s">
        <v>2964</v>
      </c>
      <c r="D321" s="10" t="s">
        <v>2644</v>
      </c>
      <c r="E321" s="10" t="s">
        <v>12</v>
      </c>
      <c r="F321" s="14">
        <v>404.85</v>
      </c>
      <c r="G321" s="15"/>
    </row>
    <row r="322" customFormat="1" customHeight="1" spans="1:7">
      <c r="A322" s="10">
        <v>317</v>
      </c>
      <c r="B322" s="10" t="s">
        <v>13</v>
      </c>
      <c r="C322" s="10" t="s">
        <v>2965</v>
      </c>
      <c r="D322" s="10" t="s">
        <v>2646</v>
      </c>
      <c r="E322" s="10" t="s">
        <v>12</v>
      </c>
      <c r="F322" s="14">
        <v>600</v>
      </c>
      <c r="G322" s="15"/>
    </row>
    <row r="323" customFormat="1" customHeight="1" spans="1:7">
      <c r="A323" s="10">
        <v>318</v>
      </c>
      <c r="B323" s="10" t="s">
        <v>13</v>
      </c>
      <c r="C323" s="10" t="s">
        <v>2966</v>
      </c>
      <c r="D323" s="10" t="s">
        <v>2674</v>
      </c>
      <c r="E323" s="10" t="s">
        <v>12</v>
      </c>
      <c r="F323" s="14">
        <v>494.85</v>
      </c>
      <c r="G323" s="15"/>
    </row>
    <row r="324" customFormat="1" customHeight="1" spans="1:7">
      <c r="A324" s="10">
        <v>319</v>
      </c>
      <c r="B324" s="10" t="s">
        <v>9</v>
      </c>
      <c r="C324" s="10" t="s">
        <v>2967</v>
      </c>
      <c r="D324" s="10" t="s">
        <v>2646</v>
      </c>
      <c r="E324" s="10" t="s">
        <v>20</v>
      </c>
      <c r="F324" s="14">
        <v>255.9</v>
      </c>
      <c r="G324" s="15"/>
    </row>
    <row r="325" customFormat="1" customHeight="1" spans="1:7">
      <c r="A325" s="10">
        <v>320</v>
      </c>
      <c r="B325" s="10" t="s">
        <v>13</v>
      </c>
      <c r="C325" s="10" t="s">
        <v>2968</v>
      </c>
      <c r="D325" s="10" t="s">
        <v>2674</v>
      </c>
      <c r="E325" s="10" t="s">
        <v>12</v>
      </c>
      <c r="F325" s="14">
        <v>877.5</v>
      </c>
      <c r="G325" s="15"/>
    </row>
    <row r="326" customFormat="1" customHeight="1" spans="1:7">
      <c r="A326" s="10">
        <v>321</v>
      </c>
      <c r="B326" s="10" t="s">
        <v>13</v>
      </c>
      <c r="C326" s="10" t="s">
        <v>2969</v>
      </c>
      <c r="D326" s="10" t="s">
        <v>2646</v>
      </c>
      <c r="E326" s="10" t="s">
        <v>22</v>
      </c>
      <c r="F326" s="14">
        <v>811.65</v>
      </c>
      <c r="G326" s="15"/>
    </row>
    <row r="327" customFormat="1" customHeight="1" spans="1:7">
      <c r="A327" s="10">
        <v>322</v>
      </c>
      <c r="B327" s="10" t="s">
        <v>9</v>
      </c>
      <c r="C327" s="10" t="s">
        <v>2970</v>
      </c>
      <c r="D327" s="10" t="s">
        <v>2646</v>
      </c>
      <c r="E327" s="10" t="s">
        <v>33</v>
      </c>
      <c r="F327" s="14">
        <v>367.2</v>
      </c>
      <c r="G327" s="15"/>
    </row>
    <row r="328" customFormat="1" customHeight="1" spans="1:7">
      <c r="A328" s="10">
        <v>323</v>
      </c>
      <c r="B328" s="10" t="s">
        <v>9</v>
      </c>
      <c r="C328" s="10" t="s">
        <v>2971</v>
      </c>
      <c r="D328" s="10" t="s">
        <v>2674</v>
      </c>
      <c r="E328" s="10" t="s">
        <v>12</v>
      </c>
      <c r="F328" s="14">
        <v>560.85</v>
      </c>
      <c r="G328" s="15"/>
    </row>
    <row r="329" customFormat="1" customHeight="1" spans="1:7">
      <c r="A329" s="10">
        <v>324</v>
      </c>
      <c r="B329" s="10" t="s">
        <v>13</v>
      </c>
      <c r="C329" s="10" t="s">
        <v>2972</v>
      </c>
      <c r="D329" s="10" t="s">
        <v>2646</v>
      </c>
      <c r="E329" s="10" t="s">
        <v>20</v>
      </c>
      <c r="F329" s="14">
        <v>270</v>
      </c>
      <c r="G329" s="15"/>
    </row>
    <row r="330" customFormat="1" customHeight="1" spans="1:7">
      <c r="A330" s="10">
        <v>325</v>
      </c>
      <c r="B330" s="10" t="s">
        <v>13</v>
      </c>
      <c r="C330" s="10" t="s">
        <v>2973</v>
      </c>
      <c r="D330" s="10" t="s">
        <v>2650</v>
      </c>
      <c r="E330" s="10" t="s">
        <v>22</v>
      </c>
      <c r="F330" s="14">
        <v>1198.5</v>
      </c>
      <c r="G330" s="15"/>
    </row>
    <row r="331" customFormat="1" customHeight="1" spans="1:7">
      <c r="A331" s="10">
        <v>326</v>
      </c>
      <c r="B331" s="10" t="s">
        <v>13</v>
      </c>
      <c r="C331" s="10" t="s">
        <v>2974</v>
      </c>
      <c r="D331" s="10" t="s">
        <v>2674</v>
      </c>
      <c r="E331" s="10" t="s">
        <v>12</v>
      </c>
      <c r="F331" s="14">
        <v>712.5</v>
      </c>
      <c r="G331" s="15"/>
    </row>
    <row r="332" customFormat="1" customHeight="1" spans="1:7">
      <c r="A332" s="10">
        <v>327</v>
      </c>
      <c r="B332" s="10" t="s">
        <v>13</v>
      </c>
      <c r="C332" s="10" t="s">
        <v>2975</v>
      </c>
      <c r="D332" s="10" t="s">
        <v>2646</v>
      </c>
      <c r="E332" s="10" t="s">
        <v>12</v>
      </c>
      <c r="F332" s="14">
        <v>510</v>
      </c>
      <c r="G332" s="15"/>
    </row>
    <row r="333" customFormat="1" customHeight="1" spans="1:7">
      <c r="A333" s="10">
        <v>328</v>
      </c>
      <c r="B333" s="10" t="s">
        <v>9</v>
      </c>
      <c r="C333" s="10" t="s">
        <v>2976</v>
      </c>
      <c r="D333" s="10" t="s">
        <v>2646</v>
      </c>
      <c r="E333" s="10" t="s">
        <v>12</v>
      </c>
      <c r="F333" s="14">
        <v>357</v>
      </c>
      <c r="G333" s="15"/>
    </row>
    <row r="334" customFormat="1" customHeight="1" spans="1:7">
      <c r="A334" s="10">
        <v>329</v>
      </c>
      <c r="B334" s="10" t="s">
        <v>13</v>
      </c>
      <c r="C334" s="10" t="s">
        <v>2977</v>
      </c>
      <c r="D334" s="10" t="s">
        <v>2674</v>
      </c>
      <c r="E334" s="10" t="s">
        <v>12</v>
      </c>
      <c r="F334" s="14">
        <v>472.35</v>
      </c>
      <c r="G334" s="15"/>
    </row>
    <row r="335" customFormat="1" customHeight="1" spans="1:7">
      <c r="A335" s="10">
        <v>330</v>
      </c>
      <c r="B335" s="10" t="s">
        <v>9</v>
      </c>
      <c r="C335" s="10" t="s">
        <v>2978</v>
      </c>
      <c r="D335" s="10" t="s">
        <v>2646</v>
      </c>
      <c r="E335" s="10" t="s">
        <v>12</v>
      </c>
      <c r="F335" s="14">
        <v>312</v>
      </c>
      <c r="G335" s="15"/>
    </row>
    <row r="336" customFormat="1" customHeight="1" spans="1:7">
      <c r="A336" s="10">
        <v>331</v>
      </c>
      <c r="B336" s="10" t="s">
        <v>13</v>
      </c>
      <c r="C336" s="10" t="s">
        <v>2979</v>
      </c>
      <c r="D336" s="10" t="s">
        <v>2646</v>
      </c>
      <c r="E336" s="10" t="s">
        <v>20</v>
      </c>
      <c r="F336" s="14">
        <v>600</v>
      </c>
      <c r="G336" s="15"/>
    </row>
    <row r="337" customFormat="1" customHeight="1" spans="1:7">
      <c r="A337" s="10">
        <v>332</v>
      </c>
      <c r="B337" s="10" t="s">
        <v>13</v>
      </c>
      <c r="C337" s="10" t="s">
        <v>2980</v>
      </c>
      <c r="D337" s="10" t="s">
        <v>2646</v>
      </c>
      <c r="E337" s="10" t="s">
        <v>22</v>
      </c>
      <c r="F337" s="14">
        <v>750</v>
      </c>
      <c r="G337" s="15"/>
    </row>
    <row r="338" customFormat="1" customHeight="1" spans="1:7">
      <c r="A338" s="10">
        <v>333</v>
      </c>
      <c r="B338" s="10" t="s">
        <v>13</v>
      </c>
      <c r="C338" s="10" t="s">
        <v>2981</v>
      </c>
      <c r="D338" s="10" t="s">
        <v>2674</v>
      </c>
      <c r="E338" s="10" t="s">
        <v>12</v>
      </c>
      <c r="F338" s="14">
        <v>749.85</v>
      </c>
      <c r="G338" s="15"/>
    </row>
    <row r="339" customFormat="1" customHeight="1" spans="1:7">
      <c r="A339" s="10">
        <v>334</v>
      </c>
      <c r="B339" s="10" t="s">
        <v>13</v>
      </c>
      <c r="C339" s="10" t="s">
        <v>2982</v>
      </c>
      <c r="D339" s="10" t="s">
        <v>2646</v>
      </c>
      <c r="E339" s="10" t="s">
        <v>12</v>
      </c>
      <c r="F339" s="14">
        <v>375</v>
      </c>
      <c r="G339" s="15"/>
    </row>
    <row r="340" customFormat="1" customHeight="1" spans="1:7">
      <c r="A340" s="10">
        <v>335</v>
      </c>
      <c r="B340" s="10" t="s">
        <v>13</v>
      </c>
      <c r="C340" s="10" t="s">
        <v>2983</v>
      </c>
      <c r="D340" s="10" t="s">
        <v>2674</v>
      </c>
      <c r="E340" s="10" t="s">
        <v>20</v>
      </c>
      <c r="F340" s="14">
        <v>870</v>
      </c>
      <c r="G340" s="15"/>
    </row>
    <row r="341" customFormat="1" customHeight="1" spans="1:7">
      <c r="A341" s="10">
        <v>336</v>
      </c>
      <c r="B341" s="10" t="s">
        <v>13</v>
      </c>
      <c r="C341" s="10" t="s">
        <v>2984</v>
      </c>
      <c r="D341" s="10" t="s">
        <v>2674</v>
      </c>
      <c r="E341" s="10" t="s">
        <v>22</v>
      </c>
      <c r="F341" s="14">
        <v>899.85</v>
      </c>
      <c r="G341" s="15"/>
    </row>
    <row r="342" customFormat="1" customHeight="1" spans="1:7">
      <c r="A342" s="10">
        <v>337</v>
      </c>
      <c r="B342" s="10" t="s">
        <v>13</v>
      </c>
      <c r="C342" s="10" t="s">
        <v>2985</v>
      </c>
      <c r="D342" s="10" t="s">
        <v>2646</v>
      </c>
      <c r="E342" s="10" t="s">
        <v>12</v>
      </c>
      <c r="F342" s="14">
        <v>375</v>
      </c>
      <c r="G342" s="15"/>
    </row>
    <row r="343" customFormat="1" customHeight="1" spans="1:7">
      <c r="A343" s="10">
        <v>338</v>
      </c>
      <c r="B343" s="10" t="s">
        <v>13</v>
      </c>
      <c r="C343" s="10" t="s">
        <v>2986</v>
      </c>
      <c r="D343" s="10" t="s">
        <v>2646</v>
      </c>
      <c r="E343" s="10" t="s">
        <v>12</v>
      </c>
      <c r="F343" s="14">
        <v>405</v>
      </c>
      <c r="G343" s="15"/>
    </row>
    <row r="344" customFormat="1" customHeight="1" spans="1:7">
      <c r="A344" s="10">
        <v>339</v>
      </c>
      <c r="B344" s="10" t="s">
        <v>13</v>
      </c>
      <c r="C344" s="10" t="s">
        <v>2987</v>
      </c>
      <c r="D344" s="10" t="s">
        <v>2674</v>
      </c>
      <c r="E344" s="10" t="s">
        <v>20</v>
      </c>
      <c r="F344" s="14">
        <v>675</v>
      </c>
      <c r="G344" s="15"/>
    </row>
    <row r="345" customFormat="1" customHeight="1" spans="1:7">
      <c r="A345" s="10">
        <v>340</v>
      </c>
      <c r="B345" s="10" t="s">
        <v>13</v>
      </c>
      <c r="C345" s="10" t="s">
        <v>2988</v>
      </c>
      <c r="D345" s="10" t="s">
        <v>2674</v>
      </c>
      <c r="E345" s="10" t="s">
        <v>22</v>
      </c>
      <c r="F345" s="14">
        <v>720</v>
      </c>
      <c r="G345" s="15"/>
    </row>
    <row r="346" customFormat="1" customHeight="1" spans="1:7">
      <c r="A346" s="10">
        <v>341</v>
      </c>
      <c r="B346" s="10" t="s">
        <v>9</v>
      </c>
      <c r="C346" s="10" t="s">
        <v>2989</v>
      </c>
      <c r="D346" s="10" t="s">
        <v>2646</v>
      </c>
      <c r="E346" s="10" t="s">
        <v>22</v>
      </c>
      <c r="F346" s="14">
        <v>555</v>
      </c>
      <c r="G346" s="15"/>
    </row>
    <row r="347" customFormat="1" customHeight="1" spans="1:7">
      <c r="A347" s="10">
        <v>342</v>
      </c>
      <c r="B347" s="10" t="s">
        <v>13</v>
      </c>
      <c r="C347" s="10" t="s">
        <v>2990</v>
      </c>
      <c r="D347" s="10" t="s">
        <v>2646</v>
      </c>
      <c r="E347" s="10" t="s">
        <v>22</v>
      </c>
      <c r="F347" s="14">
        <v>1200</v>
      </c>
      <c r="G347" s="15"/>
    </row>
    <row r="348" customFormat="1" customHeight="1" spans="1:7">
      <c r="A348" s="10">
        <v>343</v>
      </c>
      <c r="B348" s="10" t="s">
        <v>13</v>
      </c>
      <c r="C348" s="10" t="s">
        <v>2991</v>
      </c>
      <c r="D348" s="10" t="s">
        <v>2674</v>
      </c>
      <c r="E348" s="10" t="s">
        <v>12</v>
      </c>
      <c r="F348" s="14">
        <v>475.35</v>
      </c>
      <c r="G348" s="15"/>
    </row>
    <row r="349" customFormat="1" customHeight="1" spans="1:7">
      <c r="A349" s="10">
        <v>344</v>
      </c>
      <c r="B349" s="10" t="s">
        <v>9</v>
      </c>
      <c r="C349" s="10" t="s">
        <v>2992</v>
      </c>
      <c r="D349" s="10" t="s">
        <v>2646</v>
      </c>
      <c r="E349" s="10" t="s">
        <v>12</v>
      </c>
      <c r="F349" s="14">
        <v>357</v>
      </c>
      <c r="G349" s="15"/>
    </row>
    <row r="350" customFormat="1" customHeight="1" spans="1:7">
      <c r="A350" s="10">
        <v>345</v>
      </c>
      <c r="B350" s="10" t="s">
        <v>13</v>
      </c>
      <c r="C350" s="10" t="s">
        <v>2993</v>
      </c>
      <c r="D350" s="10" t="s">
        <v>2646</v>
      </c>
      <c r="E350" s="10" t="s">
        <v>12</v>
      </c>
      <c r="F350" s="14">
        <v>405</v>
      </c>
      <c r="G350" s="15"/>
    </row>
    <row r="351" customFormat="1" customHeight="1" spans="1:7">
      <c r="A351" s="10">
        <v>346</v>
      </c>
      <c r="B351" s="10" t="s">
        <v>13</v>
      </c>
      <c r="C351" s="10" t="s">
        <v>2994</v>
      </c>
      <c r="D351" s="10" t="s">
        <v>2646</v>
      </c>
      <c r="E351" s="10" t="s">
        <v>12</v>
      </c>
      <c r="F351" s="14">
        <v>615</v>
      </c>
      <c r="G351" s="15"/>
    </row>
    <row r="352" customFormat="1" customHeight="1" spans="1:7">
      <c r="A352" s="10">
        <v>347</v>
      </c>
      <c r="B352" s="10" t="s">
        <v>13</v>
      </c>
      <c r="C352" s="10" t="s">
        <v>2995</v>
      </c>
      <c r="D352" s="10" t="s">
        <v>2646</v>
      </c>
      <c r="E352" s="10" t="s">
        <v>12</v>
      </c>
      <c r="F352" s="14">
        <v>615</v>
      </c>
      <c r="G352" s="15"/>
    </row>
    <row r="353" customFormat="1" customHeight="1" spans="1:7">
      <c r="A353" s="10">
        <v>348</v>
      </c>
      <c r="B353" s="10" t="s">
        <v>13</v>
      </c>
      <c r="C353" s="10" t="s">
        <v>2996</v>
      </c>
      <c r="D353" s="10" t="s">
        <v>2646</v>
      </c>
      <c r="E353" s="10" t="s">
        <v>20</v>
      </c>
      <c r="F353" s="14">
        <v>990</v>
      </c>
      <c r="G353" s="15"/>
    </row>
    <row r="354" customFormat="1" customHeight="1" spans="1:7">
      <c r="A354" s="10">
        <v>349</v>
      </c>
      <c r="B354" s="10" t="s">
        <v>13</v>
      </c>
      <c r="C354" s="10" t="s">
        <v>2997</v>
      </c>
      <c r="D354" s="10" t="s">
        <v>2674</v>
      </c>
      <c r="E354" s="10" t="s">
        <v>12</v>
      </c>
      <c r="F354" s="14">
        <v>509.85</v>
      </c>
      <c r="G354" s="15"/>
    </row>
    <row r="355" customFormat="1" customHeight="1" spans="1:7">
      <c r="A355" s="10">
        <v>350</v>
      </c>
      <c r="B355" s="10" t="s">
        <v>13</v>
      </c>
      <c r="C355" s="10" t="s">
        <v>2998</v>
      </c>
      <c r="D355" s="10" t="s">
        <v>2646</v>
      </c>
      <c r="E355" s="10" t="s">
        <v>18</v>
      </c>
      <c r="F355" s="14">
        <v>599.85</v>
      </c>
      <c r="G355" s="15"/>
    </row>
    <row r="356" customFormat="1" customHeight="1" spans="1:7">
      <c r="A356" s="10">
        <v>351</v>
      </c>
      <c r="B356" s="10" t="s">
        <v>13</v>
      </c>
      <c r="C356" s="10" t="s">
        <v>2999</v>
      </c>
      <c r="D356" s="10" t="s">
        <v>2646</v>
      </c>
      <c r="E356" s="10" t="s">
        <v>20</v>
      </c>
      <c r="F356" s="14">
        <v>360</v>
      </c>
      <c r="G356" s="15"/>
    </row>
    <row r="357" customFormat="1" customHeight="1" spans="1:7">
      <c r="A357" s="10">
        <v>352</v>
      </c>
      <c r="B357" s="10" t="s">
        <v>13</v>
      </c>
      <c r="C357" s="10" t="s">
        <v>3000</v>
      </c>
      <c r="D357" s="10" t="s">
        <v>2674</v>
      </c>
      <c r="E357" s="10" t="s">
        <v>12</v>
      </c>
      <c r="F357" s="14">
        <v>1139.85</v>
      </c>
      <c r="G357" s="15"/>
    </row>
    <row r="358" customFormat="1" customHeight="1" spans="1:7">
      <c r="A358" s="10">
        <v>353</v>
      </c>
      <c r="B358" s="10" t="s">
        <v>13</v>
      </c>
      <c r="C358" s="10" t="s">
        <v>3001</v>
      </c>
      <c r="D358" s="10" t="s">
        <v>2646</v>
      </c>
      <c r="E358" s="10" t="s">
        <v>18</v>
      </c>
      <c r="F358" s="14">
        <v>1129.05</v>
      </c>
      <c r="G358" s="15"/>
    </row>
    <row r="359" customFormat="1" customHeight="1" spans="1:7">
      <c r="A359" s="10">
        <v>354</v>
      </c>
      <c r="B359" s="10" t="s">
        <v>13</v>
      </c>
      <c r="C359" s="10" t="s">
        <v>3002</v>
      </c>
      <c r="D359" s="10" t="s">
        <v>2646</v>
      </c>
      <c r="E359" s="10" t="s">
        <v>20</v>
      </c>
      <c r="F359" s="14">
        <v>494.25</v>
      </c>
      <c r="G359" s="15"/>
    </row>
    <row r="360" customFormat="1" customHeight="1" spans="1:7">
      <c r="A360" s="10">
        <v>355</v>
      </c>
      <c r="B360" s="10" t="s">
        <v>13</v>
      </c>
      <c r="C360" s="10" t="s">
        <v>3003</v>
      </c>
      <c r="D360" s="10" t="s">
        <v>2646</v>
      </c>
      <c r="E360" s="10" t="s">
        <v>22</v>
      </c>
      <c r="F360" s="14">
        <v>1235.25</v>
      </c>
      <c r="G360" s="15"/>
    </row>
    <row r="361" customFormat="1" customHeight="1" spans="1:7">
      <c r="A361" s="10">
        <v>356</v>
      </c>
      <c r="B361" s="10" t="s">
        <v>13</v>
      </c>
      <c r="C361" s="10" t="s">
        <v>3004</v>
      </c>
      <c r="D361" s="10" t="s">
        <v>2646</v>
      </c>
      <c r="E361" s="10" t="s">
        <v>22</v>
      </c>
      <c r="F361" s="14">
        <v>345</v>
      </c>
      <c r="G361" s="15"/>
    </row>
    <row r="362" customFormat="1" customHeight="1" spans="1:7">
      <c r="A362" s="10">
        <v>357</v>
      </c>
      <c r="B362" s="10" t="s">
        <v>13</v>
      </c>
      <c r="C362" s="10" t="s">
        <v>3005</v>
      </c>
      <c r="D362" s="10" t="s">
        <v>2646</v>
      </c>
      <c r="E362" s="10" t="s">
        <v>33</v>
      </c>
      <c r="F362" s="14">
        <v>599.85</v>
      </c>
      <c r="G362" s="15"/>
    </row>
    <row r="363" customFormat="1" customHeight="1" spans="1:7">
      <c r="A363" s="10">
        <v>358</v>
      </c>
      <c r="B363" s="10" t="s">
        <v>13</v>
      </c>
      <c r="C363" s="10" t="s">
        <v>3006</v>
      </c>
      <c r="D363" s="10" t="s">
        <v>2646</v>
      </c>
      <c r="E363" s="10" t="s">
        <v>12</v>
      </c>
      <c r="F363" s="14">
        <v>585</v>
      </c>
      <c r="G363" s="15"/>
    </row>
    <row r="364" customFormat="1" customHeight="1" spans="1:7">
      <c r="A364" s="10">
        <v>359</v>
      </c>
      <c r="B364" s="10" t="s">
        <v>13</v>
      </c>
      <c r="C364" s="10" t="s">
        <v>3007</v>
      </c>
      <c r="D364" s="10" t="s">
        <v>2646</v>
      </c>
      <c r="E364" s="10" t="s">
        <v>12</v>
      </c>
      <c r="F364" s="14">
        <v>1290</v>
      </c>
      <c r="G364" s="15"/>
    </row>
    <row r="365" customFormat="1" customHeight="1" spans="1:7">
      <c r="A365" s="10">
        <v>360</v>
      </c>
      <c r="B365" s="10" t="s">
        <v>13</v>
      </c>
      <c r="C365" s="10" t="s">
        <v>3008</v>
      </c>
      <c r="D365" s="10" t="s">
        <v>2646</v>
      </c>
      <c r="E365" s="10" t="s">
        <v>12</v>
      </c>
      <c r="F365" s="14">
        <v>585</v>
      </c>
      <c r="G365" s="15"/>
    </row>
    <row r="366" customFormat="1" customHeight="1" spans="1:7">
      <c r="A366" s="10">
        <v>361</v>
      </c>
      <c r="B366" s="10" t="s">
        <v>13</v>
      </c>
      <c r="C366" s="10" t="s">
        <v>3009</v>
      </c>
      <c r="D366" s="10" t="s">
        <v>2646</v>
      </c>
      <c r="E366" s="10" t="s">
        <v>12</v>
      </c>
      <c r="F366" s="14">
        <v>555</v>
      </c>
      <c r="G366" s="15"/>
    </row>
    <row r="367" customFormat="1" customHeight="1" spans="1:7">
      <c r="A367" s="10">
        <v>362</v>
      </c>
      <c r="B367" s="10" t="s">
        <v>13</v>
      </c>
      <c r="C367" s="10" t="s">
        <v>3010</v>
      </c>
      <c r="D367" s="10" t="s">
        <v>2646</v>
      </c>
      <c r="E367" s="10" t="s">
        <v>22</v>
      </c>
      <c r="F367" s="14">
        <v>1005.75</v>
      </c>
      <c r="G367" s="15"/>
    </row>
    <row r="368" customFormat="1" customHeight="1" spans="1:7">
      <c r="A368" s="10">
        <v>363</v>
      </c>
      <c r="B368" s="10" t="s">
        <v>13</v>
      </c>
      <c r="C368" s="10" t="s">
        <v>3011</v>
      </c>
      <c r="D368" s="10" t="s">
        <v>2646</v>
      </c>
      <c r="E368" s="10" t="s">
        <v>20</v>
      </c>
      <c r="F368" s="14">
        <v>423.45</v>
      </c>
      <c r="G368" s="15"/>
    </row>
    <row r="369" customFormat="1" customHeight="1" spans="1:7">
      <c r="A369" s="10">
        <v>364</v>
      </c>
      <c r="B369" s="10" t="s">
        <v>13</v>
      </c>
      <c r="C369" s="10" t="s">
        <v>3012</v>
      </c>
      <c r="D369" s="10" t="s">
        <v>2646</v>
      </c>
      <c r="E369" s="10" t="s">
        <v>18</v>
      </c>
      <c r="F369" s="14">
        <v>824.85</v>
      </c>
      <c r="G369" s="15"/>
    </row>
    <row r="370" customFormat="1" customHeight="1" spans="1:7">
      <c r="A370" s="10">
        <v>365</v>
      </c>
      <c r="B370" s="10" t="s">
        <v>9</v>
      </c>
      <c r="C370" s="10" t="s">
        <v>3013</v>
      </c>
      <c r="D370" s="10" t="s">
        <v>2646</v>
      </c>
      <c r="E370" s="10" t="s">
        <v>33</v>
      </c>
      <c r="F370" s="14">
        <v>618.54</v>
      </c>
      <c r="G370" s="15"/>
    </row>
    <row r="371" customFormat="1" customHeight="1" spans="1:7">
      <c r="A371" s="10">
        <v>366</v>
      </c>
      <c r="B371" s="10" t="s">
        <v>13</v>
      </c>
      <c r="C371" s="10" t="s">
        <v>3014</v>
      </c>
      <c r="D371" s="10" t="s">
        <v>2646</v>
      </c>
      <c r="E371" s="10" t="s">
        <v>12</v>
      </c>
      <c r="F371" s="14">
        <v>510</v>
      </c>
      <c r="G371" s="15"/>
    </row>
    <row r="372" customFormat="1" customHeight="1" spans="1:7">
      <c r="A372" s="10">
        <v>367</v>
      </c>
      <c r="B372" s="10" t="s">
        <v>9</v>
      </c>
      <c r="C372" s="10" t="s">
        <v>3015</v>
      </c>
      <c r="D372" s="10" t="s">
        <v>2646</v>
      </c>
      <c r="E372" s="10" t="s">
        <v>12</v>
      </c>
      <c r="F372" s="14">
        <v>645</v>
      </c>
      <c r="G372" s="15"/>
    </row>
    <row r="373" customFormat="1" customHeight="1" spans="1:7">
      <c r="A373" s="10">
        <v>368</v>
      </c>
      <c r="B373" s="10" t="s">
        <v>13</v>
      </c>
      <c r="C373" s="10" t="s">
        <v>3016</v>
      </c>
      <c r="D373" s="10" t="s">
        <v>2674</v>
      </c>
      <c r="E373" s="10" t="s">
        <v>12</v>
      </c>
      <c r="F373" s="14">
        <v>1289.85</v>
      </c>
      <c r="G373" s="15"/>
    </row>
    <row r="374" customFormat="1" customHeight="1" spans="1:7">
      <c r="A374" s="10">
        <v>369</v>
      </c>
      <c r="B374" s="10" t="s">
        <v>13</v>
      </c>
      <c r="C374" s="10" t="s">
        <v>3017</v>
      </c>
      <c r="D374" s="10" t="s">
        <v>2646</v>
      </c>
      <c r="E374" s="10" t="s">
        <v>12</v>
      </c>
      <c r="F374" s="14">
        <v>922.5</v>
      </c>
      <c r="G374" s="15"/>
    </row>
    <row r="375" customFormat="1" customHeight="1" spans="1:7">
      <c r="A375" s="10">
        <v>370</v>
      </c>
      <c r="B375" s="10" t="s">
        <v>13</v>
      </c>
      <c r="C375" s="10" t="s">
        <v>3018</v>
      </c>
      <c r="D375" s="10" t="s">
        <v>2646</v>
      </c>
      <c r="E375" s="10" t="s">
        <v>20</v>
      </c>
      <c r="F375" s="14">
        <v>434.85</v>
      </c>
      <c r="G375" s="15"/>
    </row>
    <row r="376" customFormat="1" customHeight="1" spans="1:7">
      <c r="A376" s="10">
        <v>371</v>
      </c>
      <c r="B376" s="10" t="s">
        <v>13</v>
      </c>
      <c r="C376" s="10" t="s">
        <v>3019</v>
      </c>
      <c r="D376" s="10" t="s">
        <v>2646</v>
      </c>
      <c r="E376" s="10" t="s">
        <v>22</v>
      </c>
      <c r="F376" s="14">
        <v>449.85</v>
      </c>
      <c r="G376" s="15"/>
    </row>
    <row r="377" customFormat="1" customHeight="1" spans="1:7">
      <c r="A377" s="10">
        <v>372</v>
      </c>
      <c r="B377" s="10" t="s">
        <v>9</v>
      </c>
      <c r="C377" s="10" t="s">
        <v>3020</v>
      </c>
      <c r="D377" s="10" t="s">
        <v>2674</v>
      </c>
      <c r="E377" s="10" t="s">
        <v>12</v>
      </c>
      <c r="F377" s="14">
        <v>475.35</v>
      </c>
      <c r="G377" s="15"/>
    </row>
    <row r="378" customFormat="1" customHeight="1" spans="1:7">
      <c r="A378" s="10">
        <v>373</v>
      </c>
      <c r="B378" s="10" t="s">
        <v>9</v>
      </c>
      <c r="C378" s="10" t="s">
        <v>3021</v>
      </c>
      <c r="D378" s="10" t="s">
        <v>2674</v>
      </c>
      <c r="E378" s="10" t="s">
        <v>12</v>
      </c>
      <c r="F378" s="14">
        <v>495</v>
      </c>
      <c r="G378" s="15"/>
    </row>
    <row r="379" customFormat="1" customHeight="1" spans="1:7">
      <c r="A379" s="10">
        <v>374</v>
      </c>
      <c r="B379" s="10" t="s">
        <v>9</v>
      </c>
      <c r="C379" s="10" t="s">
        <v>3022</v>
      </c>
      <c r="D379" s="10" t="s">
        <v>2674</v>
      </c>
      <c r="E379" s="10" t="s">
        <v>12</v>
      </c>
      <c r="F379" s="14">
        <v>475.35</v>
      </c>
      <c r="G379" s="15"/>
    </row>
    <row r="380" customFormat="1" customHeight="1" spans="1:7">
      <c r="A380" s="10">
        <v>375</v>
      </c>
      <c r="B380" s="10" t="s">
        <v>13</v>
      </c>
      <c r="C380" s="10" t="s">
        <v>3023</v>
      </c>
      <c r="D380" s="10" t="s">
        <v>2674</v>
      </c>
      <c r="E380" s="10" t="s">
        <v>12</v>
      </c>
      <c r="F380" s="14">
        <v>475.35</v>
      </c>
      <c r="G380" s="15"/>
    </row>
    <row r="381" customFormat="1" customHeight="1" spans="1:7">
      <c r="A381" s="10">
        <v>376</v>
      </c>
      <c r="B381" s="10" t="s">
        <v>13</v>
      </c>
      <c r="C381" s="10" t="s">
        <v>3024</v>
      </c>
      <c r="D381" s="10" t="s">
        <v>2674</v>
      </c>
      <c r="E381" s="10" t="s">
        <v>12</v>
      </c>
      <c r="F381" s="14">
        <v>475.35</v>
      </c>
      <c r="G381" s="15"/>
    </row>
    <row r="382" customFormat="1" customHeight="1" spans="1:7">
      <c r="A382" s="10">
        <v>377</v>
      </c>
      <c r="B382" s="10" t="s">
        <v>13</v>
      </c>
      <c r="C382" s="10" t="s">
        <v>3025</v>
      </c>
      <c r="D382" s="10" t="s">
        <v>2646</v>
      </c>
      <c r="E382" s="10" t="s">
        <v>12</v>
      </c>
      <c r="F382" s="14">
        <v>645</v>
      </c>
      <c r="G382" s="15"/>
    </row>
    <row r="383" customFormat="1" customHeight="1" spans="1:7">
      <c r="A383" s="10">
        <v>378</v>
      </c>
      <c r="B383" s="10" t="s">
        <v>9</v>
      </c>
      <c r="C383" s="10" t="s">
        <v>3026</v>
      </c>
      <c r="D383" s="10" t="s">
        <v>2646</v>
      </c>
      <c r="E383" s="10" t="s">
        <v>12</v>
      </c>
      <c r="F383" s="14">
        <v>1350</v>
      </c>
      <c r="G383" s="15"/>
    </row>
    <row r="384" customFormat="1" customHeight="1" spans="1:7">
      <c r="A384" s="10">
        <v>379</v>
      </c>
      <c r="B384" s="10" t="s">
        <v>9</v>
      </c>
      <c r="C384" s="10" t="s">
        <v>3027</v>
      </c>
      <c r="D384" s="10" t="s">
        <v>2646</v>
      </c>
      <c r="E384" s="10" t="s">
        <v>33</v>
      </c>
      <c r="F384" s="14">
        <v>600</v>
      </c>
      <c r="G384" s="15"/>
    </row>
    <row r="385" customFormat="1" customHeight="1" spans="1:7">
      <c r="A385" s="10">
        <v>380</v>
      </c>
      <c r="B385" s="10" t="s">
        <v>13</v>
      </c>
      <c r="C385" s="10" t="s">
        <v>3028</v>
      </c>
      <c r="D385" s="10" t="s">
        <v>2674</v>
      </c>
      <c r="E385" s="10" t="s">
        <v>12</v>
      </c>
      <c r="F385" s="14">
        <v>1334.85</v>
      </c>
      <c r="G385" s="15"/>
    </row>
    <row r="386" customFormat="1" customHeight="1" spans="1:7">
      <c r="A386" s="10">
        <v>381</v>
      </c>
      <c r="B386" s="10" t="s">
        <v>13</v>
      </c>
      <c r="C386" s="10" t="s">
        <v>3029</v>
      </c>
      <c r="D386" s="10" t="s">
        <v>2674</v>
      </c>
      <c r="E386" s="10" t="s">
        <v>12</v>
      </c>
      <c r="F386" s="14">
        <v>598.35</v>
      </c>
      <c r="G386" s="15"/>
    </row>
    <row r="387" customFormat="1" customHeight="1" spans="1:7">
      <c r="A387" s="10">
        <v>382</v>
      </c>
      <c r="B387" s="10" t="s">
        <v>13</v>
      </c>
      <c r="C387" s="10" t="s">
        <v>3030</v>
      </c>
      <c r="D387" s="10" t="s">
        <v>2674</v>
      </c>
      <c r="E387" s="10" t="s">
        <v>12</v>
      </c>
      <c r="F387" s="14">
        <v>472.35</v>
      </c>
      <c r="G387" s="15"/>
    </row>
    <row r="388" customFormat="1" customHeight="1" spans="1:7">
      <c r="A388" s="10">
        <v>383</v>
      </c>
      <c r="B388" s="10" t="s">
        <v>13</v>
      </c>
      <c r="C388" s="10" t="s">
        <v>3031</v>
      </c>
      <c r="D388" s="10" t="s">
        <v>2674</v>
      </c>
      <c r="E388" s="10" t="s">
        <v>12</v>
      </c>
      <c r="F388" s="14">
        <v>598.35</v>
      </c>
      <c r="G388" s="15"/>
    </row>
    <row r="389" customFormat="1" customHeight="1" spans="1:7">
      <c r="A389" s="10">
        <v>384</v>
      </c>
      <c r="B389" s="10" t="s">
        <v>13</v>
      </c>
      <c r="C389" s="10" t="s">
        <v>3032</v>
      </c>
      <c r="D389" s="10" t="s">
        <v>2644</v>
      </c>
      <c r="E389" s="10" t="s">
        <v>12</v>
      </c>
      <c r="F389" s="14">
        <v>404.85</v>
      </c>
      <c r="G389" s="15"/>
    </row>
    <row r="390" customFormat="1" customHeight="1" spans="1:7">
      <c r="A390" s="10">
        <v>385</v>
      </c>
      <c r="B390" s="10" t="s">
        <v>9</v>
      </c>
      <c r="C390" s="10" t="s">
        <v>3033</v>
      </c>
      <c r="D390" s="10" t="s">
        <v>2674</v>
      </c>
      <c r="E390" s="10" t="s">
        <v>12</v>
      </c>
      <c r="F390" s="14">
        <v>487.35</v>
      </c>
      <c r="G390" s="15"/>
    </row>
    <row r="391" customFormat="1" customHeight="1" spans="1:7">
      <c r="A391" s="10">
        <v>386</v>
      </c>
      <c r="B391" s="10" t="s">
        <v>13</v>
      </c>
      <c r="C391" s="10" t="s">
        <v>3034</v>
      </c>
      <c r="D391" s="10" t="s">
        <v>2646</v>
      </c>
      <c r="E391" s="10" t="s">
        <v>12</v>
      </c>
      <c r="F391" s="14">
        <v>431.1</v>
      </c>
      <c r="G391" s="15"/>
    </row>
    <row r="392" customFormat="1" customHeight="1" spans="1:7">
      <c r="A392" s="10">
        <v>387</v>
      </c>
      <c r="B392" s="10" t="s">
        <v>13</v>
      </c>
      <c r="C392" s="10" t="s">
        <v>3035</v>
      </c>
      <c r="D392" s="10" t="s">
        <v>2646</v>
      </c>
      <c r="E392" s="10" t="s">
        <v>22</v>
      </c>
      <c r="F392" s="14">
        <v>600</v>
      </c>
      <c r="G392" s="15"/>
    </row>
    <row r="393" customFormat="1" customHeight="1" spans="1:7">
      <c r="A393" s="10">
        <v>388</v>
      </c>
      <c r="B393" s="10" t="s">
        <v>13</v>
      </c>
      <c r="C393" s="10" t="s">
        <v>3036</v>
      </c>
      <c r="D393" s="10" t="s">
        <v>2674</v>
      </c>
      <c r="E393" s="10" t="s">
        <v>12</v>
      </c>
      <c r="F393" s="14">
        <v>449.85</v>
      </c>
      <c r="G393" s="15"/>
    </row>
    <row r="394" customFormat="1" customHeight="1" spans="1:7">
      <c r="A394" s="10">
        <v>389</v>
      </c>
      <c r="B394" s="10" t="s">
        <v>9</v>
      </c>
      <c r="C394" s="10" t="s">
        <v>3037</v>
      </c>
      <c r="D394" s="10" t="s">
        <v>2674</v>
      </c>
      <c r="E394" s="10" t="s">
        <v>12</v>
      </c>
      <c r="F394" s="14">
        <v>560.85</v>
      </c>
      <c r="G394" s="15"/>
    </row>
    <row r="395" customFormat="1" customHeight="1" spans="1:7">
      <c r="A395" s="10">
        <v>390</v>
      </c>
      <c r="B395" s="10" t="s">
        <v>13</v>
      </c>
      <c r="C395" s="10" t="s">
        <v>3038</v>
      </c>
      <c r="D395" s="10" t="s">
        <v>2674</v>
      </c>
      <c r="E395" s="10" t="s">
        <v>12</v>
      </c>
      <c r="F395" s="14">
        <v>524.85</v>
      </c>
      <c r="G395" s="15"/>
    </row>
    <row r="396" customFormat="1" customHeight="1" spans="1:7">
      <c r="A396" s="10">
        <v>391</v>
      </c>
      <c r="B396" s="10" t="s">
        <v>9</v>
      </c>
      <c r="C396" s="10" t="s">
        <v>3039</v>
      </c>
      <c r="D396" s="10" t="s">
        <v>2674</v>
      </c>
      <c r="E396" s="10" t="s">
        <v>12</v>
      </c>
      <c r="F396" s="14">
        <v>560.85</v>
      </c>
      <c r="G396" s="15"/>
    </row>
    <row r="397" customFormat="1" customHeight="1" spans="1:7">
      <c r="A397" s="10">
        <v>392</v>
      </c>
      <c r="B397" s="10" t="s">
        <v>9</v>
      </c>
      <c r="C397" s="10" t="s">
        <v>3040</v>
      </c>
      <c r="D397" s="10" t="s">
        <v>2646</v>
      </c>
      <c r="E397" s="10" t="s">
        <v>20</v>
      </c>
      <c r="F397" s="14">
        <v>630</v>
      </c>
      <c r="G397" s="15"/>
    </row>
    <row r="398" customFormat="1" customHeight="1" spans="1:7">
      <c r="A398" s="10">
        <v>393</v>
      </c>
      <c r="B398" s="10" t="s">
        <v>13</v>
      </c>
      <c r="C398" s="10" t="s">
        <v>3041</v>
      </c>
      <c r="D398" s="10" t="s">
        <v>2646</v>
      </c>
      <c r="E398" s="10" t="s">
        <v>33</v>
      </c>
      <c r="F398" s="14">
        <v>211.5</v>
      </c>
      <c r="G398" s="15"/>
    </row>
    <row r="399" customFormat="1" customHeight="1" spans="1:7">
      <c r="A399" s="10">
        <v>394</v>
      </c>
      <c r="B399" s="10" t="s">
        <v>13</v>
      </c>
      <c r="C399" s="10" t="s">
        <v>3042</v>
      </c>
      <c r="D399" s="10" t="s">
        <v>2646</v>
      </c>
      <c r="E399" s="10" t="s">
        <v>12</v>
      </c>
      <c r="F399" s="14">
        <v>431.1</v>
      </c>
      <c r="G399" s="15"/>
    </row>
    <row r="400" customFormat="1" customHeight="1" spans="1:7">
      <c r="A400" s="10">
        <v>395</v>
      </c>
      <c r="B400" s="10" t="s">
        <v>13</v>
      </c>
      <c r="C400" s="10" t="s">
        <v>3043</v>
      </c>
      <c r="D400" s="10" t="s">
        <v>2674</v>
      </c>
      <c r="E400" s="10" t="s">
        <v>20</v>
      </c>
      <c r="F400" s="14">
        <v>239.85</v>
      </c>
      <c r="G400" s="15"/>
    </row>
    <row r="401" customFormat="1" customHeight="1" spans="1:7">
      <c r="A401" s="10">
        <v>396</v>
      </c>
      <c r="B401" s="10" t="s">
        <v>13</v>
      </c>
      <c r="C401" s="10" t="s">
        <v>3044</v>
      </c>
      <c r="D401" s="10" t="s">
        <v>2674</v>
      </c>
      <c r="E401" s="10" t="s">
        <v>12</v>
      </c>
      <c r="F401" s="14">
        <v>472.35</v>
      </c>
      <c r="G401" s="15"/>
    </row>
    <row r="402" customFormat="1" customHeight="1" spans="1:7">
      <c r="A402" s="10">
        <v>397</v>
      </c>
      <c r="B402" s="10" t="s">
        <v>13</v>
      </c>
      <c r="C402" s="10" t="s">
        <v>3045</v>
      </c>
      <c r="D402" s="10" t="s">
        <v>2646</v>
      </c>
      <c r="E402" s="10" t="s">
        <v>12</v>
      </c>
      <c r="F402" s="14">
        <v>431.1</v>
      </c>
      <c r="G402" s="15"/>
    </row>
    <row r="403" customFormat="1" customHeight="1" spans="1:7">
      <c r="A403" s="10">
        <v>398</v>
      </c>
      <c r="B403" s="10" t="s">
        <v>13</v>
      </c>
      <c r="C403" s="10" t="s">
        <v>3046</v>
      </c>
      <c r="D403" s="10" t="s">
        <v>2646</v>
      </c>
      <c r="E403" s="10" t="s">
        <v>12</v>
      </c>
      <c r="F403" s="14">
        <v>1500</v>
      </c>
      <c r="G403" s="15"/>
    </row>
    <row r="404" customFormat="1" customHeight="1" spans="1:7">
      <c r="A404" s="10">
        <v>399</v>
      </c>
      <c r="B404" s="10" t="s">
        <v>13</v>
      </c>
      <c r="C404" s="10" t="s">
        <v>3047</v>
      </c>
      <c r="D404" s="10" t="s">
        <v>2646</v>
      </c>
      <c r="E404" s="10" t="s">
        <v>20</v>
      </c>
      <c r="F404" s="14">
        <v>494.1</v>
      </c>
      <c r="G404" s="15"/>
    </row>
    <row r="405" customFormat="1" customHeight="1" spans="1:7">
      <c r="A405" s="10">
        <v>400</v>
      </c>
      <c r="B405" s="10" t="s">
        <v>9</v>
      </c>
      <c r="C405" s="10" t="s">
        <v>3048</v>
      </c>
      <c r="D405" s="10" t="s">
        <v>2646</v>
      </c>
      <c r="E405" s="10" t="s">
        <v>12</v>
      </c>
      <c r="F405" s="14">
        <v>420</v>
      </c>
      <c r="G405" s="15"/>
    </row>
    <row r="406" customFormat="1" customHeight="1" spans="1:7">
      <c r="A406" s="10">
        <v>401</v>
      </c>
      <c r="B406" s="10" t="s">
        <v>13</v>
      </c>
      <c r="C406" s="10" t="s">
        <v>3049</v>
      </c>
      <c r="D406" s="10" t="s">
        <v>2674</v>
      </c>
      <c r="E406" s="10" t="s">
        <v>12</v>
      </c>
      <c r="F406" s="14">
        <v>598.35</v>
      </c>
      <c r="G406" s="15"/>
    </row>
    <row r="407" customFormat="1" customHeight="1" spans="1:7">
      <c r="A407" s="10">
        <v>402</v>
      </c>
      <c r="B407" s="10" t="s">
        <v>13</v>
      </c>
      <c r="C407" s="10" t="s">
        <v>3050</v>
      </c>
      <c r="D407" s="10" t="s">
        <v>2646</v>
      </c>
      <c r="E407" s="10" t="s">
        <v>22</v>
      </c>
      <c r="F407" s="14">
        <v>657</v>
      </c>
      <c r="G407" s="15"/>
    </row>
    <row r="408" customFormat="1" customHeight="1" spans="1:7">
      <c r="A408" s="10">
        <v>403</v>
      </c>
      <c r="B408" s="10" t="s">
        <v>13</v>
      </c>
      <c r="C408" s="10" t="s">
        <v>3051</v>
      </c>
      <c r="D408" s="10" t="s">
        <v>2674</v>
      </c>
      <c r="E408" s="10" t="s">
        <v>20</v>
      </c>
      <c r="F408" s="14">
        <v>449.85</v>
      </c>
      <c r="G408" s="15"/>
    </row>
    <row r="409" customFormat="1" customHeight="1" spans="1:7">
      <c r="A409" s="10">
        <v>404</v>
      </c>
      <c r="B409" s="10" t="s">
        <v>13</v>
      </c>
      <c r="C409" s="10" t="s">
        <v>3052</v>
      </c>
      <c r="D409" s="10" t="s">
        <v>2674</v>
      </c>
      <c r="E409" s="10" t="s">
        <v>22</v>
      </c>
      <c r="F409" s="14">
        <v>1470</v>
      </c>
      <c r="G409" s="15"/>
    </row>
    <row r="410" customFormat="1" customHeight="1" spans="1:7">
      <c r="A410" s="10">
        <v>405</v>
      </c>
      <c r="B410" s="10" t="s">
        <v>13</v>
      </c>
      <c r="C410" s="10" t="s">
        <v>3053</v>
      </c>
      <c r="D410" s="10" t="s">
        <v>2646</v>
      </c>
      <c r="E410" s="10" t="s">
        <v>12</v>
      </c>
      <c r="F410" s="14">
        <v>688.2</v>
      </c>
      <c r="G410" s="15"/>
    </row>
    <row r="411" customFormat="1" customHeight="1" spans="1:7">
      <c r="A411" s="10">
        <v>406</v>
      </c>
      <c r="B411" s="10" t="s">
        <v>13</v>
      </c>
      <c r="C411" s="10" t="s">
        <v>3054</v>
      </c>
      <c r="D411" s="10" t="s">
        <v>2674</v>
      </c>
      <c r="E411" s="10" t="s">
        <v>12</v>
      </c>
      <c r="F411" s="14">
        <v>598.35</v>
      </c>
      <c r="G411" s="15"/>
    </row>
    <row r="412" customFormat="1" customHeight="1" spans="1:7">
      <c r="A412" s="10">
        <v>407</v>
      </c>
      <c r="B412" s="10" t="s">
        <v>13</v>
      </c>
      <c r="C412" s="10" t="s">
        <v>3055</v>
      </c>
      <c r="D412" s="10" t="s">
        <v>2674</v>
      </c>
      <c r="E412" s="10" t="s">
        <v>12</v>
      </c>
      <c r="F412" s="14">
        <v>434.85</v>
      </c>
      <c r="G412" s="15"/>
    </row>
    <row r="413" customFormat="1" customHeight="1" spans="1:7">
      <c r="A413" s="10">
        <v>408</v>
      </c>
      <c r="B413" s="10" t="s">
        <v>13</v>
      </c>
      <c r="C413" s="10" t="s">
        <v>3056</v>
      </c>
      <c r="D413" s="10" t="s">
        <v>2674</v>
      </c>
      <c r="E413" s="10" t="s">
        <v>12</v>
      </c>
      <c r="F413" s="14">
        <v>560.85</v>
      </c>
      <c r="G413" s="15"/>
    </row>
    <row r="414" customFormat="1" customHeight="1" spans="1:7">
      <c r="A414" s="10">
        <v>409</v>
      </c>
      <c r="B414" s="10" t="s">
        <v>13</v>
      </c>
      <c r="C414" s="10" t="s">
        <v>3057</v>
      </c>
      <c r="D414" s="10" t="s">
        <v>2674</v>
      </c>
      <c r="E414" s="10" t="s">
        <v>12</v>
      </c>
      <c r="F414" s="14">
        <v>524.85</v>
      </c>
      <c r="G414" s="15"/>
    </row>
    <row r="415" customFormat="1" customHeight="1" spans="1:7">
      <c r="A415" s="10">
        <v>410</v>
      </c>
      <c r="B415" s="10" t="s">
        <v>13</v>
      </c>
      <c r="C415" s="10" t="s">
        <v>3058</v>
      </c>
      <c r="D415" s="10" t="s">
        <v>2674</v>
      </c>
      <c r="E415" s="10" t="s">
        <v>12</v>
      </c>
      <c r="F415" s="14">
        <v>524.85</v>
      </c>
      <c r="G415" s="15"/>
    </row>
    <row r="416" customFormat="1" customHeight="1" spans="1:7">
      <c r="A416" s="10">
        <v>411</v>
      </c>
      <c r="B416" s="10" t="s">
        <v>13</v>
      </c>
      <c r="C416" s="10" t="s">
        <v>3059</v>
      </c>
      <c r="D416" s="10" t="s">
        <v>2674</v>
      </c>
      <c r="E416" s="10" t="s">
        <v>12</v>
      </c>
      <c r="F416" s="14">
        <v>524.85</v>
      </c>
      <c r="G416" s="15"/>
    </row>
    <row r="417" customFormat="1" customHeight="1" spans="1:7">
      <c r="A417" s="10">
        <v>412</v>
      </c>
      <c r="B417" s="10" t="s">
        <v>9</v>
      </c>
      <c r="C417" s="10" t="s">
        <v>3060</v>
      </c>
      <c r="D417" s="10" t="s">
        <v>2646</v>
      </c>
      <c r="E417" s="10" t="s">
        <v>33</v>
      </c>
      <c r="F417" s="14">
        <v>375</v>
      </c>
      <c r="G417" s="15"/>
    </row>
    <row r="418" customFormat="1" customHeight="1" spans="1:7">
      <c r="A418" s="10">
        <v>413</v>
      </c>
      <c r="B418" s="10" t="s">
        <v>13</v>
      </c>
      <c r="C418" s="10" t="s">
        <v>3061</v>
      </c>
      <c r="D418" s="10" t="s">
        <v>2646</v>
      </c>
      <c r="E418" s="10" t="s">
        <v>18</v>
      </c>
      <c r="F418" s="14">
        <v>405</v>
      </c>
      <c r="G418" s="15"/>
    </row>
    <row r="419" customFormat="1" customHeight="1" spans="1:7">
      <c r="A419" s="10">
        <v>414</v>
      </c>
      <c r="B419" s="10" t="s">
        <v>13</v>
      </c>
      <c r="C419" s="10" t="s">
        <v>3062</v>
      </c>
      <c r="D419" s="10" t="s">
        <v>2646</v>
      </c>
      <c r="E419" s="10" t="s">
        <v>12</v>
      </c>
      <c r="F419" s="14">
        <v>645</v>
      </c>
      <c r="G419" s="15"/>
    </row>
    <row r="420" customFormat="1" customHeight="1" spans="1:7">
      <c r="A420" s="10">
        <v>415</v>
      </c>
      <c r="B420" s="10" t="s">
        <v>13</v>
      </c>
      <c r="C420" s="10" t="s">
        <v>3063</v>
      </c>
      <c r="D420" s="10" t="s">
        <v>2646</v>
      </c>
      <c r="E420" s="10" t="s">
        <v>20</v>
      </c>
      <c r="F420" s="14">
        <v>900</v>
      </c>
      <c r="G420" s="15"/>
    </row>
    <row r="421" customFormat="1" customHeight="1" spans="1:7">
      <c r="A421" s="10">
        <v>416</v>
      </c>
      <c r="B421" s="10" t="s">
        <v>13</v>
      </c>
      <c r="C421" s="10" t="s">
        <v>3064</v>
      </c>
      <c r="D421" s="10" t="s">
        <v>2644</v>
      </c>
      <c r="E421" s="10" t="s">
        <v>12</v>
      </c>
      <c r="F421" s="14">
        <v>583.5</v>
      </c>
      <c r="G421" s="15"/>
    </row>
    <row r="422" customFormat="1" customHeight="1" spans="1:7">
      <c r="A422" s="10">
        <v>417</v>
      </c>
      <c r="B422" s="10" t="s">
        <v>13</v>
      </c>
      <c r="C422" s="10" t="s">
        <v>3065</v>
      </c>
      <c r="D422" s="10" t="s">
        <v>2644</v>
      </c>
      <c r="E422" s="10" t="s">
        <v>12</v>
      </c>
      <c r="F422" s="14">
        <v>583.5</v>
      </c>
      <c r="G422" s="15"/>
    </row>
    <row r="423" customFormat="1" customHeight="1" spans="1:7">
      <c r="A423" s="10">
        <v>418</v>
      </c>
      <c r="B423" s="10" t="s">
        <v>9</v>
      </c>
      <c r="C423" s="10" t="s">
        <v>3066</v>
      </c>
      <c r="D423" s="10" t="s">
        <v>2646</v>
      </c>
      <c r="E423" s="10" t="s">
        <v>22</v>
      </c>
      <c r="F423" s="14">
        <v>945</v>
      </c>
      <c r="G423" s="15"/>
    </row>
    <row r="424" customFormat="1" customHeight="1" spans="1:7">
      <c r="A424" s="10">
        <v>419</v>
      </c>
      <c r="B424" s="10" t="s">
        <v>13</v>
      </c>
      <c r="C424" s="10" t="s">
        <v>3067</v>
      </c>
      <c r="D424" s="10" t="s">
        <v>2693</v>
      </c>
      <c r="E424" s="10" t="s">
        <v>12</v>
      </c>
      <c r="F424" s="14">
        <v>1094.85</v>
      </c>
      <c r="G424" s="15"/>
    </row>
    <row r="425" customFormat="1" customHeight="1" spans="1:7">
      <c r="A425" s="10">
        <v>420</v>
      </c>
      <c r="B425" s="10" t="s">
        <v>13</v>
      </c>
      <c r="C425" s="10" t="s">
        <v>3068</v>
      </c>
      <c r="D425" s="10" t="s">
        <v>2693</v>
      </c>
      <c r="E425" s="10" t="s">
        <v>33</v>
      </c>
      <c r="F425" s="14">
        <v>202.5</v>
      </c>
      <c r="G425" s="15"/>
    </row>
    <row r="426" customFormat="1" customHeight="1" spans="1:7">
      <c r="A426" s="10">
        <v>421</v>
      </c>
      <c r="B426" s="10" t="s">
        <v>13</v>
      </c>
      <c r="C426" s="10" t="s">
        <v>3069</v>
      </c>
      <c r="D426" s="10" t="s">
        <v>2674</v>
      </c>
      <c r="E426" s="10" t="s">
        <v>12</v>
      </c>
      <c r="F426" s="14">
        <v>560.85</v>
      </c>
      <c r="G426" s="15"/>
    </row>
    <row r="427" customFormat="1" customHeight="1" spans="1:7">
      <c r="A427" s="10">
        <v>422</v>
      </c>
      <c r="B427" s="10" t="s">
        <v>13</v>
      </c>
      <c r="C427" s="10" t="s">
        <v>3070</v>
      </c>
      <c r="D427" s="10" t="s">
        <v>2674</v>
      </c>
      <c r="E427" s="10" t="s">
        <v>12</v>
      </c>
      <c r="F427" s="14">
        <v>598.35</v>
      </c>
      <c r="G427" s="15"/>
    </row>
    <row r="428" customFormat="1" customHeight="1" spans="1:7">
      <c r="A428" s="10">
        <v>423</v>
      </c>
      <c r="B428" s="10" t="s">
        <v>13</v>
      </c>
      <c r="C428" s="10" t="s">
        <v>3071</v>
      </c>
      <c r="D428" s="10" t="s">
        <v>2693</v>
      </c>
      <c r="E428" s="10" t="s">
        <v>12</v>
      </c>
      <c r="F428" s="14">
        <v>659.85</v>
      </c>
      <c r="G428" s="15"/>
    </row>
    <row r="429" customFormat="1" customHeight="1" spans="1:7">
      <c r="A429" s="10">
        <v>424</v>
      </c>
      <c r="B429" s="10" t="s">
        <v>13</v>
      </c>
      <c r="C429" s="10" t="s">
        <v>3072</v>
      </c>
      <c r="D429" s="10" t="s">
        <v>2693</v>
      </c>
      <c r="E429" s="10" t="s">
        <v>12</v>
      </c>
      <c r="F429" s="14">
        <v>659.85</v>
      </c>
      <c r="G429" s="15"/>
    </row>
    <row r="430" customFormat="1" customHeight="1" spans="1:7">
      <c r="A430" s="10">
        <v>425</v>
      </c>
      <c r="B430" s="10" t="s">
        <v>13</v>
      </c>
      <c r="C430" s="10" t="s">
        <v>3073</v>
      </c>
      <c r="D430" s="10" t="s">
        <v>2644</v>
      </c>
      <c r="E430" s="10" t="s">
        <v>12</v>
      </c>
      <c r="F430" s="14">
        <v>598.35</v>
      </c>
      <c r="G430" s="15"/>
    </row>
    <row r="431" customFormat="1" customHeight="1" spans="1:7">
      <c r="A431" s="10">
        <v>426</v>
      </c>
      <c r="B431" s="10" t="s">
        <v>13</v>
      </c>
      <c r="C431" s="10" t="s">
        <v>3074</v>
      </c>
      <c r="D431" s="10" t="s">
        <v>2646</v>
      </c>
      <c r="E431" s="10" t="s">
        <v>18</v>
      </c>
      <c r="F431" s="14">
        <v>329.85</v>
      </c>
      <c r="G431" s="15"/>
    </row>
    <row r="432" customFormat="1" customHeight="1" spans="1:7">
      <c r="A432" s="10">
        <v>427</v>
      </c>
      <c r="B432" s="10" t="s">
        <v>9</v>
      </c>
      <c r="C432" s="10" t="s">
        <v>3075</v>
      </c>
      <c r="D432" s="10" t="s">
        <v>2646</v>
      </c>
      <c r="E432" s="10" t="s">
        <v>20</v>
      </c>
      <c r="F432" s="14">
        <v>405</v>
      </c>
      <c r="G432" s="15"/>
    </row>
    <row r="433" customFormat="1" customHeight="1" spans="1:7">
      <c r="A433" s="10">
        <v>428</v>
      </c>
      <c r="B433" s="10" t="s">
        <v>13</v>
      </c>
      <c r="C433" s="10" t="s">
        <v>3076</v>
      </c>
      <c r="D433" s="10" t="s">
        <v>2646</v>
      </c>
      <c r="E433" s="10" t="s">
        <v>20</v>
      </c>
      <c r="F433" s="14">
        <v>247.5</v>
      </c>
      <c r="G433" s="15"/>
    </row>
    <row r="434" customFormat="1" customHeight="1" spans="1:7">
      <c r="A434" s="10">
        <v>429</v>
      </c>
      <c r="B434" s="10" t="s">
        <v>13</v>
      </c>
      <c r="C434" s="10" t="s">
        <v>3077</v>
      </c>
      <c r="D434" s="10" t="s">
        <v>2674</v>
      </c>
      <c r="E434" s="10" t="s">
        <v>12</v>
      </c>
      <c r="F434" s="14">
        <v>1334.85</v>
      </c>
      <c r="G434" s="15"/>
    </row>
    <row r="435" customFormat="1" customHeight="1" spans="1:7">
      <c r="A435" s="10">
        <v>430</v>
      </c>
      <c r="B435" s="10" t="s">
        <v>13</v>
      </c>
      <c r="C435" s="10" t="s">
        <v>3078</v>
      </c>
      <c r="D435" s="10" t="s">
        <v>2674</v>
      </c>
      <c r="E435" s="10" t="s">
        <v>12</v>
      </c>
      <c r="F435" s="14">
        <v>472.35</v>
      </c>
      <c r="G435" s="15"/>
    </row>
    <row r="436" customFormat="1" customHeight="1" spans="1:7">
      <c r="A436" s="10">
        <v>431</v>
      </c>
      <c r="B436" s="10" t="s">
        <v>13</v>
      </c>
      <c r="C436" s="10" t="s">
        <v>3079</v>
      </c>
      <c r="D436" s="10" t="s">
        <v>2646</v>
      </c>
      <c r="E436" s="10" t="s">
        <v>20</v>
      </c>
      <c r="F436" s="14">
        <v>390</v>
      </c>
      <c r="G436" s="15"/>
    </row>
    <row r="437" customFormat="1" customHeight="1" spans="1:7">
      <c r="A437" s="10">
        <v>432</v>
      </c>
      <c r="B437" s="10" t="s">
        <v>13</v>
      </c>
      <c r="C437" s="10" t="s">
        <v>3080</v>
      </c>
      <c r="D437" s="10" t="s">
        <v>2646</v>
      </c>
      <c r="E437" s="10" t="s">
        <v>33</v>
      </c>
      <c r="F437" s="14">
        <v>225</v>
      </c>
      <c r="G437" s="15"/>
    </row>
    <row r="438" customFormat="1" customHeight="1" spans="1:7">
      <c r="A438" s="10">
        <v>433</v>
      </c>
      <c r="B438" s="10" t="s">
        <v>13</v>
      </c>
      <c r="C438" s="10" t="s">
        <v>3081</v>
      </c>
      <c r="D438" s="10" t="s">
        <v>2646</v>
      </c>
      <c r="E438" s="10" t="s">
        <v>12</v>
      </c>
      <c r="F438" s="14">
        <v>750</v>
      </c>
      <c r="G438" s="15"/>
    </row>
    <row r="439" customFormat="1" customHeight="1" spans="1:7">
      <c r="A439" s="10">
        <v>434</v>
      </c>
      <c r="B439" s="10" t="s">
        <v>13</v>
      </c>
      <c r="C439" s="10" t="s">
        <v>3082</v>
      </c>
      <c r="D439" s="10" t="s">
        <v>2674</v>
      </c>
      <c r="E439" s="10" t="s">
        <v>12</v>
      </c>
      <c r="F439" s="14">
        <v>560.85</v>
      </c>
      <c r="G439" s="15"/>
    </row>
    <row r="440" customFormat="1" customHeight="1" spans="1:7">
      <c r="A440" s="10">
        <v>435</v>
      </c>
      <c r="B440" s="10" t="s">
        <v>13</v>
      </c>
      <c r="C440" s="10" t="s">
        <v>3083</v>
      </c>
      <c r="D440" s="10" t="s">
        <v>2674</v>
      </c>
      <c r="E440" s="10" t="s">
        <v>12</v>
      </c>
      <c r="F440" s="14">
        <v>472.35</v>
      </c>
      <c r="G440" s="15"/>
    </row>
    <row r="441" customFormat="1" customHeight="1" spans="1:7">
      <c r="A441" s="10">
        <v>436</v>
      </c>
      <c r="B441" s="10" t="s">
        <v>13</v>
      </c>
      <c r="C441" s="10" t="s">
        <v>3084</v>
      </c>
      <c r="D441" s="10" t="s">
        <v>2674</v>
      </c>
      <c r="E441" s="10" t="s">
        <v>12</v>
      </c>
      <c r="F441" s="14">
        <v>560.85</v>
      </c>
      <c r="G441" s="15"/>
    </row>
    <row r="442" customFormat="1" customHeight="1" spans="1:7">
      <c r="A442" s="10">
        <v>437</v>
      </c>
      <c r="B442" s="10" t="s">
        <v>13</v>
      </c>
      <c r="C442" s="10" t="s">
        <v>3085</v>
      </c>
      <c r="D442" s="10" t="s">
        <v>2646</v>
      </c>
      <c r="E442" s="10" t="s">
        <v>12</v>
      </c>
      <c r="F442" s="14">
        <v>359.85</v>
      </c>
      <c r="G442" s="15"/>
    </row>
    <row r="443" customFormat="1" customHeight="1" spans="1:7">
      <c r="A443" s="10">
        <v>438</v>
      </c>
      <c r="B443" s="10" t="s">
        <v>13</v>
      </c>
      <c r="C443" s="10" t="s">
        <v>3086</v>
      </c>
      <c r="D443" s="10" t="s">
        <v>2646</v>
      </c>
      <c r="E443" s="10" t="s">
        <v>12</v>
      </c>
      <c r="F443" s="14">
        <v>359.85</v>
      </c>
      <c r="G443" s="15"/>
    </row>
    <row r="444" customFormat="1" customHeight="1" spans="1:7">
      <c r="A444" s="10">
        <v>439</v>
      </c>
      <c r="B444" s="10" t="s">
        <v>13</v>
      </c>
      <c r="C444" s="10" t="s">
        <v>3087</v>
      </c>
      <c r="D444" s="10" t="s">
        <v>2646</v>
      </c>
      <c r="E444" s="10" t="s">
        <v>12</v>
      </c>
      <c r="F444" s="14">
        <v>359.85</v>
      </c>
      <c r="G444" s="15"/>
    </row>
    <row r="445" customFormat="1" customHeight="1" spans="1:7">
      <c r="A445" s="10">
        <v>440</v>
      </c>
      <c r="B445" s="10" t="s">
        <v>9</v>
      </c>
      <c r="C445" s="10" t="s">
        <v>3088</v>
      </c>
      <c r="D445" s="10" t="s">
        <v>2646</v>
      </c>
      <c r="E445" s="10" t="s">
        <v>22</v>
      </c>
      <c r="F445" s="14">
        <v>1500</v>
      </c>
      <c r="G445" s="15"/>
    </row>
    <row r="446" customFormat="1" customHeight="1" spans="1:7">
      <c r="A446" s="10">
        <v>441</v>
      </c>
      <c r="B446" s="10" t="s">
        <v>13</v>
      </c>
      <c r="C446" s="10" t="s">
        <v>3089</v>
      </c>
      <c r="D446" s="10" t="s">
        <v>2646</v>
      </c>
      <c r="E446" s="10" t="s">
        <v>12</v>
      </c>
      <c r="F446" s="14">
        <v>389.85</v>
      </c>
      <c r="G446" s="15"/>
    </row>
    <row r="447" customFormat="1" customHeight="1" spans="1:7">
      <c r="A447" s="10">
        <v>442</v>
      </c>
      <c r="B447" s="10" t="s">
        <v>9</v>
      </c>
      <c r="C447" s="10" t="s">
        <v>3090</v>
      </c>
      <c r="D447" s="10" t="s">
        <v>3091</v>
      </c>
      <c r="E447" s="10" t="s">
        <v>20</v>
      </c>
      <c r="F447" s="14">
        <v>225.75</v>
      </c>
      <c r="G447" s="15"/>
    </row>
    <row r="448" customFormat="1" customHeight="1" spans="1:7">
      <c r="A448" s="10">
        <v>443</v>
      </c>
      <c r="B448" s="10" t="s">
        <v>13</v>
      </c>
      <c r="C448" s="10" t="s">
        <v>3092</v>
      </c>
      <c r="D448" s="10" t="s">
        <v>2646</v>
      </c>
      <c r="E448" s="10" t="s">
        <v>18</v>
      </c>
      <c r="F448" s="14">
        <v>321</v>
      </c>
      <c r="G448" s="15"/>
    </row>
    <row r="449" customFormat="1" customHeight="1" spans="1:7">
      <c r="A449" s="10">
        <v>444</v>
      </c>
      <c r="B449" s="10" t="s">
        <v>13</v>
      </c>
      <c r="C449" s="10" t="s">
        <v>3093</v>
      </c>
      <c r="D449" s="10" t="s">
        <v>2644</v>
      </c>
      <c r="E449" s="10" t="s">
        <v>12</v>
      </c>
      <c r="F449" s="14">
        <v>404.85</v>
      </c>
      <c r="G449" s="15"/>
    </row>
    <row r="450" customFormat="1" customHeight="1" spans="1:7">
      <c r="A450" s="10">
        <v>445</v>
      </c>
      <c r="B450" s="10" t="s">
        <v>13</v>
      </c>
      <c r="C450" s="10" t="s">
        <v>3094</v>
      </c>
      <c r="D450" s="10" t="s">
        <v>2644</v>
      </c>
      <c r="E450" s="10" t="s">
        <v>12</v>
      </c>
      <c r="F450" s="14">
        <v>404.85</v>
      </c>
      <c r="G450" s="15"/>
    </row>
    <row r="451" customFormat="1" customHeight="1" spans="1:7">
      <c r="A451" s="10">
        <v>446</v>
      </c>
      <c r="B451" s="10" t="s">
        <v>13</v>
      </c>
      <c r="C451" s="10" t="s">
        <v>3095</v>
      </c>
      <c r="D451" s="10" t="s">
        <v>2646</v>
      </c>
      <c r="E451" s="10" t="s">
        <v>20</v>
      </c>
      <c r="F451" s="14">
        <v>359.85</v>
      </c>
      <c r="G451" s="15"/>
    </row>
    <row r="452" customFormat="1" customHeight="1" spans="1:7">
      <c r="A452" s="10">
        <v>447</v>
      </c>
      <c r="B452" s="10" t="s">
        <v>13</v>
      </c>
      <c r="C452" s="10" t="s">
        <v>3096</v>
      </c>
      <c r="D452" s="10" t="s">
        <v>2646</v>
      </c>
      <c r="E452" s="10" t="s">
        <v>20</v>
      </c>
      <c r="F452" s="14">
        <v>330</v>
      </c>
      <c r="G452" s="15"/>
    </row>
    <row r="453" customFormat="1" customHeight="1" spans="1:7">
      <c r="A453" s="10">
        <v>448</v>
      </c>
      <c r="B453" s="10" t="s">
        <v>13</v>
      </c>
      <c r="C453" s="10" t="s">
        <v>3097</v>
      </c>
      <c r="D453" s="10" t="s">
        <v>2693</v>
      </c>
      <c r="E453" s="10" t="s">
        <v>22</v>
      </c>
      <c r="F453" s="14">
        <v>1500</v>
      </c>
      <c r="G453" s="15"/>
    </row>
    <row r="454" customFormat="1" customHeight="1" spans="1:7">
      <c r="A454" s="10">
        <v>449</v>
      </c>
      <c r="B454" s="10" t="s">
        <v>13</v>
      </c>
      <c r="C454" s="10" t="s">
        <v>3098</v>
      </c>
      <c r="D454" s="10" t="s">
        <v>2693</v>
      </c>
      <c r="E454" s="10" t="s">
        <v>20</v>
      </c>
      <c r="F454" s="14">
        <v>1500</v>
      </c>
      <c r="G454" s="15"/>
    </row>
    <row r="455" customFormat="1" customHeight="1" spans="1:7">
      <c r="A455" s="10">
        <v>450</v>
      </c>
      <c r="B455" s="10" t="s">
        <v>13</v>
      </c>
      <c r="C455" s="10" t="s">
        <v>3099</v>
      </c>
      <c r="D455" s="10" t="s">
        <v>2646</v>
      </c>
      <c r="E455" s="10" t="s">
        <v>20</v>
      </c>
      <c r="F455" s="14">
        <v>450</v>
      </c>
      <c r="G455" s="15"/>
    </row>
    <row r="456" customFormat="1" customHeight="1" spans="1:7">
      <c r="A456" s="10">
        <v>451</v>
      </c>
      <c r="B456" s="10" t="s">
        <v>13</v>
      </c>
      <c r="C456" s="10" t="s">
        <v>3100</v>
      </c>
      <c r="D456" s="10" t="s">
        <v>2646</v>
      </c>
      <c r="E456" s="10" t="s">
        <v>12</v>
      </c>
      <c r="F456" s="14">
        <v>1259.85</v>
      </c>
      <c r="G456" s="15"/>
    </row>
    <row r="457" customFormat="1" customHeight="1" spans="1:7">
      <c r="A457" s="10">
        <v>452</v>
      </c>
      <c r="B457" s="10" t="s">
        <v>13</v>
      </c>
      <c r="C457" s="10" t="s">
        <v>3101</v>
      </c>
      <c r="D457" s="10" t="s">
        <v>2646</v>
      </c>
      <c r="E457" s="10" t="s">
        <v>12</v>
      </c>
      <c r="F457" s="14">
        <v>660</v>
      </c>
      <c r="G457" s="15"/>
    </row>
    <row r="458" customFormat="1" customHeight="1" spans="1:7">
      <c r="A458" s="10">
        <v>453</v>
      </c>
      <c r="B458" s="10" t="s">
        <v>13</v>
      </c>
      <c r="C458" s="10" t="s">
        <v>3102</v>
      </c>
      <c r="D458" s="10" t="s">
        <v>2674</v>
      </c>
      <c r="E458" s="10" t="s">
        <v>12</v>
      </c>
      <c r="F458" s="14">
        <v>475.35</v>
      </c>
      <c r="G458" s="15"/>
    </row>
    <row r="459" customFormat="1" customHeight="1" spans="1:7">
      <c r="A459" s="10">
        <v>454</v>
      </c>
      <c r="B459" s="10" t="s">
        <v>13</v>
      </c>
      <c r="C459" s="10" t="s">
        <v>3103</v>
      </c>
      <c r="D459" s="10" t="s">
        <v>2674</v>
      </c>
      <c r="E459" s="10" t="s">
        <v>12</v>
      </c>
      <c r="F459" s="14">
        <v>515.85</v>
      </c>
      <c r="G459" s="15"/>
    </row>
    <row r="460" customFormat="1" customHeight="1" spans="1:7">
      <c r="A460" s="10">
        <v>455</v>
      </c>
      <c r="B460" s="10" t="s">
        <v>13</v>
      </c>
      <c r="C460" s="10" t="s">
        <v>3104</v>
      </c>
      <c r="D460" s="10" t="s">
        <v>2674</v>
      </c>
      <c r="E460" s="10" t="s">
        <v>12</v>
      </c>
      <c r="F460" s="14">
        <v>515.85</v>
      </c>
      <c r="G460" s="15"/>
    </row>
    <row r="461" customFormat="1" customHeight="1" spans="1:7">
      <c r="A461" s="10">
        <v>456</v>
      </c>
      <c r="B461" s="10" t="s">
        <v>9</v>
      </c>
      <c r="C461" s="10" t="s">
        <v>3105</v>
      </c>
      <c r="D461" s="10" t="s">
        <v>2646</v>
      </c>
      <c r="E461" s="10" t="s">
        <v>22</v>
      </c>
      <c r="F461" s="14">
        <v>840</v>
      </c>
      <c r="G461" s="15"/>
    </row>
    <row r="462" customFormat="1" customHeight="1" spans="1:7">
      <c r="A462" s="10">
        <v>457</v>
      </c>
      <c r="B462" s="10" t="s">
        <v>9</v>
      </c>
      <c r="C462" s="10" t="s">
        <v>3106</v>
      </c>
      <c r="D462" s="10" t="s">
        <v>2646</v>
      </c>
      <c r="E462" s="10" t="s">
        <v>20</v>
      </c>
      <c r="F462" s="14">
        <v>510</v>
      </c>
      <c r="G462" s="15"/>
    </row>
    <row r="463" customFormat="1" customHeight="1" spans="1:7">
      <c r="A463" s="10">
        <v>458</v>
      </c>
      <c r="B463" s="10" t="s">
        <v>9</v>
      </c>
      <c r="C463" s="10" t="s">
        <v>3107</v>
      </c>
      <c r="D463" s="10" t="s">
        <v>2646</v>
      </c>
      <c r="E463" s="10" t="s">
        <v>18</v>
      </c>
      <c r="F463" s="14">
        <v>1500</v>
      </c>
      <c r="G463" s="15"/>
    </row>
    <row r="464" customFormat="1" customHeight="1" spans="1:7">
      <c r="A464" s="10">
        <v>459</v>
      </c>
      <c r="B464" s="10" t="s">
        <v>13</v>
      </c>
      <c r="C464" s="10" t="s">
        <v>3108</v>
      </c>
      <c r="D464" s="10" t="s">
        <v>2674</v>
      </c>
      <c r="E464" s="10" t="s">
        <v>20</v>
      </c>
      <c r="F464" s="14">
        <v>734.85</v>
      </c>
      <c r="G464" s="15"/>
    </row>
    <row r="465" customFormat="1" customHeight="1" spans="1:7">
      <c r="A465" s="10">
        <v>460</v>
      </c>
      <c r="B465" s="10" t="s">
        <v>13</v>
      </c>
      <c r="C465" s="10" t="s">
        <v>3109</v>
      </c>
      <c r="D465" s="10" t="s">
        <v>2674</v>
      </c>
      <c r="E465" s="10" t="s">
        <v>22</v>
      </c>
      <c r="F465" s="14">
        <v>434.85</v>
      </c>
      <c r="G465" s="15"/>
    </row>
    <row r="466" customFormat="1" customHeight="1" spans="1:7">
      <c r="A466" s="10">
        <v>461</v>
      </c>
      <c r="B466" s="10" t="s">
        <v>13</v>
      </c>
      <c r="C466" s="10" t="s">
        <v>3110</v>
      </c>
      <c r="D466" s="10" t="s">
        <v>2674</v>
      </c>
      <c r="E466" s="10" t="s">
        <v>12</v>
      </c>
      <c r="F466" s="14">
        <v>1125</v>
      </c>
      <c r="G466" s="15"/>
    </row>
    <row r="467" customFormat="1" customHeight="1" spans="1:7">
      <c r="A467" s="10">
        <v>462</v>
      </c>
      <c r="B467" s="10" t="s">
        <v>13</v>
      </c>
      <c r="C467" s="10" t="s">
        <v>3111</v>
      </c>
      <c r="D467" s="10" t="s">
        <v>2674</v>
      </c>
      <c r="E467" s="10" t="s">
        <v>33</v>
      </c>
      <c r="F467" s="14">
        <v>217.5</v>
      </c>
      <c r="G467" s="15"/>
    </row>
    <row r="468" customFormat="1" customHeight="1" spans="1:7">
      <c r="A468" s="10">
        <v>463</v>
      </c>
      <c r="B468" s="10" t="s">
        <v>13</v>
      </c>
      <c r="C468" s="10" t="s">
        <v>3112</v>
      </c>
      <c r="D468" s="10" t="s">
        <v>2693</v>
      </c>
      <c r="E468" s="10" t="s">
        <v>12</v>
      </c>
      <c r="F468" s="14">
        <v>277.5</v>
      </c>
      <c r="G468" s="15"/>
    </row>
    <row r="469" customFormat="1" customHeight="1" spans="1:7">
      <c r="A469" s="10">
        <v>464</v>
      </c>
      <c r="B469" s="10" t="s">
        <v>13</v>
      </c>
      <c r="C469" s="10" t="s">
        <v>3113</v>
      </c>
      <c r="D469" s="10" t="s">
        <v>2674</v>
      </c>
      <c r="E469" s="10" t="s">
        <v>12</v>
      </c>
      <c r="F469" s="14">
        <v>712.5</v>
      </c>
      <c r="G469" s="15"/>
    </row>
    <row r="470" customFormat="1" customHeight="1" spans="1:7">
      <c r="A470" s="10">
        <v>465</v>
      </c>
      <c r="B470" s="10" t="s">
        <v>13</v>
      </c>
      <c r="C470" s="10" t="s">
        <v>3114</v>
      </c>
      <c r="D470" s="10" t="s">
        <v>2674</v>
      </c>
      <c r="E470" s="10" t="s">
        <v>22</v>
      </c>
      <c r="F470" s="14">
        <v>1109.85</v>
      </c>
      <c r="G470" s="15"/>
    </row>
    <row r="471" customFormat="1" customHeight="1" spans="1:7">
      <c r="A471" s="10">
        <v>466</v>
      </c>
      <c r="B471" s="10" t="s">
        <v>13</v>
      </c>
      <c r="C471" s="10" t="s">
        <v>3115</v>
      </c>
      <c r="D471" s="10" t="s">
        <v>2674</v>
      </c>
      <c r="E471" s="10" t="s">
        <v>20</v>
      </c>
      <c r="F471" s="14">
        <v>840</v>
      </c>
      <c r="G471" s="15"/>
    </row>
    <row r="472" customFormat="1" customHeight="1" spans="1:7">
      <c r="A472" s="10">
        <v>467</v>
      </c>
      <c r="B472" s="10" t="s">
        <v>13</v>
      </c>
      <c r="C472" s="10" t="s">
        <v>3116</v>
      </c>
      <c r="D472" s="10" t="s">
        <v>2646</v>
      </c>
      <c r="E472" s="10" t="s">
        <v>20</v>
      </c>
      <c r="F472" s="14">
        <v>269.85</v>
      </c>
      <c r="G472" s="15"/>
    </row>
    <row r="473" customFormat="1" customHeight="1" spans="1:7">
      <c r="A473" s="10">
        <v>468</v>
      </c>
      <c r="B473" s="10" t="s">
        <v>13</v>
      </c>
      <c r="C473" s="10" t="s">
        <v>3117</v>
      </c>
      <c r="D473" s="10" t="s">
        <v>2646</v>
      </c>
      <c r="E473" s="10" t="s">
        <v>12</v>
      </c>
      <c r="F473" s="14">
        <v>487.35</v>
      </c>
      <c r="G473" s="15"/>
    </row>
    <row r="474" customFormat="1" customHeight="1" spans="1:7">
      <c r="A474" s="10">
        <v>469</v>
      </c>
      <c r="B474" s="10" t="s">
        <v>13</v>
      </c>
      <c r="C474" s="10" t="s">
        <v>3118</v>
      </c>
      <c r="D474" s="10" t="s">
        <v>2646</v>
      </c>
      <c r="E474" s="10" t="s">
        <v>12</v>
      </c>
      <c r="F474" s="14">
        <v>487.35</v>
      </c>
      <c r="G474" s="15"/>
    </row>
    <row r="475" customFormat="1" customHeight="1" spans="1:7">
      <c r="A475" s="10">
        <v>470</v>
      </c>
      <c r="B475" s="10" t="s">
        <v>13</v>
      </c>
      <c r="C475" s="10" t="s">
        <v>3119</v>
      </c>
      <c r="D475" s="10" t="s">
        <v>2644</v>
      </c>
      <c r="E475" s="10" t="s">
        <v>12</v>
      </c>
      <c r="F475" s="14">
        <v>560.85</v>
      </c>
      <c r="G475" s="15"/>
    </row>
    <row r="476" customFormat="1" customHeight="1" spans="1:7">
      <c r="A476" s="10">
        <v>471</v>
      </c>
      <c r="B476" s="10" t="s">
        <v>13</v>
      </c>
      <c r="C476" s="10" t="s">
        <v>3120</v>
      </c>
      <c r="D476" s="10" t="s">
        <v>2646</v>
      </c>
      <c r="E476" s="10" t="s">
        <v>22</v>
      </c>
      <c r="F476" s="14">
        <v>547.5</v>
      </c>
      <c r="G476" s="15"/>
    </row>
    <row r="477" customFormat="1" customHeight="1" spans="1:7">
      <c r="A477" s="10">
        <v>472</v>
      </c>
      <c r="B477" s="10" t="s">
        <v>13</v>
      </c>
      <c r="C477" s="10" t="s">
        <v>3121</v>
      </c>
      <c r="D477" s="10" t="s">
        <v>2646</v>
      </c>
      <c r="E477" s="10" t="s">
        <v>22</v>
      </c>
      <c r="F477" s="14">
        <v>450</v>
      </c>
      <c r="G477" s="15"/>
    </row>
    <row r="478" customFormat="1" customHeight="1" spans="1:7">
      <c r="A478" s="10">
        <v>473</v>
      </c>
      <c r="B478" s="10" t="s">
        <v>13</v>
      </c>
      <c r="C478" s="10" t="s">
        <v>3122</v>
      </c>
      <c r="D478" s="10" t="s">
        <v>2646</v>
      </c>
      <c r="E478" s="10" t="s">
        <v>20</v>
      </c>
      <c r="F478" s="14">
        <v>525</v>
      </c>
      <c r="G478" s="15"/>
    </row>
    <row r="479" customFormat="1" customHeight="1" spans="1:7">
      <c r="A479" s="10">
        <v>474</v>
      </c>
      <c r="B479" s="10" t="s">
        <v>13</v>
      </c>
      <c r="C479" s="10" t="s">
        <v>3123</v>
      </c>
      <c r="D479" s="10" t="s">
        <v>2674</v>
      </c>
      <c r="E479" s="10" t="s">
        <v>12</v>
      </c>
      <c r="F479" s="14">
        <v>560.85</v>
      </c>
      <c r="G479" s="15"/>
    </row>
    <row r="480" customFormat="1" customHeight="1" spans="1:7">
      <c r="A480" s="10">
        <v>475</v>
      </c>
      <c r="B480" s="10" t="s">
        <v>13</v>
      </c>
      <c r="C480" s="10" t="s">
        <v>3124</v>
      </c>
      <c r="D480" s="10" t="s">
        <v>2646</v>
      </c>
      <c r="E480" s="10" t="s">
        <v>22</v>
      </c>
      <c r="F480" s="14">
        <v>917.7</v>
      </c>
      <c r="G480" s="15"/>
    </row>
    <row r="481" customFormat="1" customHeight="1" spans="1:7">
      <c r="A481" s="10">
        <v>476</v>
      </c>
      <c r="B481" s="10" t="s">
        <v>13</v>
      </c>
      <c r="C481" s="10" t="s">
        <v>3125</v>
      </c>
      <c r="D481" s="10" t="s">
        <v>2674</v>
      </c>
      <c r="E481" s="10" t="s">
        <v>12</v>
      </c>
      <c r="F481" s="14">
        <v>598.35</v>
      </c>
      <c r="G481" s="15"/>
    </row>
    <row r="482" customFormat="1" customHeight="1" spans="1:7">
      <c r="A482" s="10">
        <v>477</v>
      </c>
      <c r="B482" s="10" t="s">
        <v>13</v>
      </c>
      <c r="C482" s="10" t="s">
        <v>3126</v>
      </c>
      <c r="D482" s="10" t="s">
        <v>2646</v>
      </c>
      <c r="E482" s="10" t="s">
        <v>18</v>
      </c>
      <c r="F482" s="14">
        <v>599.85</v>
      </c>
      <c r="G482" s="15"/>
    </row>
    <row r="483" customFormat="1" customHeight="1" spans="1:7">
      <c r="A483" s="10">
        <v>478</v>
      </c>
      <c r="B483" s="10" t="s">
        <v>13</v>
      </c>
      <c r="C483" s="10" t="s">
        <v>3127</v>
      </c>
      <c r="D483" s="10" t="s">
        <v>2674</v>
      </c>
      <c r="E483" s="10" t="s">
        <v>12</v>
      </c>
      <c r="F483" s="14">
        <v>598.35</v>
      </c>
      <c r="G483" s="15"/>
    </row>
    <row r="484" customFormat="1" customHeight="1" spans="1:7">
      <c r="A484" s="10">
        <v>479</v>
      </c>
      <c r="B484" s="10" t="s">
        <v>13</v>
      </c>
      <c r="C484" s="10" t="s">
        <v>3128</v>
      </c>
      <c r="D484" s="10" t="s">
        <v>2674</v>
      </c>
      <c r="E484" s="10" t="s">
        <v>12</v>
      </c>
      <c r="F484" s="14">
        <v>598.35</v>
      </c>
      <c r="G484" s="15"/>
    </row>
    <row r="485" customFormat="1" customHeight="1" spans="1:7">
      <c r="A485" s="10">
        <v>480</v>
      </c>
      <c r="B485" s="10" t="s">
        <v>13</v>
      </c>
      <c r="C485" s="10" t="s">
        <v>3129</v>
      </c>
      <c r="D485" s="10" t="s">
        <v>2674</v>
      </c>
      <c r="E485" s="10" t="s">
        <v>12</v>
      </c>
      <c r="F485" s="14">
        <v>1334.85</v>
      </c>
      <c r="G485" s="15"/>
    </row>
    <row r="486" customFormat="1" customHeight="1" spans="1:7">
      <c r="A486" s="10">
        <v>481</v>
      </c>
      <c r="B486" s="10" t="s">
        <v>13</v>
      </c>
      <c r="C486" s="10" t="s">
        <v>3130</v>
      </c>
      <c r="D486" s="10" t="s">
        <v>2644</v>
      </c>
      <c r="E486" s="10" t="s">
        <v>12</v>
      </c>
      <c r="F486" s="14">
        <v>560.85</v>
      </c>
      <c r="G486" s="15"/>
    </row>
    <row r="487" customFormat="1" customHeight="1" spans="1:7">
      <c r="A487" s="10">
        <v>482</v>
      </c>
      <c r="B487" s="10" t="s">
        <v>9</v>
      </c>
      <c r="C487" s="10" t="s">
        <v>3131</v>
      </c>
      <c r="D487" s="10" t="s">
        <v>2646</v>
      </c>
      <c r="E487" s="10" t="s">
        <v>12</v>
      </c>
      <c r="F487" s="14">
        <v>315</v>
      </c>
      <c r="G487" s="15"/>
    </row>
    <row r="488" customFormat="1" customHeight="1" spans="1:7">
      <c r="A488" s="10">
        <v>483</v>
      </c>
      <c r="B488" s="10" t="s">
        <v>13</v>
      </c>
      <c r="C488" s="10" t="s">
        <v>3132</v>
      </c>
      <c r="D488" s="10" t="s">
        <v>2646</v>
      </c>
      <c r="E488" s="10" t="s">
        <v>33</v>
      </c>
      <c r="F488" s="14">
        <v>284.85</v>
      </c>
      <c r="G488" s="15"/>
    </row>
    <row r="489" customFormat="1" customHeight="1" spans="1:7">
      <c r="A489" s="10">
        <v>484</v>
      </c>
      <c r="B489" s="10" t="s">
        <v>13</v>
      </c>
      <c r="C489" s="10" t="s">
        <v>3133</v>
      </c>
      <c r="D489" s="10" t="s">
        <v>2646</v>
      </c>
      <c r="E489" s="10" t="s">
        <v>20</v>
      </c>
      <c r="F489" s="14">
        <v>359.85</v>
      </c>
      <c r="G489" s="15"/>
    </row>
    <row r="490" customFormat="1" customHeight="1" spans="1:7">
      <c r="A490" s="10">
        <v>485</v>
      </c>
      <c r="B490" s="10" t="s">
        <v>9</v>
      </c>
      <c r="C490" s="10" t="s">
        <v>3134</v>
      </c>
      <c r="D490" s="10" t="s">
        <v>3091</v>
      </c>
      <c r="E490" s="10" t="s">
        <v>22</v>
      </c>
      <c r="F490" s="14">
        <v>359.85</v>
      </c>
      <c r="G490" s="15"/>
    </row>
    <row r="491" customFormat="1" customHeight="1" spans="1:7">
      <c r="A491" s="10">
        <v>486</v>
      </c>
      <c r="B491" s="10" t="s">
        <v>9</v>
      </c>
      <c r="C491" s="10" t="s">
        <v>3135</v>
      </c>
      <c r="D491" s="10" t="s">
        <v>3091</v>
      </c>
      <c r="E491" s="10" t="s">
        <v>12</v>
      </c>
      <c r="F491" s="14">
        <v>1020</v>
      </c>
      <c r="G491" s="15"/>
    </row>
    <row r="492" customFormat="1" customHeight="1" spans="1:7">
      <c r="A492" s="10">
        <v>487</v>
      </c>
      <c r="B492" s="10" t="s">
        <v>13</v>
      </c>
      <c r="C492" s="10" t="s">
        <v>3136</v>
      </c>
      <c r="D492" s="10" t="s">
        <v>2646</v>
      </c>
      <c r="E492" s="10" t="s">
        <v>12</v>
      </c>
      <c r="F492" s="14">
        <v>390</v>
      </c>
      <c r="G492" s="15"/>
    </row>
    <row r="493" customFormat="1" customHeight="1" spans="1:7">
      <c r="A493" s="10">
        <v>488</v>
      </c>
      <c r="B493" s="10" t="s">
        <v>9</v>
      </c>
      <c r="C493" s="10" t="s">
        <v>3137</v>
      </c>
      <c r="D493" s="10" t="s">
        <v>3091</v>
      </c>
      <c r="E493" s="10" t="s">
        <v>22</v>
      </c>
      <c r="F493" s="14">
        <v>361.5</v>
      </c>
      <c r="G493" s="15"/>
    </row>
    <row r="494" customFormat="1" customHeight="1" spans="1:7">
      <c r="A494" s="10">
        <v>489</v>
      </c>
      <c r="B494" s="10" t="s">
        <v>13</v>
      </c>
      <c r="C494" s="10" t="s">
        <v>3138</v>
      </c>
      <c r="D494" s="10" t="s">
        <v>2674</v>
      </c>
      <c r="E494" s="10" t="s">
        <v>12</v>
      </c>
      <c r="F494" s="14">
        <v>1152</v>
      </c>
      <c r="G494" s="15"/>
    </row>
    <row r="495" customFormat="1" customHeight="1" spans="1:7">
      <c r="A495" s="10">
        <v>490</v>
      </c>
      <c r="B495" s="10" t="s">
        <v>13</v>
      </c>
      <c r="C495" s="10" t="s">
        <v>3139</v>
      </c>
      <c r="D495" s="10" t="s">
        <v>2646</v>
      </c>
      <c r="E495" s="10" t="s">
        <v>12</v>
      </c>
      <c r="F495" s="14">
        <v>930</v>
      </c>
      <c r="G495" s="15"/>
    </row>
    <row r="496" customFormat="1" customHeight="1" spans="1:7">
      <c r="A496" s="10">
        <v>491</v>
      </c>
      <c r="B496" s="10" t="s">
        <v>9</v>
      </c>
      <c r="C496" s="10" t="s">
        <v>3140</v>
      </c>
      <c r="D496" s="10" t="s">
        <v>3091</v>
      </c>
      <c r="E496" s="10" t="s">
        <v>33</v>
      </c>
      <c r="F496" s="14">
        <v>194.1</v>
      </c>
      <c r="G496" s="15"/>
    </row>
    <row r="497" customFormat="1" customHeight="1" spans="1:7">
      <c r="A497" s="10">
        <v>492</v>
      </c>
      <c r="B497" s="10" t="s">
        <v>13</v>
      </c>
      <c r="C497" s="10" t="s">
        <v>3141</v>
      </c>
      <c r="D497" s="10" t="s">
        <v>2646</v>
      </c>
      <c r="E497" s="10" t="s">
        <v>33</v>
      </c>
      <c r="F497" s="14">
        <v>239.85</v>
      </c>
      <c r="G497" s="15"/>
    </row>
    <row r="498" customFormat="1" customHeight="1" spans="1:7">
      <c r="A498" s="10">
        <v>493</v>
      </c>
      <c r="B498" s="10" t="s">
        <v>13</v>
      </c>
      <c r="C498" s="10" t="s">
        <v>3142</v>
      </c>
      <c r="D498" s="10" t="s">
        <v>2646</v>
      </c>
      <c r="E498" s="10" t="s">
        <v>12</v>
      </c>
      <c r="F498" s="14">
        <v>599.85</v>
      </c>
      <c r="G498" s="15"/>
    </row>
    <row r="499" customFormat="1" customHeight="1" spans="1:7">
      <c r="A499" s="10">
        <v>494</v>
      </c>
      <c r="B499" s="10" t="s">
        <v>13</v>
      </c>
      <c r="C499" s="10" t="s">
        <v>3143</v>
      </c>
      <c r="D499" s="10" t="s">
        <v>2646</v>
      </c>
      <c r="E499" s="10" t="s">
        <v>12</v>
      </c>
      <c r="F499" s="14">
        <v>345</v>
      </c>
      <c r="G499" s="15"/>
    </row>
    <row r="500" customFormat="1" customHeight="1" spans="1:7">
      <c r="A500" s="10">
        <v>495</v>
      </c>
      <c r="B500" s="10" t="s">
        <v>9</v>
      </c>
      <c r="C500" s="10" t="s">
        <v>3144</v>
      </c>
      <c r="D500" s="10" t="s">
        <v>3091</v>
      </c>
      <c r="E500" s="10" t="s">
        <v>33</v>
      </c>
      <c r="F500" s="14">
        <v>239.85</v>
      </c>
      <c r="G500" s="15"/>
    </row>
    <row r="501" customFormat="1" customHeight="1" spans="1:7">
      <c r="A501" s="10">
        <v>496</v>
      </c>
      <c r="B501" s="10" t="s">
        <v>13</v>
      </c>
      <c r="C501" s="10" t="s">
        <v>3145</v>
      </c>
      <c r="D501" s="10" t="s">
        <v>2646</v>
      </c>
      <c r="E501" s="10" t="s">
        <v>18</v>
      </c>
      <c r="F501" s="14">
        <v>855</v>
      </c>
      <c r="G501" s="15"/>
    </row>
    <row r="502" customFormat="1" customHeight="1" spans="1:7">
      <c r="A502" s="10">
        <v>497</v>
      </c>
      <c r="B502" s="10" t="s">
        <v>13</v>
      </c>
      <c r="C502" s="10" t="s">
        <v>3146</v>
      </c>
      <c r="D502" s="10" t="s">
        <v>2646</v>
      </c>
      <c r="E502" s="10" t="s">
        <v>18</v>
      </c>
      <c r="F502" s="14">
        <v>723.45</v>
      </c>
      <c r="G502" s="15"/>
    </row>
    <row r="503" customFormat="1" customHeight="1" spans="1:7">
      <c r="A503" s="10">
        <v>498</v>
      </c>
      <c r="B503" s="10" t="s">
        <v>9</v>
      </c>
      <c r="C503" s="10" t="s">
        <v>3147</v>
      </c>
      <c r="D503" s="10" t="s">
        <v>2644</v>
      </c>
      <c r="E503" s="10" t="s">
        <v>12</v>
      </c>
      <c r="F503" s="14">
        <v>404.85</v>
      </c>
      <c r="G503" s="15"/>
    </row>
    <row r="504" customFormat="1" customHeight="1" spans="1:7">
      <c r="A504" s="10">
        <v>499</v>
      </c>
      <c r="B504" s="10" t="s">
        <v>13</v>
      </c>
      <c r="C504" s="10" t="s">
        <v>3148</v>
      </c>
      <c r="D504" s="10" t="s">
        <v>2644</v>
      </c>
      <c r="E504" s="10" t="s">
        <v>12</v>
      </c>
      <c r="F504" s="14">
        <v>1289.85</v>
      </c>
      <c r="G504" s="15"/>
    </row>
    <row r="505" customFormat="1" customHeight="1" spans="1:7">
      <c r="A505" s="10">
        <v>500</v>
      </c>
      <c r="B505" s="10" t="s">
        <v>13</v>
      </c>
      <c r="C505" s="10" t="s">
        <v>3149</v>
      </c>
      <c r="D505" s="10" t="s">
        <v>2646</v>
      </c>
      <c r="E505" s="10" t="s">
        <v>18</v>
      </c>
      <c r="F505" s="14">
        <v>329.85</v>
      </c>
      <c r="G505" s="15"/>
    </row>
    <row r="506" customFormat="1" customHeight="1" spans="1:7">
      <c r="A506" s="10">
        <v>501</v>
      </c>
      <c r="B506" s="10" t="s">
        <v>13</v>
      </c>
      <c r="C506" s="10" t="s">
        <v>3150</v>
      </c>
      <c r="D506" s="10" t="s">
        <v>2644</v>
      </c>
      <c r="E506" s="10" t="s">
        <v>12</v>
      </c>
      <c r="F506" s="14">
        <v>404.85</v>
      </c>
      <c r="G506" s="15"/>
    </row>
    <row r="507" customFormat="1" customHeight="1" spans="1:7">
      <c r="A507" s="10">
        <v>502</v>
      </c>
      <c r="B507" s="10" t="s">
        <v>9</v>
      </c>
      <c r="C507" s="10" t="s">
        <v>3151</v>
      </c>
      <c r="D507" s="10" t="s">
        <v>2644</v>
      </c>
      <c r="E507" s="10" t="s">
        <v>12</v>
      </c>
      <c r="F507" s="14">
        <v>1320</v>
      </c>
      <c r="G507" s="15"/>
    </row>
    <row r="508" customFormat="1" customHeight="1" spans="1:7">
      <c r="A508" s="10">
        <v>503</v>
      </c>
      <c r="B508" s="10" t="s">
        <v>13</v>
      </c>
      <c r="C508" s="10" t="s">
        <v>3152</v>
      </c>
      <c r="D508" s="10" t="s">
        <v>2646</v>
      </c>
      <c r="E508" s="10" t="s">
        <v>20</v>
      </c>
      <c r="F508" s="14">
        <v>240</v>
      </c>
      <c r="G508" s="15"/>
    </row>
    <row r="509" customFormat="1" customHeight="1" spans="1:7">
      <c r="A509" s="10">
        <v>504</v>
      </c>
      <c r="B509" s="10" t="s">
        <v>13</v>
      </c>
      <c r="C509" s="10" t="s">
        <v>3153</v>
      </c>
      <c r="D509" s="10" t="s">
        <v>2674</v>
      </c>
      <c r="E509" s="10" t="s">
        <v>12</v>
      </c>
      <c r="F509" s="14">
        <v>515.85</v>
      </c>
      <c r="G509" s="15"/>
    </row>
    <row r="510" customFormat="1" customHeight="1" spans="1:7">
      <c r="A510" s="10">
        <v>505</v>
      </c>
      <c r="B510" s="10" t="s">
        <v>9</v>
      </c>
      <c r="C510" s="10" t="s">
        <v>3154</v>
      </c>
      <c r="D510" s="10" t="s">
        <v>3091</v>
      </c>
      <c r="E510" s="10" t="s">
        <v>12</v>
      </c>
      <c r="F510" s="14">
        <v>441.3</v>
      </c>
      <c r="G510" s="15"/>
    </row>
    <row r="511" customFormat="1" customHeight="1" spans="1:7">
      <c r="A511" s="10">
        <v>506</v>
      </c>
      <c r="B511" s="10" t="s">
        <v>13</v>
      </c>
      <c r="C511" s="10" t="s">
        <v>3155</v>
      </c>
      <c r="D511" s="10" t="s">
        <v>2646</v>
      </c>
      <c r="E511" s="10" t="s">
        <v>12</v>
      </c>
      <c r="F511" s="14">
        <v>1020</v>
      </c>
      <c r="G511" s="15"/>
    </row>
    <row r="512" customFormat="1" customHeight="1" spans="1:7">
      <c r="A512" s="10">
        <v>507</v>
      </c>
      <c r="B512" s="10" t="s">
        <v>13</v>
      </c>
      <c r="C512" s="10" t="s">
        <v>3156</v>
      </c>
      <c r="D512" s="10" t="s">
        <v>2646</v>
      </c>
      <c r="E512" s="10" t="s">
        <v>12</v>
      </c>
      <c r="F512" s="14">
        <v>510</v>
      </c>
      <c r="G512" s="15"/>
    </row>
    <row r="513" customFormat="1" customHeight="1" spans="1:7">
      <c r="A513" s="10">
        <v>508</v>
      </c>
      <c r="B513" s="10" t="s">
        <v>13</v>
      </c>
      <c r="C513" s="10" t="s">
        <v>3157</v>
      </c>
      <c r="D513" s="10" t="s">
        <v>2646</v>
      </c>
      <c r="E513" s="10" t="s">
        <v>18</v>
      </c>
      <c r="F513" s="14">
        <v>300</v>
      </c>
      <c r="G513" s="15"/>
    </row>
    <row r="514" customFormat="1" customHeight="1" spans="1:7">
      <c r="A514" s="10">
        <v>509</v>
      </c>
      <c r="B514" s="10" t="s">
        <v>13</v>
      </c>
      <c r="C514" s="10" t="s">
        <v>3158</v>
      </c>
      <c r="D514" s="10" t="s">
        <v>2646</v>
      </c>
      <c r="E514" s="10" t="s">
        <v>20</v>
      </c>
      <c r="F514" s="14">
        <v>474.9</v>
      </c>
      <c r="G514" s="15"/>
    </row>
    <row r="515" customFormat="1" customHeight="1" spans="1:7">
      <c r="A515" s="10">
        <v>510</v>
      </c>
      <c r="B515" s="10" t="s">
        <v>13</v>
      </c>
      <c r="C515" s="10" t="s">
        <v>3159</v>
      </c>
      <c r="D515" s="10" t="s">
        <v>2646</v>
      </c>
      <c r="E515" s="10" t="s">
        <v>22</v>
      </c>
      <c r="F515" s="14">
        <v>630</v>
      </c>
      <c r="G515" s="15"/>
    </row>
    <row r="516" customFormat="1" customHeight="1" spans="1:7">
      <c r="A516" s="10">
        <v>511</v>
      </c>
      <c r="B516" s="10" t="s">
        <v>13</v>
      </c>
      <c r="C516" s="10" t="s">
        <v>3160</v>
      </c>
      <c r="D516" s="10" t="s">
        <v>2644</v>
      </c>
      <c r="E516" s="10" t="s">
        <v>12</v>
      </c>
      <c r="F516" s="14">
        <v>1273.2</v>
      </c>
      <c r="G516" s="15"/>
    </row>
    <row r="517" customFormat="1" customHeight="1" spans="1:7">
      <c r="A517" s="10">
        <v>512</v>
      </c>
      <c r="B517" s="10" t="s">
        <v>9</v>
      </c>
      <c r="C517" s="10" t="s">
        <v>3161</v>
      </c>
      <c r="D517" s="10" t="s">
        <v>2650</v>
      </c>
      <c r="E517" s="10" t="s">
        <v>18</v>
      </c>
      <c r="F517" s="14">
        <v>1500</v>
      </c>
      <c r="G517" s="15"/>
    </row>
    <row r="518" customFormat="1" customHeight="1" spans="1:7">
      <c r="A518" s="10">
        <v>513</v>
      </c>
      <c r="B518" s="10" t="s">
        <v>13</v>
      </c>
      <c r="C518" s="10" t="s">
        <v>3162</v>
      </c>
      <c r="D518" s="10" t="s">
        <v>2674</v>
      </c>
      <c r="E518" s="10" t="s">
        <v>12</v>
      </c>
      <c r="F518" s="14">
        <v>524.85</v>
      </c>
      <c r="G518" s="15"/>
    </row>
    <row r="519" customFormat="1" customHeight="1" spans="1:7">
      <c r="A519" s="10">
        <v>514</v>
      </c>
      <c r="B519" s="10" t="s">
        <v>13</v>
      </c>
      <c r="C519" s="10" t="s">
        <v>3163</v>
      </c>
      <c r="D519" s="10" t="s">
        <v>2646</v>
      </c>
      <c r="E519" s="10" t="s">
        <v>12</v>
      </c>
      <c r="F519" s="14">
        <v>405</v>
      </c>
      <c r="G519" s="15"/>
    </row>
    <row r="520" customFormat="1" customHeight="1" spans="1:7">
      <c r="A520" s="10">
        <v>515</v>
      </c>
      <c r="B520" s="10" t="s">
        <v>13</v>
      </c>
      <c r="C520" s="10" t="s">
        <v>3164</v>
      </c>
      <c r="D520" s="10" t="s">
        <v>2646</v>
      </c>
      <c r="E520" s="10" t="s">
        <v>12</v>
      </c>
      <c r="F520" s="14">
        <v>1020</v>
      </c>
      <c r="G520" s="15"/>
    </row>
    <row r="521" customFormat="1" customHeight="1" spans="1:7">
      <c r="A521" s="10">
        <v>516</v>
      </c>
      <c r="B521" s="10" t="s">
        <v>9</v>
      </c>
      <c r="C521" s="10" t="s">
        <v>3165</v>
      </c>
      <c r="D521" s="10" t="s">
        <v>2650</v>
      </c>
      <c r="E521" s="10" t="s">
        <v>22</v>
      </c>
      <c r="F521" s="14">
        <v>1350</v>
      </c>
      <c r="G521" s="15"/>
    </row>
    <row r="522" customFormat="1" customHeight="1" spans="1:7">
      <c r="A522" s="10">
        <v>517</v>
      </c>
      <c r="B522" s="10" t="s">
        <v>13</v>
      </c>
      <c r="C522" s="10" t="s">
        <v>3166</v>
      </c>
      <c r="D522" s="10" t="s">
        <v>2646</v>
      </c>
      <c r="E522" s="10" t="s">
        <v>12</v>
      </c>
      <c r="F522" s="14">
        <v>405</v>
      </c>
      <c r="G522" s="15"/>
    </row>
    <row r="523" customFormat="1" customHeight="1" spans="1:7">
      <c r="A523" s="10">
        <v>518</v>
      </c>
      <c r="B523" s="10" t="s">
        <v>9</v>
      </c>
      <c r="C523" s="10" t="s">
        <v>3167</v>
      </c>
      <c r="D523" s="10" t="s">
        <v>3091</v>
      </c>
      <c r="E523" s="10" t="s">
        <v>20</v>
      </c>
      <c r="F523" s="14">
        <v>239.85</v>
      </c>
      <c r="G523" s="15"/>
    </row>
    <row r="524" customFormat="1" customHeight="1" spans="1:7">
      <c r="A524" s="10">
        <v>519</v>
      </c>
      <c r="B524" s="10" t="s">
        <v>13</v>
      </c>
      <c r="C524" s="10" t="s">
        <v>3168</v>
      </c>
      <c r="D524" s="10" t="s">
        <v>2646</v>
      </c>
      <c r="E524" s="10" t="s">
        <v>22</v>
      </c>
      <c r="F524" s="14">
        <v>1147.05</v>
      </c>
      <c r="G524" s="15"/>
    </row>
    <row r="525" customFormat="1" customHeight="1" spans="1:7">
      <c r="A525" s="10">
        <v>520</v>
      </c>
      <c r="B525" s="10" t="s">
        <v>13</v>
      </c>
      <c r="C525" s="10" t="s">
        <v>3169</v>
      </c>
      <c r="D525" s="10" t="s">
        <v>2646</v>
      </c>
      <c r="E525" s="10" t="s">
        <v>12</v>
      </c>
      <c r="F525" s="14">
        <v>787.5</v>
      </c>
      <c r="G525" s="15"/>
    </row>
    <row r="526" customFormat="1" customHeight="1" spans="1:7">
      <c r="A526" s="10">
        <v>521</v>
      </c>
      <c r="B526" s="10" t="s">
        <v>13</v>
      </c>
      <c r="C526" s="10" t="s">
        <v>3170</v>
      </c>
      <c r="D526" s="10" t="s">
        <v>2646</v>
      </c>
      <c r="E526" s="10" t="s">
        <v>18</v>
      </c>
      <c r="F526" s="14">
        <v>420</v>
      </c>
      <c r="G526" s="15"/>
    </row>
    <row r="527" customFormat="1" customHeight="1" spans="1:7">
      <c r="A527" s="10">
        <v>522</v>
      </c>
      <c r="B527" s="10" t="s">
        <v>13</v>
      </c>
      <c r="C527" s="10" t="s">
        <v>3171</v>
      </c>
      <c r="D527" s="10" t="s">
        <v>2646</v>
      </c>
      <c r="E527" s="10" t="s">
        <v>33</v>
      </c>
      <c r="F527" s="14">
        <v>344.85</v>
      </c>
      <c r="G527" s="15"/>
    </row>
    <row r="528" customFormat="1" customHeight="1" spans="1:7">
      <c r="A528" s="10">
        <v>523</v>
      </c>
      <c r="B528" s="10" t="s">
        <v>13</v>
      </c>
      <c r="C528" s="10" t="s">
        <v>3172</v>
      </c>
      <c r="D528" s="10" t="s">
        <v>2646</v>
      </c>
      <c r="E528" s="10" t="s">
        <v>20</v>
      </c>
      <c r="F528" s="14">
        <v>404.85</v>
      </c>
      <c r="G528" s="15"/>
    </row>
    <row r="529" customFormat="1" customHeight="1" spans="1:7">
      <c r="A529" s="10">
        <v>524</v>
      </c>
      <c r="B529" s="10" t="s">
        <v>13</v>
      </c>
      <c r="C529" s="10" t="s">
        <v>3173</v>
      </c>
      <c r="D529" s="10" t="s">
        <v>2646</v>
      </c>
      <c r="E529" s="10" t="s">
        <v>20</v>
      </c>
      <c r="F529" s="14">
        <v>465</v>
      </c>
      <c r="G529" s="15"/>
    </row>
    <row r="530" customFormat="1" customHeight="1" spans="1:7">
      <c r="A530" s="10">
        <v>525</v>
      </c>
      <c r="B530" s="10" t="s">
        <v>13</v>
      </c>
      <c r="C530" s="10" t="s">
        <v>3174</v>
      </c>
      <c r="D530" s="10" t="s">
        <v>2644</v>
      </c>
      <c r="E530" s="10" t="s">
        <v>12</v>
      </c>
      <c r="F530" s="14">
        <v>404.85</v>
      </c>
      <c r="G530" s="15"/>
    </row>
    <row r="531" customFormat="1" customHeight="1" spans="1:7">
      <c r="A531" s="10">
        <v>526</v>
      </c>
      <c r="B531" s="10" t="s">
        <v>13</v>
      </c>
      <c r="C531" s="10" t="s">
        <v>3175</v>
      </c>
      <c r="D531" s="10" t="s">
        <v>2646</v>
      </c>
      <c r="E531" s="10" t="s">
        <v>18</v>
      </c>
      <c r="F531" s="14">
        <v>1096.65</v>
      </c>
      <c r="G531" s="15"/>
    </row>
    <row r="532" customFormat="1" customHeight="1" spans="1:7">
      <c r="A532" s="10">
        <v>527</v>
      </c>
      <c r="B532" s="10" t="s">
        <v>13</v>
      </c>
      <c r="C532" s="10" t="s">
        <v>3176</v>
      </c>
      <c r="D532" s="10" t="s">
        <v>2646</v>
      </c>
      <c r="E532" s="10" t="s">
        <v>22</v>
      </c>
      <c r="F532" s="14">
        <v>1050</v>
      </c>
      <c r="G532" s="15"/>
    </row>
    <row r="533" customFormat="1" customHeight="1" spans="1:7">
      <c r="A533" s="10">
        <v>528</v>
      </c>
      <c r="B533" s="10" t="s">
        <v>13</v>
      </c>
      <c r="C533" s="10" t="s">
        <v>3177</v>
      </c>
      <c r="D533" s="10" t="s">
        <v>2646</v>
      </c>
      <c r="E533" s="10" t="s">
        <v>18</v>
      </c>
      <c r="F533" s="14">
        <v>441</v>
      </c>
      <c r="G533" s="15"/>
    </row>
    <row r="534" customFormat="1" customHeight="1" spans="1:7">
      <c r="A534" s="10">
        <v>529</v>
      </c>
      <c r="B534" s="10" t="s">
        <v>13</v>
      </c>
      <c r="C534" s="10" t="s">
        <v>3178</v>
      </c>
      <c r="D534" s="10" t="s">
        <v>2646</v>
      </c>
      <c r="E534" s="10" t="s">
        <v>22</v>
      </c>
      <c r="F534" s="14">
        <v>755.25</v>
      </c>
      <c r="G534" s="15"/>
    </row>
    <row r="535" customFormat="1" customHeight="1" spans="1:7">
      <c r="A535" s="10">
        <v>530</v>
      </c>
      <c r="B535" s="10" t="s">
        <v>13</v>
      </c>
      <c r="C535" s="10" t="s">
        <v>3179</v>
      </c>
      <c r="D535" s="10" t="s">
        <v>2646</v>
      </c>
      <c r="E535" s="10" t="s">
        <v>22</v>
      </c>
      <c r="F535" s="14">
        <v>847.05</v>
      </c>
      <c r="G535" s="15"/>
    </row>
    <row r="536" customFormat="1" customHeight="1" spans="1:7">
      <c r="A536" s="10">
        <v>531</v>
      </c>
      <c r="B536" s="10" t="s">
        <v>9</v>
      </c>
      <c r="C536" s="10" t="s">
        <v>3180</v>
      </c>
      <c r="D536" s="10" t="s">
        <v>2646</v>
      </c>
      <c r="E536" s="10" t="s">
        <v>22</v>
      </c>
      <c r="F536" s="14">
        <v>675</v>
      </c>
      <c r="G536" s="15"/>
    </row>
    <row r="537" customFormat="1" customHeight="1" spans="1:7">
      <c r="A537" s="10">
        <v>532</v>
      </c>
      <c r="B537" s="10" t="s">
        <v>13</v>
      </c>
      <c r="C537" s="10" t="s">
        <v>3181</v>
      </c>
      <c r="D537" s="10" t="s">
        <v>2674</v>
      </c>
      <c r="E537" s="10" t="s">
        <v>12</v>
      </c>
      <c r="F537" s="14">
        <v>764.85</v>
      </c>
      <c r="G537" s="15"/>
    </row>
    <row r="538" customFormat="1" customHeight="1" spans="1:7">
      <c r="A538" s="10">
        <v>533</v>
      </c>
      <c r="B538" s="10" t="s">
        <v>13</v>
      </c>
      <c r="C538" s="10" t="s">
        <v>3182</v>
      </c>
      <c r="D538" s="10" t="s">
        <v>2674</v>
      </c>
      <c r="E538" s="10" t="s">
        <v>22</v>
      </c>
      <c r="F538" s="14">
        <v>599.85</v>
      </c>
      <c r="G538" s="15"/>
    </row>
    <row r="539" customFormat="1" customHeight="1" spans="1:7">
      <c r="A539" s="10">
        <v>534</v>
      </c>
      <c r="B539" s="10" t="s">
        <v>13</v>
      </c>
      <c r="C539" s="10" t="s">
        <v>3183</v>
      </c>
      <c r="D539" s="10" t="s">
        <v>2646</v>
      </c>
      <c r="E539" s="10" t="s">
        <v>18</v>
      </c>
      <c r="F539" s="14">
        <v>900</v>
      </c>
      <c r="G539" s="15"/>
    </row>
    <row r="540" customFormat="1" customHeight="1" spans="1:7">
      <c r="A540" s="10">
        <v>535</v>
      </c>
      <c r="B540" s="10" t="s">
        <v>13</v>
      </c>
      <c r="C540" s="10" t="s">
        <v>3184</v>
      </c>
      <c r="D540" s="10" t="s">
        <v>2674</v>
      </c>
      <c r="E540" s="10" t="s">
        <v>12</v>
      </c>
      <c r="F540" s="14">
        <v>374.85</v>
      </c>
      <c r="G540" s="15"/>
    </row>
    <row r="541" customFormat="1" customHeight="1" spans="1:7">
      <c r="A541" s="10">
        <v>536</v>
      </c>
      <c r="B541" s="10" t="s">
        <v>13</v>
      </c>
      <c r="C541" s="10" t="s">
        <v>3185</v>
      </c>
      <c r="D541" s="10" t="s">
        <v>2674</v>
      </c>
      <c r="E541" s="10" t="s">
        <v>20</v>
      </c>
      <c r="F541" s="14">
        <v>176.85</v>
      </c>
      <c r="G541" s="15"/>
    </row>
    <row r="542" customFormat="1" customHeight="1" spans="1:7">
      <c r="A542" s="10">
        <v>537</v>
      </c>
      <c r="B542" s="10" t="s">
        <v>9</v>
      </c>
      <c r="C542" s="10" t="s">
        <v>3186</v>
      </c>
      <c r="D542" s="10" t="s">
        <v>2650</v>
      </c>
      <c r="E542" s="10" t="s">
        <v>22</v>
      </c>
      <c r="F542" s="14">
        <v>1500</v>
      </c>
      <c r="G542" s="15"/>
    </row>
    <row r="543" customFormat="1" customHeight="1" spans="1:7">
      <c r="A543" s="10">
        <v>538</v>
      </c>
      <c r="B543" s="10" t="s">
        <v>13</v>
      </c>
      <c r="C543" s="10" t="s">
        <v>3187</v>
      </c>
      <c r="D543" s="10" t="s">
        <v>2674</v>
      </c>
      <c r="E543" s="10" t="s">
        <v>22</v>
      </c>
      <c r="F543" s="14">
        <v>704.85</v>
      </c>
      <c r="G543" s="15"/>
    </row>
    <row r="544" customFormat="1" customHeight="1" spans="1:7">
      <c r="A544" s="10">
        <v>539</v>
      </c>
      <c r="B544" s="10" t="s">
        <v>13</v>
      </c>
      <c r="C544" s="10" t="s">
        <v>3188</v>
      </c>
      <c r="D544" s="10" t="s">
        <v>2646</v>
      </c>
      <c r="E544" s="10" t="s">
        <v>22</v>
      </c>
      <c r="F544" s="14">
        <v>435</v>
      </c>
      <c r="G544" s="15"/>
    </row>
    <row r="545" customFormat="1" customHeight="1" spans="1:7">
      <c r="A545" s="10">
        <v>540</v>
      </c>
      <c r="B545" s="10" t="s">
        <v>13</v>
      </c>
      <c r="C545" s="10" t="s">
        <v>3189</v>
      </c>
      <c r="D545" s="10" t="s">
        <v>2674</v>
      </c>
      <c r="E545" s="10" t="s">
        <v>12</v>
      </c>
      <c r="F545" s="14">
        <v>552</v>
      </c>
      <c r="G545" s="15"/>
    </row>
    <row r="546" customFormat="1" customHeight="1" spans="1:7">
      <c r="A546" s="10">
        <v>541</v>
      </c>
      <c r="B546" s="10" t="s">
        <v>13</v>
      </c>
      <c r="C546" s="10" t="s">
        <v>3190</v>
      </c>
      <c r="D546" s="10" t="s">
        <v>2674</v>
      </c>
      <c r="E546" s="10" t="s">
        <v>20</v>
      </c>
      <c r="F546" s="14">
        <v>540</v>
      </c>
      <c r="G546" s="15"/>
    </row>
    <row r="547" customFormat="1" customHeight="1" spans="1:7">
      <c r="A547" s="10">
        <v>542</v>
      </c>
      <c r="B547" s="10" t="s">
        <v>13</v>
      </c>
      <c r="C547" s="10" t="s">
        <v>3191</v>
      </c>
      <c r="D547" s="10" t="s">
        <v>2674</v>
      </c>
      <c r="E547" s="10" t="s">
        <v>12</v>
      </c>
      <c r="F547" s="14">
        <v>975</v>
      </c>
      <c r="G547" s="15"/>
    </row>
    <row r="548" customFormat="1" customHeight="1" spans="1:7">
      <c r="A548" s="10">
        <v>543</v>
      </c>
      <c r="B548" s="10" t="s">
        <v>13</v>
      </c>
      <c r="C548" s="10" t="s">
        <v>3192</v>
      </c>
      <c r="D548" s="10" t="s">
        <v>2646</v>
      </c>
      <c r="E548" s="10" t="s">
        <v>20</v>
      </c>
      <c r="F548" s="14">
        <v>450</v>
      </c>
      <c r="G548" s="15"/>
    </row>
    <row r="549" customFormat="1" customHeight="1" spans="1:7">
      <c r="A549" s="10">
        <v>544</v>
      </c>
      <c r="B549" s="10" t="s">
        <v>13</v>
      </c>
      <c r="C549" s="10" t="s">
        <v>3193</v>
      </c>
      <c r="D549" s="10" t="s">
        <v>2646</v>
      </c>
      <c r="E549" s="10" t="s">
        <v>12</v>
      </c>
      <c r="F549" s="14">
        <v>787.5</v>
      </c>
      <c r="G549" s="15"/>
    </row>
    <row r="550" customFormat="1" customHeight="1" spans="1:7">
      <c r="A550" s="10">
        <v>545</v>
      </c>
      <c r="B550" s="10" t="s">
        <v>13</v>
      </c>
      <c r="C550" s="10" t="s">
        <v>3194</v>
      </c>
      <c r="D550" s="10" t="s">
        <v>2646</v>
      </c>
      <c r="E550" s="10" t="s">
        <v>22</v>
      </c>
      <c r="F550" s="14">
        <v>1005</v>
      </c>
      <c r="G550" s="15"/>
    </row>
    <row r="551" customFormat="1" customHeight="1" spans="1:7">
      <c r="A551" s="10">
        <v>546</v>
      </c>
      <c r="B551" s="10" t="s">
        <v>9</v>
      </c>
      <c r="C551" s="10" t="s">
        <v>3195</v>
      </c>
      <c r="D551" s="10" t="s">
        <v>3091</v>
      </c>
      <c r="E551" s="10" t="s">
        <v>12</v>
      </c>
      <c r="F551" s="14">
        <v>562.5</v>
      </c>
      <c r="G551" s="15"/>
    </row>
    <row r="552" customFormat="1" customHeight="1" spans="1:7">
      <c r="A552" s="10">
        <v>547</v>
      </c>
      <c r="B552" s="10" t="s">
        <v>13</v>
      </c>
      <c r="C552" s="10" t="s">
        <v>3196</v>
      </c>
      <c r="D552" s="10" t="s">
        <v>2646</v>
      </c>
      <c r="E552" s="10" t="s">
        <v>18</v>
      </c>
      <c r="F552" s="14">
        <v>449.85</v>
      </c>
      <c r="G552" s="15"/>
    </row>
    <row r="553" customFormat="1" customHeight="1" spans="1:7">
      <c r="A553" s="10">
        <v>548</v>
      </c>
      <c r="B553" s="10" t="s">
        <v>13</v>
      </c>
      <c r="C553" s="10" t="s">
        <v>3197</v>
      </c>
      <c r="D553" s="10" t="s">
        <v>2674</v>
      </c>
      <c r="E553" s="10" t="s">
        <v>12</v>
      </c>
      <c r="F553" s="14">
        <v>449.85</v>
      </c>
      <c r="G553" s="15"/>
    </row>
    <row r="554" customFormat="1" customHeight="1" spans="1:7">
      <c r="A554" s="10">
        <v>549</v>
      </c>
      <c r="B554" s="10" t="s">
        <v>13</v>
      </c>
      <c r="C554" s="10" t="s">
        <v>3198</v>
      </c>
      <c r="D554" s="10" t="s">
        <v>2674</v>
      </c>
      <c r="E554" s="10" t="s">
        <v>20</v>
      </c>
      <c r="F554" s="14">
        <v>464.85</v>
      </c>
      <c r="G554" s="15"/>
    </row>
    <row r="555" customFormat="1" customHeight="1" spans="1:7">
      <c r="A555" s="10">
        <v>550</v>
      </c>
      <c r="B555" s="10" t="s">
        <v>13</v>
      </c>
      <c r="C555" s="10" t="s">
        <v>3199</v>
      </c>
      <c r="D555" s="10" t="s">
        <v>2674</v>
      </c>
      <c r="E555" s="10" t="s">
        <v>12</v>
      </c>
      <c r="F555" s="14">
        <v>449.85</v>
      </c>
      <c r="G555" s="15"/>
    </row>
    <row r="556" customFormat="1" customHeight="1" spans="1:7">
      <c r="A556" s="10">
        <v>551</v>
      </c>
      <c r="B556" s="10" t="s">
        <v>13</v>
      </c>
      <c r="C556" s="10" t="s">
        <v>3200</v>
      </c>
      <c r="D556" s="10" t="s">
        <v>2674</v>
      </c>
      <c r="E556" s="10" t="s">
        <v>20</v>
      </c>
      <c r="F556" s="14">
        <v>525</v>
      </c>
      <c r="G556" s="15"/>
    </row>
    <row r="557" customFormat="1" customHeight="1" spans="1:7">
      <c r="A557" s="10">
        <v>552</v>
      </c>
      <c r="B557" s="10" t="s">
        <v>9</v>
      </c>
      <c r="C557" s="10" t="s">
        <v>3201</v>
      </c>
      <c r="D557" s="10" t="s">
        <v>2693</v>
      </c>
      <c r="E557" s="10" t="s">
        <v>12</v>
      </c>
      <c r="F557" s="14">
        <v>435</v>
      </c>
      <c r="G557" s="15"/>
    </row>
    <row r="558" customFormat="1" customHeight="1" spans="1:7">
      <c r="A558" s="10">
        <v>553</v>
      </c>
      <c r="B558" s="10" t="s">
        <v>13</v>
      </c>
      <c r="C558" s="10" t="s">
        <v>3202</v>
      </c>
      <c r="D558" s="10" t="s">
        <v>2646</v>
      </c>
      <c r="E558" s="10" t="s">
        <v>20</v>
      </c>
      <c r="F558" s="14">
        <v>495</v>
      </c>
      <c r="G558" s="15"/>
    </row>
    <row r="559" customFormat="1" customHeight="1" spans="1:7">
      <c r="A559" s="10">
        <v>554</v>
      </c>
      <c r="B559" s="10" t="s">
        <v>13</v>
      </c>
      <c r="C559" s="10" t="s">
        <v>3203</v>
      </c>
      <c r="D559" s="10" t="s">
        <v>2644</v>
      </c>
      <c r="E559" s="10" t="s">
        <v>12</v>
      </c>
      <c r="F559" s="14">
        <v>1289.85</v>
      </c>
      <c r="G559" s="15"/>
    </row>
    <row r="560" customFormat="1" customHeight="1" spans="1:7">
      <c r="A560" s="10">
        <v>555</v>
      </c>
      <c r="B560" s="10" t="s">
        <v>13</v>
      </c>
      <c r="C560" s="10" t="s">
        <v>3204</v>
      </c>
      <c r="D560" s="10" t="s">
        <v>2693</v>
      </c>
      <c r="E560" s="10" t="s">
        <v>12</v>
      </c>
      <c r="F560" s="14">
        <v>569.85</v>
      </c>
      <c r="G560" s="15"/>
    </row>
    <row r="561" customFormat="1" customHeight="1" spans="1:7">
      <c r="A561" s="10">
        <v>556</v>
      </c>
      <c r="B561" s="10" t="s">
        <v>13</v>
      </c>
      <c r="C561" s="10" t="s">
        <v>3205</v>
      </c>
      <c r="D561" s="10" t="s">
        <v>2674</v>
      </c>
      <c r="E561" s="10" t="s">
        <v>12</v>
      </c>
      <c r="F561" s="14">
        <v>959.85</v>
      </c>
      <c r="G561" s="15"/>
    </row>
    <row r="562" customFormat="1" customHeight="1" spans="1:7">
      <c r="A562" s="10">
        <v>557</v>
      </c>
      <c r="B562" s="10" t="s">
        <v>13</v>
      </c>
      <c r="C562" s="10" t="s">
        <v>3206</v>
      </c>
      <c r="D562" s="10" t="s">
        <v>2693</v>
      </c>
      <c r="E562" s="10" t="s">
        <v>12</v>
      </c>
      <c r="F562" s="14">
        <v>420</v>
      </c>
      <c r="G562" s="15"/>
    </row>
    <row r="563" customFormat="1" customHeight="1" spans="1:7">
      <c r="A563" s="10">
        <v>558</v>
      </c>
      <c r="B563" s="10" t="s">
        <v>13</v>
      </c>
      <c r="C563" s="10" t="s">
        <v>3207</v>
      </c>
      <c r="D563" s="10" t="s">
        <v>2646</v>
      </c>
      <c r="E563" s="10" t="s">
        <v>22</v>
      </c>
      <c r="F563" s="14">
        <v>553.5</v>
      </c>
      <c r="G563" s="15"/>
    </row>
    <row r="564" customFormat="1" customHeight="1" spans="1:7">
      <c r="A564" s="10">
        <v>559</v>
      </c>
      <c r="B564" s="10" t="s">
        <v>9</v>
      </c>
      <c r="C564" s="10" t="s">
        <v>3208</v>
      </c>
      <c r="D564" s="10" t="s">
        <v>2646</v>
      </c>
      <c r="E564" s="10" t="s">
        <v>12</v>
      </c>
      <c r="F564" s="14">
        <v>420</v>
      </c>
      <c r="G564" s="15"/>
    </row>
    <row r="565" customFormat="1" customHeight="1" spans="1:7">
      <c r="A565" s="10">
        <v>560</v>
      </c>
      <c r="B565" s="10" t="s">
        <v>13</v>
      </c>
      <c r="C565" s="10" t="s">
        <v>3209</v>
      </c>
      <c r="D565" s="10" t="s">
        <v>2646</v>
      </c>
      <c r="E565" s="10" t="s">
        <v>20</v>
      </c>
      <c r="F565" s="14">
        <v>705</v>
      </c>
      <c r="G565" s="15"/>
    </row>
    <row r="566" customFormat="1" customHeight="1" spans="1:7">
      <c r="A566" s="10">
        <v>561</v>
      </c>
      <c r="B566" s="10" t="s">
        <v>9</v>
      </c>
      <c r="C566" s="10" t="s">
        <v>3210</v>
      </c>
      <c r="D566" s="10" t="s">
        <v>3091</v>
      </c>
      <c r="E566" s="10" t="s">
        <v>22</v>
      </c>
      <c r="F566" s="14">
        <v>1355.4</v>
      </c>
      <c r="G566" s="15"/>
    </row>
    <row r="567" customFormat="1" customHeight="1" spans="1:7">
      <c r="A567" s="10">
        <v>562</v>
      </c>
      <c r="B567" s="10" t="s">
        <v>13</v>
      </c>
      <c r="C567" s="10" t="s">
        <v>3211</v>
      </c>
      <c r="D567" s="10" t="s">
        <v>2646</v>
      </c>
      <c r="E567" s="10" t="s">
        <v>20</v>
      </c>
      <c r="F567" s="14">
        <v>299.85</v>
      </c>
      <c r="G567" s="15"/>
    </row>
    <row r="568" customFormat="1" customHeight="1" spans="1:7">
      <c r="A568" s="10">
        <v>563</v>
      </c>
      <c r="B568" s="10" t="s">
        <v>13</v>
      </c>
      <c r="C568" s="10" t="s">
        <v>3212</v>
      </c>
      <c r="D568" s="10" t="s">
        <v>2646</v>
      </c>
      <c r="E568" s="10" t="s">
        <v>18</v>
      </c>
      <c r="F568" s="14">
        <v>705.75</v>
      </c>
      <c r="G568" s="15"/>
    </row>
    <row r="569" customFormat="1" customHeight="1" spans="1:7">
      <c r="A569" s="10">
        <v>564</v>
      </c>
      <c r="B569" s="10" t="s">
        <v>13</v>
      </c>
      <c r="C569" s="10" t="s">
        <v>3213</v>
      </c>
      <c r="D569" s="10" t="s">
        <v>2674</v>
      </c>
      <c r="E569" s="10" t="s">
        <v>20</v>
      </c>
      <c r="F569" s="14">
        <v>434.85</v>
      </c>
      <c r="G569" s="15"/>
    </row>
    <row r="570" customFormat="1" customHeight="1" spans="1:7">
      <c r="A570" s="10">
        <v>565</v>
      </c>
      <c r="B570" s="10" t="s">
        <v>13</v>
      </c>
      <c r="C570" s="10" t="s">
        <v>3214</v>
      </c>
      <c r="D570" s="10" t="s">
        <v>2693</v>
      </c>
      <c r="E570" s="10" t="s">
        <v>12</v>
      </c>
      <c r="F570" s="14">
        <v>659.85</v>
      </c>
      <c r="G570" s="15"/>
    </row>
    <row r="571" customFormat="1" customHeight="1" spans="1:7">
      <c r="A571" s="10">
        <v>566</v>
      </c>
      <c r="B571" s="10" t="s">
        <v>13</v>
      </c>
      <c r="C571" s="10" t="s">
        <v>3215</v>
      </c>
      <c r="D571" s="10" t="s">
        <v>2644</v>
      </c>
      <c r="E571" s="10" t="s">
        <v>12</v>
      </c>
      <c r="F571" s="14">
        <v>374.85</v>
      </c>
      <c r="G571" s="15"/>
    </row>
    <row r="572" customFormat="1" customHeight="1" spans="1:7">
      <c r="A572" s="10">
        <v>567</v>
      </c>
      <c r="B572" s="10" t="s">
        <v>13</v>
      </c>
      <c r="C572" s="10" t="s">
        <v>3216</v>
      </c>
      <c r="D572" s="10" t="s">
        <v>2674</v>
      </c>
      <c r="E572" s="10" t="s">
        <v>12</v>
      </c>
      <c r="F572" s="14">
        <v>524.85</v>
      </c>
      <c r="G572" s="15"/>
    </row>
    <row r="573" customFormat="1" customHeight="1" spans="1:7">
      <c r="A573" s="10">
        <v>568</v>
      </c>
      <c r="B573" s="10" t="s">
        <v>13</v>
      </c>
      <c r="C573" s="10" t="s">
        <v>3217</v>
      </c>
      <c r="D573" s="10" t="s">
        <v>2646</v>
      </c>
      <c r="E573" s="10" t="s">
        <v>12</v>
      </c>
      <c r="F573" s="14">
        <v>1245</v>
      </c>
      <c r="G573" s="15"/>
    </row>
    <row r="574" customFormat="1" customHeight="1" spans="1:7">
      <c r="A574" s="10">
        <v>569</v>
      </c>
      <c r="B574" s="10" t="s">
        <v>13</v>
      </c>
      <c r="C574" s="10" t="s">
        <v>3218</v>
      </c>
      <c r="D574" s="10" t="s">
        <v>2674</v>
      </c>
      <c r="E574" s="10" t="s">
        <v>12</v>
      </c>
      <c r="F574" s="14">
        <v>524.85</v>
      </c>
      <c r="G574" s="15"/>
    </row>
    <row r="575" customFormat="1" customHeight="1" spans="1:7">
      <c r="A575" s="10">
        <v>570</v>
      </c>
      <c r="B575" s="10" t="s">
        <v>9</v>
      </c>
      <c r="C575" s="10" t="s">
        <v>3219</v>
      </c>
      <c r="D575" s="10" t="s">
        <v>2646</v>
      </c>
      <c r="E575" s="10" t="s">
        <v>12</v>
      </c>
      <c r="F575" s="14">
        <v>300</v>
      </c>
      <c r="G575" s="15"/>
    </row>
    <row r="576" customFormat="1" customHeight="1" spans="1:7">
      <c r="A576" s="10">
        <v>571</v>
      </c>
      <c r="B576" s="10" t="s">
        <v>13</v>
      </c>
      <c r="C576" s="10" t="s">
        <v>3220</v>
      </c>
      <c r="D576" s="10" t="s">
        <v>2646</v>
      </c>
      <c r="E576" s="10" t="s">
        <v>12</v>
      </c>
      <c r="F576" s="14">
        <v>300</v>
      </c>
      <c r="G576" s="15"/>
    </row>
    <row r="577" customFormat="1" customHeight="1" spans="1:7">
      <c r="A577" s="10">
        <v>572</v>
      </c>
      <c r="B577" s="10" t="s">
        <v>13</v>
      </c>
      <c r="C577" s="10" t="s">
        <v>3221</v>
      </c>
      <c r="D577" s="10" t="s">
        <v>2646</v>
      </c>
      <c r="E577" s="10" t="s">
        <v>12</v>
      </c>
      <c r="F577" s="14">
        <v>375</v>
      </c>
      <c r="G577" s="15"/>
    </row>
    <row r="578" customFormat="1" customHeight="1" spans="1:7">
      <c r="A578" s="10">
        <v>573</v>
      </c>
      <c r="B578" s="10" t="s">
        <v>13</v>
      </c>
      <c r="C578" s="10" t="s">
        <v>3222</v>
      </c>
      <c r="D578" s="10" t="s">
        <v>2646</v>
      </c>
      <c r="E578" s="10" t="s">
        <v>12</v>
      </c>
      <c r="F578" s="14">
        <v>300</v>
      </c>
      <c r="G578" s="15"/>
    </row>
    <row r="579" customFormat="1" customHeight="1" spans="1:7">
      <c r="A579" s="10">
        <v>574</v>
      </c>
      <c r="B579" s="10" t="s">
        <v>13</v>
      </c>
      <c r="C579" s="10" t="s">
        <v>3223</v>
      </c>
      <c r="D579" s="10" t="s">
        <v>2674</v>
      </c>
      <c r="E579" s="10" t="s">
        <v>12</v>
      </c>
      <c r="F579" s="14">
        <v>344.85</v>
      </c>
      <c r="G579" s="15"/>
    </row>
    <row r="580" customFormat="1" customHeight="1" spans="1:7">
      <c r="A580" s="10">
        <v>575</v>
      </c>
      <c r="B580" s="10" t="s">
        <v>13</v>
      </c>
      <c r="C580" s="10" t="s">
        <v>3224</v>
      </c>
      <c r="D580" s="10" t="s">
        <v>2646</v>
      </c>
      <c r="E580" s="10" t="s">
        <v>20</v>
      </c>
      <c r="F580" s="14">
        <v>652.5</v>
      </c>
      <c r="G580" s="15"/>
    </row>
    <row r="581" customFormat="1" customHeight="1" spans="1:7">
      <c r="A581" s="10">
        <v>576</v>
      </c>
      <c r="B581" s="10" t="s">
        <v>9</v>
      </c>
      <c r="C581" s="10" t="s">
        <v>3225</v>
      </c>
      <c r="D581" s="10" t="s">
        <v>3091</v>
      </c>
      <c r="E581" s="10" t="s">
        <v>33</v>
      </c>
      <c r="F581" s="14">
        <v>220.5</v>
      </c>
      <c r="G581" s="15"/>
    </row>
    <row r="582" customFormat="1" customHeight="1" spans="1:7">
      <c r="A582" s="10">
        <v>577</v>
      </c>
      <c r="B582" s="10" t="s">
        <v>13</v>
      </c>
      <c r="C582" s="10" t="s">
        <v>3226</v>
      </c>
      <c r="D582" s="10" t="s">
        <v>2644</v>
      </c>
      <c r="E582" s="10" t="s">
        <v>12</v>
      </c>
      <c r="F582" s="14">
        <v>570</v>
      </c>
      <c r="G582" s="15"/>
    </row>
    <row r="583" customFormat="1" customHeight="1" spans="1:7">
      <c r="A583" s="10">
        <v>578</v>
      </c>
      <c r="B583" s="10" t="s">
        <v>13</v>
      </c>
      <c r="C583" s="10" t="s">
        <v>3227</v>
      </c>
      <c r="D583" s="10" t="s">
        <v>2646</v>
      </c>
      <c r="E583" s="10" t="s">
        <v>18</v>
      </c>
      <c r="F583" s="14">
        <v>599.85</v>
      </c>
      <c r="G583" s="15"/>
    </row>
    <row r="584" customFormat="1" customHeight="1" spans="1:7">
      <c r="A584" s="10">
        <v>579</v>
      </c>
      <c r="B584" s="10" t="s">
        <v>13</v>
      </c>
      <c r="C584" s="10" t="s">
        <v>3228</v>
      </c>
      <c r="D584" s="10" t="s">
        <v>2646</v>
      </c>
      <c r="E584" s="10" t="s">
        <v>18</v>
      </c>
      <c r="F584" s="14">
        <v>1500</v>
      </c>
      <c r="G584" s="15"/>
    </row>
    <row r="585" customFormat="1" customHeight="1" spans="1:7">
      <c r="A585" s="10">
        <v>580</v>
      </c>
      <c r="B585" s="10" t="s">
        <v>13</v>
      </c>
      <c r="C585" s="10" t="s">
        <v>3229</v>
      </c>
      <c r="D585" s="10" t="s">
        <v>2646</v>
      </c>
      <c r="E585" s="10" t="s">
        <v>12</v>
      </c>
      <c r="F585" s="14">
        <v>577.5</v>
      </c>
      <c r="G585" s="15"/>
    </row>
    <row r="586" customFormat="1" customHeight="1" spans="1:7">
      <c r="A586" s="10">
        <v>581</v>
      </c>
      <c r="B586" s="10" t="s">
        <v>13</v>
      </c>
      <c r="C586" s="10" t="s">
        <v>3230</v>
      </c>
      <c r="D586" s="10" t="s">
        <v>2693</v>
      </c>
      <c r="E586" s="10" t="s">
        <v>12</v>
      </c>
      <c r="F586" s="14">
        <v>750</v>
      </c>
      <c r="G586" s="15"/>
    </row>
    <row r="587" customFormat="1" customHeight="1" spans="1:7">
      <c r="A587" s="10">
        <v>582</v>
      </c>
      <c r="B587" s="10" t="s">
        <v>13</v>
      </c>
      <c r="C587" s="10" t="s">
        <v>3231</v>
      </c>
      <c r="D587" s="10" t="s">
        <v>2646</v>
      </c>
      <c r="E587" s="10" t="s">
        <v>20</v>
      </c>
      <c r="F587" s="14">
        <v>345</v>
      </c>
      <c r="G587" s="15"/>
    </row>
    <row r="588" customFormat="1" customHeight="1" spans="1:7">
      <c r="A588" s="10">
        <v>583</v>
      </c>
      <c r="B588" s="10" t="s">
        <v>13</v>
      </c>
      <c r="C588" s="10" t="s">
        <v>3232</v>
      </c>
      <c r="D588" s="10" t="s">
        <v>2646</v>
      </c>
      <c r="E588" s="10" t="s">
        <v>33</v>
      </c>
      <c r="F588" s="14">
        <v>679.5</v>
      </c>
      <c r="G588" s="15"/>
    </row>
    <row r="589" customFormat="1" customHeight="1" spans="1:7">
      <c r="A589" s="10">
        <v>584</v>
      </c>
      <c r="B589" s="10" t="s">
        <v>9</v>
      </c>
      <c r="C589" s="10" t="s">
        <v>3233</v>
      </c>
      <c r="D589" s="10" t="s">
        <v>2646</v>
      </c>
      <c r="E589" s="10" t="s">
        <v>22</v>
      </c>
      <c r="F589" s="14">
        <v>599.85</v>
      </c>
      <c r="G589" s="15"/>
    </row>
    <row r="590" customFormat="1" customHeight="1" spans="1:7">
      <c r="A590" s="10">
        <v>585</v>
      </c>
      <c r="B590" s="10" t="s">
        <v>9</v>
      </c>
      <c r="C590" s="10" t="s">
        <v>3234</v>
      </c>
      <c r="D590" s="10" t="s">
        <v>2674</v>
      </c>
      <c r="E590" s="10" t="s">
        <v>12</v>
      </c>
      <c r="F590" s="14">
        <v>472.35</v>
      </c>
      <c r="G590" s="15"/>
    </row>
    <row r="591" customFormat="1" customHeight="1" spans="1:7">
      <c r="A591" s="10">
        <v>586</v>
      </c>
      <c r="B591" s="10" t="s">
        <v>9</v>
      </c>
      <c r="C591" s="10" t="s">
        <v>3235</v>
      </c>
      <c r="D591" s="10" t="s">
        <v>3091</v>
      </c>
      <c r="E591" s="10" t="s">
        <v>12</v>
      </c>
      <c r="F591" s="14">
        <v>1395</v>
      </c>
      <c r="G591" s="15"/>
    </row>
    <row r="592" customFormat="1" customHeight="1" spans="1:7">
      <c r="A592" s="10">
        <v>587</v>
      </c>
      <c r="B592" s="10" t="s">
        <v>9</v>
      </c>
      <c r="C592" s="10" t="s">
        <v>3236</v>
      </c>
      <c r="D592" s="10" t="s">
        <v>3091</v>
      </c>
      <c r="E592" s="10" t="s">
        <v>12</v>
      </c>
      <c r="F592" s="14">
        <v>705</v>
      </c>
      <c r="G592" s="15"/>
    </row>
    <row r="593" customFormat="1" customHeight="1" spans="1:7">
      <c r="A593" s="10">
        <v>588</v>
      </c>
      <c r="B593" s="10" t="s">
        <v>9</v>
      </c>
      <c r="C593" s="10" t="s">
        <v>3237</v>
      </c>
      <c r="D593" s="10" t="s">
        <v>3091</v>
      </c>
      <c r="E593" s="10" t="s">
        <v>12</v>
      </c>
      <c r="F593" s="14">
        <v>570</v>
      </c>
      <c r="G593" s="15"/>
    </row>
    <row r="594" customFormat="1" customHeight="1" spans="1:7">
      <c r="A594" s="10">
        <v>589</v>
      </c>
      <c r="B594" s="10" t="s">
        <v>9</v>
      </c>
      <c r="C594" s="10" t="s">
        <v>3238</v>
      </c>
      <c r="D594" s="10" t="s">
        <v>2644</v>
      </c>
      <c r="E594" s="10" t="s">
        <v>12</v>
      </c>
      <c r="F594" s="14">
        <v>585</v>
      </c>
      <c r="G594" s="15"/>
    </row>
    <row r="595" customFormat="1" customHeight="1" spans="1:7">
      <c r="A595" s="10">
        <v>590</v>
      </c>
      <c r="B595" s="10" t="s">
        <v>9</v>
      </c>
      <c r="C595" s="10" t="s">
        <v>3239</v>
      </c>
      <c r="D595" s="10" t="s">
        <v>3091</v>
      </c>
      <c r="E595" s="10" t="s">
        <v>12</v>
      </c>
      <c r="F595" s="14">
        <v>570</v>
      </c>
      <c r="G595" s="15"/>
    </row>
    <row r="596" customFormat="1" customHeight="1" spans="1:7">
      <c r="A596" s="10">
        <v>591</v>
      </c>
      <c r="B596" s="10" t="s">
        <v>9</v>
      </c>
      <c r="C596" s="10" t="s">
        <v>3240</v>
      </c>
      <c r="D596" s="10" t="s">
        <v>2646</v>
      </c>
      <c r="E596" s="10" t="s">
        <v>22</v>
      </c>
      <c r="F596" s="14">
        <v>1200</v>
      </c>
      <c r="G596" s="15"/>
    </row>
    <row r="597" customFormat="1" customHeight="1" spans="1:7">
      <c r="A597" s="10">
        <v>592</v>
      </c>
      <c r="B597" s="10" t="s">
        <v>9</v>
      </c>
      <c r="C597" s="10" t="s">
        <v>3241</v>
      </c>
      <c r="D597" s="10" t="s">
        <v>2646</v>
      </c>
      <c r="E597" s="10" t="s">
        <v>12</v>
      </c>
      <c r="F597" s="14">
        <v>390</v>
      </c>
      <c r="G597" s="15"/>
    </row>
    <row r="598" customFormat="1" customHeight="1" spans="1:7">
      <c r="A598" s="10">
        <v>593</v>
      </c>
      <c r="B598" s="10" t="s">
        <v>9</v>
      </c>
      <c r="C598" s="10" t="s">
        <v>3242</v>
      </c>
      <c r="D598" s="10" t="s">
        <v>2646</v>
      </c>
      <c r="E598" s="10" t="s">
        <v>20</v>
      </c>
      <c r="F598" s="14">
        <v>229.5</v>
      </c>
      <c r="G598" s="15"/>
    </row>
    <row r="599" customFormat="1" customHeight="1" spans="1:7">
      <c r="A599" s="10">
        <v>594</v>
      </c>
      <c r="B599" s="10" t="s">
        <v>9</v>
      </c>
      <c r="C599" s="10" t="s">
        <v>3243</v>
      </c>
      <c r="D599" s="10" t="s">
        <v>2748</v>
      </c>
      <c r="E599" s="10" t="s">
        <v>33</v>
      </c>
      <c r="F599" s="14">
        <v>232.5</v>
      </c>
      <c r="G599" s="15"/>
    </row>
    <row r="600" customFormat="1" customHeight="1" spans="1:7">
      <c r="A600" s="10">
        <v>595</v>
      </c>
      <c r="B600" s="10" t="s">
        <v>9</v>
      </c>
      <c r="C600" s="10" t="s">
        <v>3244</v>
      </c>
      <c r="D600" s="10" t="s">
        <v>2646</v>
      </c>
      <c r="E600" s="10" t="s">
        <v>20</v>
      </c>
      <c r="F600" s="14">
        <v>270</v>
      </c>
      <c r="G600" s="15"/>
    </row>
    <row r="601" customFormat="1" customHeight="1" spans="1:7">
      <c r="A601" s="10">
        <v>596</v>
      </c>
      <c r="B601" s="10" t="s">
        <v>9</v>
      </c>
      <c r="C601" s="10" t="s">
        <v>3245</v>
      </c>
      <c r="D601" s="10" t="s">
        <v>2674</v>
      </c>
      <c r="E601" s="10" t="s">
        <v>12</v>
      </c>
      <c r="F601" s="14">
        <v>809.85</v>
      </c>
      <c r="G601" s="15"/>
    </row>
    <row r="602" customFormat="1" customHeight="1" spans="1:7">
      <c r="A602" s="10">
        <v>597</v>
      </c>
      <c r="B602" s="10" t="s">
        <v>9</v>
      </c>
      <c r="C602" s="10" t="s">
        <v>3246</v>
      </c>
      <c r="D602" s="10" t="s">
        <v>2644</v>
      </c>
      <c r="E602" s="10" t="s">
        <v>12</v>
      </c>
      <c r="F602" s="14">
        <v>555</v>
      </c>
      <c r="G602" s="15"/>
    </row>
    <row r="603" customFormat="1" customHeight="1" spans="1:7">
      <c r="A603" s="10">
        <v>598</v>
      </c>
      <c r="B603" s="10" t="s">
        <v>9</v>
      </c>
      <c r="C603" s="10" t="s">
        <v>3247</v>
      </c>
      <c r="D603" s="10" t="s">
        <v>2674</v>
      </c>
      <c r="E603" s="10" t="s">
        <v>12</v>
      </c>
      <c r="F603" s="14">
        <v>938.85</v>
      </c>
      <c r="G603" s="15"/>
    </row>
    <row r="604" customFormat="1" customHeight="1" spans="1:7">
      <c r="A604" s="10">
        <v>599</v>
      </c>
      <c r="B604" s="10" t="s">
        <v>9</v>
      </c>
      <c r="C604" s="10" t="s">
        <v>3248</v>
      </c>
      <c r="D604" s="10" t="s">
        <v>2748</v>
      </c>
      <c r="E604" s="10" t="s">
        <v>12</v>
      </c>
      <c r="F604" s="14">
        <v>352.95</v>
      </c>
      <c r="G604" s="15"/>
    </row>
    <row r="605" customFormat="1" customHeight="1" spans="1:7">
      <c r="A605" s="10">
        <v>600</v>
      </c>
      <c r="B605" s="10" t="s">
        <v>9</v>
      </c>
      <c r="C605" s="10" t="s">
        <v>3249</v>
      </c>
      <c r="D605" s="10" t="s">
        <v>2748</v>
      </c>
      <c r="E605" s="10" t="s">
        <v>12</v>
      </c>
      <c r="F605" s="14">
        <v>1182.45</v>
      </c>
      <c r="G605" s="15"/>
    </row>
    <row r="606" customFormat="1" customHeight="1" spans="1:7">
      <c r="A606" s="10">
        <v>601</v>
      </c>
      <c r="B606" s="10" t="s">
        <v>9</v>
      </c>
      <c r="C606" s="10" t="s">
        <v>3250</v>
      </c>
      <c r="D606" s="10" t="s">
        <v>2748</v>
      </c>
      <c r="E606" s="10" t="s">
        <v>12</v>
      </c>
      <c r="F606" s="14">
        <v>352.95</v>
      </c>
      <c r="G606" s="15"/>
    </row>
    <row r="607" customFormat="1" customHeight="1" spans="1:7">
      <c r="A607" s="10">
        <v>602</v>
      </c>
      <c r="B607" s="10" t="s">
        <v>9</v>
      </c>
      <c r="C607" s="10" t="s">
        <v>3251</v>
      </c>
      <c r="D607" s="10" t="s">
        <v>2646</v>
      </c>
      <c r="E607" s="10" t="s">
        <v>20</v>
      </c>
      <c r="F607" s="14">
        <v>375</v>
      </c>
      <c r="G607" s="15"/>
    </row>
    <row r="608" customFormat="1" customHeight="1" spans="1:7">
      <c r="A608" s="10">
        <v>603</v>
      </c>
      <c r="B608" s="10" t="s">
        <v>9</v>
      </c>
      <c r="C608" s="10" t="s">
        <v>3252</v>
      </c>
      <c r="D608" s="10" t="s">
        <v>3091</v>
      </c>
      <c r="E608" s="10" t="s">
        <v>33</v>
      </c>
      <c r="F608" s="14">
        <v>239.85</v>
      </c>
      <c r="G608" s="15"/>
    </row>
    <row r="609" customFormat="1" customHeight="1" spans="1:7">
      <c r="A609" s="10">
        <v>604</v>
      </c>
      <c r="B609" s="10" t="s">
        <v>9</v>
      </c>
      <c r="C609" s="10" t="s">
        <v>3253</v>
      </c>
      <c r="D609" s="10" t="s">
        <v>2646</v>
      </c>
      <c r="E609" s="10" t="s">
        <v>22</v>
      </c>
      <c r="F609" s="14">
        <v>750</v>
      </c>
      <c r="G609" s="15"/>
    </row>
    <row r="610" customFormat="1" customHeight="1" spans="1:7">
      <c r="A610" s="10">
        <v>605</v>
      </c>
      <c r="B610" s="10" t="s">
        <v>9</v>
      </c>
      <c r="C610" s="10" t="s">
        <v>3254</v>
      </c>
      <c r="D610" s="10" t="s">
        <v>2646</v>
      </c>
      <c r="E610" s="10" t="s">
        <v>18</v>
      </c>
      <c r="F610" s="14">
        <v>1410</v>
      </c>
      <c r="G610" s="15"/>
    </row>
    <row r="611" customFormat="1" customHeight="1" spans="1:7">
      <c r="A611" s="10">
        <v>606</v>
      </c>
      <c r="B611" s="10" t="s">
        <v>9</v>
      </c>
      <c r="C611" s="10" t="s">
        <v>3255</v>
      </c>
      <c r="D611" s="10" t="s">
        <v>2646</v>
      </c>
      <c r="E611" s="10" t="s">
        <v>22</v>
      </c>
      <c r="F611" s="14">
        <v>990</v>
      </c>
      <c r="G611" s="15"/>
    </row>
    <row r="612" customFormat="1" customHeight="1" spans="1:7">
      <c r="A612" s="10">
        <v>607</v>
      </c>
      <c r="B612" s="10" t="s">
        <v>9</v>
      </c>
      <c r="C612" s="10" t="s">
        <v>3256</v>
      </c>
      <c r="D612" s="10" t="s">
        <v>2646</v>
      </c>
      <c r="E612" s="10" t="s">
        <v>18</v>
      </c>
      <c r="F612" s="14">
        <v>330</v>
      </c>
      <c r="G612" s="15"/>
    </row>
    <row r="613" customFormat="1" customHeight="1" spans="1:7">
      <c r="A613" s="10">
        <v>608</v>
      </c>
      <c r="B613" s="10" t="s">
        <v>9</v>
      </c>
      <c r="C613" s="10" t="s">
        <v>3257</v>
      </c>
      <c r="D613" s="10" t="s">
        <v>3091</v>
      </c>
      <c r="E613" s="10" t="s">
        <v>20</v>
      </c>
      <c r="F613" s="14">
        <v>164.85</v>
      </c>
      <c r="G613" s="15"/>
    </row>
    <row r="614" customFormat="1" customHeight="1" spans="1:7">
      <c r="A614" s="10">
        <v>609</v>
      </c>
      <c r="B614" s="10" t="s">
        <v>9</v>
      </c>
      <c r="C614" s="10" t="s">
        <v>3258</v>
      </c>
      <c r="D614" s="10" t="s">
        <v>3091</v>
      </c>
      <c r="E614" s="10" t="s">
        <v>12</v>
      </c>
      <c r="F614" s="14">
        <v>329.85</v>
      </c>
      <c r="G614" s="15"/>
    </row>
    <row r="615" customFormat="1" customHeight="1" spans="1:7">
      <c r="A615" s="10">
        <v>610</v>
      </c>
      <c r="B615" s="10" t="s">
        <v>9</v>
      </c>
      <c r="C615" s="10" t="s">
        <v>3259</v>
      </c>
      <c r="D615" s="10" t="s">
        <v>2674</v>
      </c>
      <c r="E615" s="10" t="s">
        <v>22</v>
      </c>
      <c r="F615" s="14">
        <v>899.85</v>
      </c>
      <c r="G615" s="15"/>
    </row>
    <row r="616" customFormat="1" customHeight="1" spans="1:7">
      <c r="A616" s="10">
        <v>611</v>
      </c>
      <c r="B616" s="10" t="s">
        <v>9</v>
      </c>
      <c r="C616" s="10" t="s">
        <v>3260</v>
      </c>
      <c r="D616" s="10" t="s">
        <v>2674</v>
      </c>
      <c r="E616" s="10" t="s">
        <v>20</v>
      </c>
      <c r="F616" s="14">
        <v>509.85</v>
      </c>
      <c r="G616" s="15"/>
    </row>
    <row r="617" customFormat="1" customHeight="1" spans="1:7">
      <c r="A617" s="10">
        <v>612</v>
      </c>
      <c r="B617" s="10" t="s">
        <v>9</v>
      </c>
      <c r="C617" s="10" t="s">
        <v>3261</v>
      </c>
      <c r="D617" s="10" t="s">
        <v>2674</v>
      </c>
      <c r="E617" s="10" t="s">
        <v>12</v>
      </c>
      <c r="F617" s="14">
        <v>749.85</v>
      </c>
      <c r="G617" s="15"/>
    </row>
    <row r="618" customFormat="1" customHeight="1" spans="1:7">
      <c r="A618" s="10">
        <v>613</v>
      </c>
      <c r="B618" s="10" t="s">
        <v>9</v>
      </c>
      <c r="C618" s="10" t="s">
        <v>3262</v>
      </c>
      <c r="D618" s="10" t="s">
        <v>2674</v>
      </c>
      <c r="E618" s="10" t="s">
        <v>33</v>
      </c>
      <c r="F618" s="14">
        <v>689.85</v>
      </c>
      <c r="G618" s="15"/>
    </row>
    <row r="619" customFormat="1" customHeight="1" spans="1:7">
      <c r="A619" s="10">
        <v>614</v>
      </c>
      <c r="B619" s="10" t="s">
        <v>9</v>
      </c>
      <c r="C619" s="10" t="s">
        <v>3263</v>
      </c>
      <c r="D619" s="10" t="s">
        <v>3264</v>
      </c>
      <c r="E619" s="10" t="s">
        <v>18</v>
      </c>
      <c r="F619" s="14">
        <v>569.85</v>
      </c>
      <c r="G619" s="15"/>
    </row>
    <row r="620" customFormat="1" customHeight="1" spans="1:7">
      <c r="A620" s="10">
        <v>615</v>
      </c>
      <c r="B620" s="10" t="s">
        <v>9</v>
      </c>
      <c r="C620" s="10" t="s">
        <v>3265</v>
      </c>
      <c r="D620" s="10" t="s">
        <v>2674</v>
      </c>
      <c r="E620" s="10" t="s">
        <v>12</v>
      </c>
      <c r="F620" s="14">
        <v>487.35</v>
      </c>
      <c r="G620" s="15"/>
    </row>
    <row r="621" customFormat="1" customHeight="1" spans="1:7">
      <c r="A621" s="10">
        <v>616</v>
      </c>
      <c r="B621" s="10" t="s">
        <v>9</v>
      </c>
      <c r="C621" s="10" t="s">
        <v>3266</v>
      </c>
      <c r="D621" s="10" t="s">
        <v>2646</v>
      </c>
      <c r="E621" s="10" t="s">
        <v>20</v>
      </c>
      <c r="F621" s="14">
        <v>270</v>
      </c>
      <c r="G621" s="15"/>
    </row>
    <row r="622" customFormat="1" customHeight="1" spans="1:7">
      <c r="A622" s="10">
        <v>617</v>
      </c>
      <c r="B622" s="10" t="s">
        <v>9</v>
      </c>
      <c r="C622" s="10" t="s">
        <v>3267</v>
      </c>
      <c r="D622" s="10" t="s">
        <v>3091</v>
      </c>
      <c r="E622" s="10" t="s">
        <v>33</v>
      </c>
      <c r="F622" s="14">
        <v>570</v>
      </c>
      <c r="G622" s="15"/>
    </row>
    <row r="623" customFormat="1" customHeight="1" spans="1:7">
      <c r="A623" s="10">
        <v>618</v>
      </c>
      <c r="B623" s="10" t="s">
        <v>9</v>
      </c>
      <c r="C623" s="10" t="s">
        <v>3268</v>
      </c>
      <c r="D623" s="10" t="s">
        <v>2674</v>
      </c>
      <c r="E623" s="10" t="s">
        <v>12</v>
      </c>
      <c r="F623" s="14">
        <v>472.35</v>
      </c>
      <c r="G623" s="15"/>
    </row>
    <row r="624" customFormat="1" customHeight="1" spans="1:7">
      <c r="A624" s="10">
        <v>619</v>
      </c>
      <c r="B624" s="10" t="s">
        <v>9</v>
      </c>
      <c r="C624" s="10" t="s">
        <v>3269</v>
      </c>
      <c r="D624" s="10" t="s">
        <v>3091</v>
      </c>
      <c r="E624" s="10" t="s">
        <v>12</v>
      </c>
      <c r="F624" s="14">
        <v>329.85</v>
      </c>
      <c r="G624" s="15"/>
    </row>
    <row r="625" customFormat="1" customHeight="1" spans="1:7">
      <c r="A625" s="10">
        <v>620</v>
      </c>
      <c r="B625" s="10" t="s">
        <v>9</v>
      </c>
      <c r="C625" s="10" t="s">
        <v>3270</v>
      </c>
      <c r="D625" s="10" t="s">
        <v>3091</v>
      </c>
      <c r="E625" s="10" t="s">
        <v>12</v>
      </c>
      <c r="F625" s="14">
        <v>329.85</v>
      </c>
      <c r="G625" s="15"/>
    </row>
    <row r="626" customFormat="1" customHeight="1" spans="1:7">
      <c r="A626" s="10">
        <v>621</v>
      </c>
      <c r="B626" s="10" t="s">
        <v>9</v>
      </c>
      <c r="C626" s="10" t="s">
        <v>3271</v>
      </c>
      <c r="D626" s="10" t="s">
        <v>3264</v>
      </c>
      <c r="E626" s="10" t="s">
        <v>18</v>
      </c>
      <c r="F626" s="14">
        <v>479.85</v>
      </c>
      <c r="G626" s="15"/>
    </row>
    <row r="627" customFormat="1" customHeight="1" spans="1:7">
      <c r="A627" s="10">
        <v>622</v>
      </c>
      <c r="B627" s="10" t="s">
        <v>9</v>
      </c>
      <c r="C627" s="10" t="s">
        <v>3272</v>
      </c>
      <c r="D627" s="10" t="s">
        <v>2748</v>
      </c>
      <c r="E627" s="10" t="s">
        <v>12</v>
      </c>
      <c r="F627" s="14">
        <v>960</v>
      </c>
      <c r="G627" s="15"/>
    </row>
    <row r="628" customFormat="1" customHeight="1" spans="1:7">
      <c r="A628" s="10">
        <v>623</v>
      </c>
      <c r="B628" s="10" t="s">
        <v>9</v>
      </c>
      <c r="C628" s="10" t="s">
        <v>3273</v>
      </c>
      <c r="D628" s="10" t="s">
        <v>2674</v>
      </c>
      <c r="E628" s="10" t="s">
        <v>12</v>
      </c>
      <c r="F628" s="14">
        <v>487.35</v>
      </c>
      <c r="G628" s="15"/>
    </row>
    <row r="629" customFormat="1" customHeight="1" spans="1:7">
      <c r="A629" s="10">
        <v>624</v>
      </c>
      <c r="B629" s="10" t="s">
        <v>9</v>
      </c>
      <c r="C629" s="10" t="s">
        <v>3274</v>
      </c>
      <c r="D629" s="10" t="s">
        <v>2748</v>
      </c>
      <c r="E629" s="10" t="s">
        <v>12</v>
      </c>
      <c r="F629" s="14">
        <v>809.85</v>
      </c>
      <c r="G629" s="15"/>
    </row>
    <row r="630" customFormat="1" customHeight="1" spans="1:7">
      <c r="A630" s="10">
        <v>625</v>
      </c>
      <c r="B630" s="10" t="s">
        <v>9</v>
      </c>
      <c r="C630" s="10" t="s">
        <v>3275</v>
      </c>
      <c r="D630" s="10" t="s">
        <v>2674</v>
      </c>
      <c r="E630" s="10" t="s">
        <v>12</v>
      </c>
      <c r="F630" s="14">
        <v>524.85</v>
      </c>
      <c r="G630" s="15"/>
    </row>
    <row r="631" customFormat="1" customHeight="1" spans="1:7">
      <c r="A631" s="10">
        <v>626</v>
      </c>
      <c r="B631" s="10" t="s">
        <v>9</v>
      </c>
      <c r="C631" s="10" t="s">
        <v>3276</v>
      </c>
      <c r="D631" s="10" t="s">
        <v>2674</v>
      </c>
      <c r="E631" s="10" t="s">
        <v>12</v>
      </c>
      <c r="F631" s="14">
        <v>809.85</v>
      </c>
      <c r="G631" s="15"/>
    </row>
    <row r="632" customFormat="1" customHeight="1" spans="1:7">
      <c r="A632" s="10">
        <v>627</v>
      </c>
      <c r="B632" s="10" t="s">
        <v>9</v>
      </c>
      <c r="C632" s="10" t="s">
        <v>3277</v>
      </c>
      <c r="D632" s="10" t="s">
        <v>3091</v>
      </c>
      <c r="E632" s="10" t="s">
        <v>12</v>
      </c>
      <c r="F632" s="14">
        <v>702</v>
      </c>
      <c r="G632" s="15"/>
    </row>
    <row r="633" customFormat="1" customHeight="1" spans="1:7">
      <c r="A633" s="10">
        <v>628</v>
      </c>
      <c r="B633" s="10" t="s">
        <v>9</v>
      </c>
      <c r="C633" s="10" t="s">
        <v>3278</v>
      </c>
      <c r="D633" s="10" t="s">
        <v>3091</v>
      </c>
      <c r="E633" s="10" t="s">
        <v>12</v>
      </c>
      <c r="F633" s="14">
        <v>598.35</v>
      </c>
      <c r="G633" s="15"/>
    </row>
    <row r="634" customFormat="1" customHeight="1" spans="1:7">
      <c r="A634" s="10">
        <v>629</v>
      </c>
      <c r="B634" s="10" t="s">
        <v>9</v>
      </c>
      <c r="C634" s="10" t="s">
        <v>3279</v>
      </c>
      <c r="D634" s="10" t="s">
        <v>3091</v>
      </c>
      <c r="E634" s="10" t="s">
        <v>12</v>
      </c>
      <c r="F634" s="14">
        <v>1334.85</v>
      </c>
      <c r="G634" s="15"/>
    </row>
    <row r="635" customFormat="1" customHeight="1" spans="1:7">
      <c r="A635" s="10">
        <v>630</v>
      </c>
      <c r="B635" s="10" t="s">
        <v>9</v>
      </c>
      <c r="C635" s="10" t="s">
        <v>3280</v>
      </c>
      <c r="D635" s="10" t="s">
        <v>2674</v>
      </c>
      <c r="E635" s="10" t="s">
        <v>12</v>
      </c>
      <c r="F635" s="14">
        <v>472.35</v>
      </c>
      <c r="G635" s="15"/>
    </row>
    <row r="636" customFormat="1" customHeight="1" spans="1:7">
      <c r="A636" s="10">
        <v>631</v>
      </c>
      <c r="B636" s="10" t="s">
        <v>9</v>
      </c>
      <c r="C636" s="10" t="s">
        <v>3281</v>
      </c>
      <c r="D636" s="10" t="s">
        <v>3091</v>
      </c>
      <c r="E636" s="10" t="s">
        <v>12</v>
      </c>
      <c r="F636" s="14">
        <v>560.85</v>
      </c>
      <c r="G636" s="15"/>
    </row>
    <row r="637" customFormat="1" customHeight="1" spans="1:7">
      <c r="A637" s="10">
        <v>632</v>
      </c>
      <c r="B637" s="10" t="s">
        <v>9</v>
      </c>
      <c r="C637" s="10" t="s">
        <v>3282</v>
      </c>
      <c r="D637" s="10" t="s">
        <v>2674</v>
      </c>
      <c r="E637" s="10" t="s">
        <v>12</v>
      </c>
      <c r="F637" s="14">
        <v>825</v>
      </c>
      <c r="G637" s="15"/>
    </row>
    <row r="638" customFormat="1" customHeight="1" spans="1:7">
      <c r="A638" s="10">
        <v>633</v>
      </c>
      <c r="B638" s="10" t="s">
        <v>9</v>
      </c>
      <c r="C638" s="10" t="s">
        <v>3283</v>
      </c>
      <c r="D638" s="10" t="s">
        <v>2674</v>
      </c>
      <c r="E638" s="10" t="s">
        <v>12</v>
      </c>
      <c r="F638" s="14">
        <v>560.85</v>
      </c>
      <c r="G638" s="15"/>
    </row>
    <row r="639" customFormat="1" customHeight="1" spans="1:7">
      <c r="A639" s="10">
        <v>634</v>
      </c>
      <c r="B639" s="10" t="s">
        <v>9</v>
      </c>
      <c r="C639" s="10" t="s">
        <v>3284</v>
      </c>
      <c r="D639" s="10" t="s">
        <v>2674</v>
      </c>
      <c r="E639" s="10" t="s">
        <v>12</v>
      </c>
      <c r="F639" s="14">
        <v>487.35</v>
      </c>
      <c r="G639" s="15"/>
    </row>
    <row r="640" customFormat="1" customHeight="1" spans="1:7">
      <c r="A640" s="10">
        <v>635</v>
      </c>
      <c r="B640" s="10" t="s">
        <v>9</v>
      </c>
      <c r="C640" s="10" t="s">
        <v>3285</v>
      </c>
      <c r="D640" s="10" t="s">
        <v>2646</v>
      </c>
      <c r="E640" s="10" t="s">
        <v>12</v>
      </c>
      <c r="F640" s="14">
        <v>652.5</v>
      </c>
      <c r="G640" s="15"/>
    </row>
    <row r="641" customFormat="1" customHeight="1" spans="1:7">
      <c r="A641" s="10">
        <v>636</v>
      </c>
      <c r="B641" s="10" t="s">
        <v>9</v>
      </c>
      <c r="C641" s="10" t="s">
        <v>3286</v>
      </c>
      <c r="D641" s="10" t="s">
        <v>3091</v>
      </c>
      <c r="E641" s="10" t="s">
        <v>12</v>
      </c>
      <c r="F641" s="14">
        <v>975</v>
      </c>
      <c r="G641" s="15"/>
    </row>
    <row r="642" customFormat="1" customHeight="1" spans="1:7">
      <c r="A642" s="10">
        <v>637</v>
      </c>
      <c r="B642" s="10" t="s">
        <v>9</v>
      </c>
      <c r="C642" s="10" t="s">
        <v>3287</v>
      </c>
      <c r="D642" s="10" t="s">
        <v>2646</v>
      </c>
      <c r="E642" s="10" t="s">
        <v>12</v>
      </c>
      <c r="F642" s="14">
        <v>419.85</v>
      </c>
      <c r="G642" s="15"/>
    </row>
    <row r="643" customFormat="1" customHeight="1" spans="1:7">
      <c r="A643" s="10">
        <v>638</v>
      </c>
      <c r="B643" s="10" t="s">
        <v>9</v>
      </c>
      <c r="C643" s="10" t="s">
        <v>3288</v>
      </c>
      <c r="D643" s="10" t="s">
        <v>2646</v>
      </c>
      <c r="E643" s="10" t="s">
        <v>22</v>
      </c>
      <c r="F643" s="14">
        <v>1049.85</v>
      </c>
      <c r="G643" s="15"/>
    </row>
    <row r="644" customFormat="1" customHeight="1" spans="1:7">
      <c r="A644" s="10">
        <v>639</v>
      </c>
      <c r="B644" s="10" t="s">
        <v>9</v>
      </c>
      <c r="C644" s="10" t="s">
        <v>3289</v>
      </c>
      <c r="D644" s="10" t="s">
        <v>2646</v>
      </c>
      <c r="E644" s="10" t="s">
        <v>20</v>
      </c>
      <c r="F644" s="14">
        <v>645</v>
      </c>
      <c r="G644" s="15"/>
    </row>
    <row r="645" customFormat="1" customHeight="1" spans="1:7">
      <c r="A645" s="10">
        <v>640</v>
      </c>
      <c r="B645" s="10" t="s">
        <v>9</v>
      </c>
      <c r="C645" s="10" t="s">
        <v>3290</v>
      </c>
      <c r="D645" s="10" t="s">
        <v>2646</v>
      </c>
      <c r="E645" s="10" t="s">
        <v>22</v>
      </c>
      <c r="F645" s="14">
        <v>870</v>
      </c>
      <c r="G645" s="15"/>
    </row>
    <row r="646" customFormat="1" customHeight="1" spans="1:7">
      <c r="A646" s="10">
        <v>641</v>
      </c>
      <c r="B646" s="10" t="s">
        <v>9</v>
      </c>
      <c r="C646" s="10" t="s">
        <v>3291</v>
      </c>
      <c r="D646" s="10" t="s">
        <v>2646</v>
      </c>
      <c r="E646" s="10" t="s">
        <v>18</v>
      </c>
      <c r="F646" s="14">
        <v>1500</v>
      </c>
      <c r="G646" s="15"/>
    </row>
    <row r="647" customFormat="1" customHeight="1" spans="1:7">
      <c r="A647" s="10">
        <v>642</v>
      </c>
      <c r="B647" s="10" t="s">
        <v>9</v>
      </c>
      <c r="C647" s="10" t="s">
        <v>3292</v>
      </c>
      <c r="D647" s="10" t="s">
        <v>2646</v>
      </c>
      <c r="E647" s="10" t="s">
        <v>12</v>
      </c>
      <c r="F647" s="14">
        <v>419.85</v>
      </c>
      <c r="G647" s="15"/>
    </row>
    <row r="648" customFormat="1" customHeight="1" spans="1:7">
      <c r="A648" s="10">
        <v>643</v>
      </c>
      <c r="B648" s="10" t="s">
        <v>9</v>
      </c>
      <c r="C648" s="10" t="s">
        <v>3293</v>
      </c>
      <c r="D648" s="10" t="s">
        <v>2646</v>
      </c>
      <c r="E648" s="10" t="s">
        <v>33</v>
      </c>
      <c r="F648" s="14">
        <v>599.85</v>
      </c>
      <c r="G648" s="15"/>
    </row>
    <row r="649" customFormat="1" customHeight="1" spans="1:7">
      <c r="A649" s="10">
        <v>644</v>
      </c>
      <c r="B649" s="10" t="s">
        <v>9</v>
      </c>
      <c r="C649" s="10" t="s">
        <v>3294</v>
      </c>
      <c r="D649" s="10" t="s">
        <v>2748</v>
      </c>
      <c r="E649" s="10" t="s">
        <v>12</v>
      </c>
      <c r="F649" s="14">
        <v>487.35</v>
      </c>
      <c r="G649" s="15"/>
    </row>
    <row r="650" customFormat="1" customHeight="1" spans="1:7">
      <c r="A650" s="10">
        <v>645</v>
      </c>
      <c r="B650" s="10" t="s">
        <v>9</v>
      </c>
      <c r="C650" s="10" t="s">
        <v>3295</v>
      </c>
      <c r="D650" s="10" t="s">
        <v>2646</v>
      </c>
      <c r="E650" s="10" t="s">
        <v>20</v>
      </c>
      <c r="F650" s="14">
        <v>670.5</v>
      </c>
      <c r="G650" s="15"/>
    </row>
    <row r="651" spans="1:7">
      <c r="A651" s="10">
        <v>646</v>
      </c>
      <c r="B651" s="10" t="s">
        <v>9</v>
      </c>
      <c r="C651" s="10" t="s">
        <v>3296</v>
      </c>
      <c r="D651" s="10" t="s">
        <v>2748</v>
      </c>
      <c r="E651" s="10" t="s">
        <v>12</v>
      </c>
      <c r="F651" s="14">
        <v>487.35</v>
      </c>
      <c r="G651" s="17"/>
    </row>
    <row r="652" spans="1:7">
      <c r="A652" s="10">
        <v>647</v>
      </c>
      <c r="B652" s="10" t="s">
        <v>9</v>
      </c>
      <c r="C652" s="10" t="s">
        <v>3297</v>
      </c>
      <c r="D652" s="10" t="s">
        <v>2748</v>
      </c>
      <c r="E652" s="10" t="s">
        <v>12</v>
      </c>
      <c r="F652" s="14">
        <v>524.85</v>
      </c>
      <c r="G652" s="17"/>
    </row>
    <row r="653" spans="1:7">
      <c r="A653" s="10">
        <v>648</v>
      </c>
      <c r="B653" s="10" t="s">
        <v>9</v>
      </c>
      <c r="C653" s="10" t="s">
        <v>3298</v>
      </c>
      <c r="D653" s="10" t="s">
        <v>3091</v>
      </c>
      <c r="E653" s="10" t="s">
        <v>12</v>
      </c>
      <c r="F653" s="14">
        <v>314.85</v>
      </c>
      <c r="G653" s="17"/>
    </row>
    <row r="654" spans="1:7">
      <c r="A654" s="10">
        <v>649</v>
      </c>
      <c r="B654" s="10" t="s">
        <v>9</v>
      </c>
      <c r="C654" s="10" t="s">
        <v>3299</v>
      </c>
      <c r="D654" s="10" t="s">
        <v>2644</v>
      </c>
      <c r="E654" s="10" t="s">
        <v>12</v>
      </c>
      <c r="F654" s="14">
        <v>465</v>
      </c>
      <c r="G654" s="17"/>
    </row>
    <row r="655" spans="1:7">
      <c r="A655" s="10">
        <v>650</v>
      </c>
      <c r="B655" s="10" t="s">
        <v>9</v>
      </c>
      <c r="C655" s="10" t="s">
        <v>3300</v>
      </c>
      <c r="D655" s="10" t="s">
        <v>2646</v>
      </c>
      <c r="E655" s="10" t="s">
        <v>18</v>
      </c>
      <c r="F655" s="14">
        <v>562.5</v>
      </c>
      <c r="G655" s="17"/>
    </row>
    <row r="656" spans="1:7">
      <c r="A656" s="10">
        <v>651</v>
      </c>
      <c r="B656" s="10" t="s">
        <v>9</v>
      </c>
      <c r="C656" s="10" t="s">
        <v>3301</v>
      </c>
      <c r="D656" s="10" t="s">
        <v>2644</v>
      </c>
      <c r="E656" s="10" t="s">
        <v>12</v>
      </c>
      <c r="F656" s="14">
        <v>465</v>
      </c>
      <c r="G656" s="17"/>
    </row>
    <row r="657" spans="1:7">
      <c r="A657" s="10">
        <v>652</v>
      </c>
      <c r="B657" s="10" t="s">
        <v>9</v>
      </c>
      <c r="C657" s="10" t="s">
        <v>3302</v>
      </c>
      <c r="D657" s="10" t="s">
        <v>2646</v>
      </c>
      <c r="E657" s="10" t="s">
        <v>22</v>
      </c>
      <c r="F657" s="14">
        <v>1035</v>
      </c>
      <c r="G657" s="17"/>
    </row>
    <row r="658" spans="1:7">
      <c r="A658" s="10">
        <v>653</v>
      </c>
      <c r="B658" s="10" t="s">
        <v>9</v>
      </c>
      <c r="C658" s="10" t="s">
        <v>3303</v>
      </c>
      <c r="D658" s="10" t="s">
        <v>2646</v>
      </c>
      <c r="E658" s="10" t="s">
        <v>12</v>
      </c>
      <c r="F658" s="14">
        <v>510</v>
      </c>
      <c r="G658" s="17"/>
    </row>
    <row r="659" spans="1:7">
      <c r="A659" s="10">
        <v>654</v>
      </c>
      <c r="B659" s="10" t="s">
        <v>9</v>
      </c>
      <c r="C659" s="10" t="s">
        <v>3304</v>
      </c>
      <c r="D659" s="10" t="s">
        <v>2646</v>
      </c>
      <c r="E659" s="10" t="s">
        <v>20</v>
      </c>
      <c r="F659" s="14">
        <v>570</v>
      </c>
      <c r="G659" s="17"/>
    </row>
    <row r="660" spans="1:7">
      <c r="A660" s="10">
        <v>655</v>
      </c>
      <c r="B660" s="10" t="s">
        <v>9</v>
      </c>
      <c r="C660" s="10" t="s">
        <v>3305</v>
      </c>
      <c r="D660" s="10" t="s">
        <v>2646</v>
      </c>
      <c r="E660" s="10" t="s">
        <v>33</v>
      </c>
      <c r="F660" s="14">
        <v>600</v>
      </c>
      <c r="G660" s="17"/>
    </row>
    <row r="661" spans="1:7">
      <c r="A661" s="10">
        <v>656</v>
      </c>
      <c r="B661" s="10" t="s">
        <v>9</v>
      </c>
      <c r="C661" s="10" t="s">
        <v>3306</v>
      </c>
      <c r="D661" s="10" t="s">
        <v>2646</v>
      </c>
      <c r="E661" s="10" t="s">
        <v>12</v>
      </c>
      <c r="F661" s="14">
        <v>495</v>
      </c>
      <c r="G661" s="17"/>
    </row>
    <row r="662" spans="1:7">
      <c r="A662" s="10">
        <v>657</v>
      </c>
      <c r="B662" s="10" t="s">
        <v>9</v>
      </c>
      <c r="C662" s="10" t="s">
        <v>3307</v>
      </c>
      <c r="D662" s="10" t="s">
        <v>2646</v>
      </c>
      <c r="E662" s="10" t="s">
        <v>12</v>
      </c>
      <c r="F662" s="14">
        <v>419.85</v>
      </c>
      <c r="G662" s="17"/>
    </row>
    <row r="663" spans="1:7">
      <c r="A663" s="10">
        <v>658</v>
      </c>
      <c r="B663" s="10" t="s">
        <v>9</v>
      </c>
      <c r="C663" s="10" t="s">
        <v>3308</v>
      </c>
      <c r="D663" s="10" t="s">
        <v>2646</v>
      </c>
      <c r="E663" s="10" t="s">
        <v>12</v>
      </c>
      <c r="F663" s="14">
        <v>749.85</v>
      </c>
      <c r="G663" s="17"/>
    </row>
    <row r="664" spans="1:7">
      <c r="A664" s="10">
        <v>659</v>
      </c>
      <c r="B664" s="10" t="s">
        <v>9</v>
      </c>
      <c r="C664" s="10" t="s">
        <v>3309</v>
      </c>
      <c r="D664" s="10" t="s">
        <v>2646</v>
      </c>
      <c r="E664" s="10" t="s">
        <v>12</v>
      </c>
      <c r="F664" s="14">
        <v>524.85</v>
      </c>
      <c r="G664" s="17"/>
    </row>
    <row r="665" spans="1:7">
      <c r="A665" s="10">
        <v>660</v>
      </c>
      <c r="B665" s="10" t="s">
        <v>9</v>
      </c>
      <c r="C665" s="10" t="s">
        <v>3310</v>
      </c>
      <c r="D665" s="10" t="s">
        <v>2646</v>
      </c>
      <c r="E665" s="10" t="s">
        <v>12</v>
      </c>
      <c r="F665" s="14">
        <v>495</v>
      </c>
      <c r="G665" s="17"/>
    </row>
    <row r="666" spans="1:7">
      <c r="A666" s="10">
        <v>661</v>
      </c>
      <c r="B666" s="10" t="s">
        <v>9</v>
      </c>
      <c r="C666" s="10" t="s">
        <v>3311</v>
      </c>
      <c r="D666" s="10" t="s">
        <v>2650</v>
      </c>
      <c r="E666" s="10" t="s">
        <v>12</v>
      </c>
      <c r="F666" s="14">
        <v>852</v>
      </c>
      <c r="G666" s="17"/>
    </row>
    <row r="667" spans="1:7">
      <c r="A667" s="10">
        <v>662</v>
      </c>
      <c r="B667" s="10" t="s">
        <v>9</v>
      </c>
      <c r="C667" s="10" t="s">
        <v>3312</v>
      </c>
      <c r="D667" s="10" t="s">
        <v>2646</v>
      </c>
      <c r="E667" s="10" t="s">
        <v>12</v>
      </c>
      <c r="F667" s="14">
        <v>476.4</v>
      </c>
      <c r="G667" s="17"/>
    </row>
    <row r="668" spans="1:7">
      <c r="A668" s="10">
        <v>663</v>
      </c>
      <c r="B668" s="10" t="s">
        <v>9</v>
      </c>
      <c r="C668" s="10" t="s">
        <v>3313</v>
      </c>
      <c r="D668" s="10" t="s">
        <v>2646</v>
      </c>
      <c r="E668" s="10" t="s">
        <v>20</v>
      </c>
      <c r="F668" s="14">
        <v>933.3</v>
      </c>
      <c r="G668" s="17"/>
    </row>
    <row r="669" spans="1:7">
      <c r="A669" s="10">
        <v>664</v>
      </c>
      <c r="B669" s="10" t="s">
        <v>9</v>
      </c>
      <c r="C669" s="10" t="s">
        <v>3314</v>
      </c>
      <c r="D669" s="10" t="s">
        <v>2646</v>
      </c>
      <c r="E669" s="10" t="s">
        <v>20</v>
      </c>
      <c r="F669" s="14">
        <v>300</v>
      </c>
      <c r="G669" s="17"/>
    </row>
    <row r="670" spans="1:7">
      <c r="A670" s="10">
        <v>665</v>
      </c>
      <c r="B670" s="10" t="s">
        <v>9</v>
      </c>
      <c r="C670" s="10" t="s">
        <v>3315</v>
      </c>
      <c r="D670" s="10" t="s">
        <v>2748</v>
      </c>
      <c r="E670" s="10" t="s">
        <v>12</v>
      </c>
      <c r="F670" s="14">
        <v>569.85</v>
      </c>
      <c r="G670" s="17"/>
    </row>
    <row r="671" spans="1:7">
      <c r="A671" s="10">
        <v>666</v>
      </c>
      <c r="B671" s="10" t="s">
        <v>9</v>
      </c>
      <c r="C671" s="10" t="s">
        <v>3316</v>
      </c>
      <c r="D671" s="10" t="s">
        <v>2646</v>
      </c>
      <c r="E671" s="10" t="s">
        <v>22</v>
      </c>
      <c r="F671" s="14">
        <v>1320</v>
      </c>
      <c r="G671" s="17"/>
    </row>
    <row r="672" spans="1:7">
      <c r="A672" s="10">
        <v>667</v>
      </c>
      <c r="B672" s="10" t="s">
        <v>9</v>
      </c>
      <c r="C672" s="10" t="s">
        <v>3317</v>
      </c>
      <c r="D672" s="10" t="s">
        <v>2644</v>
      </c>
      <c r="E672" s="10" t="s">
        <v>12</v>
      </c>
      <c r="F672" s="14">
        <v>352.8</v>
      </c>
      <c r="G672" s="17"/>
    </row>
    <row r="673" spans="1:7">
      <c r="A673" s="10">
        <v>668</v>
      </c>
      <c r="B673" s="10" t="s">
        <v>9</v>
      </c>
      <c r="C673" s="10" t="s">
        <v>3318</v>
      </c>
      <c r="D673" s="10" t="s">
        <v>2644</v>
      </c>
      <c r="E673" s="10" t="s">
        <v>12</v>
      </c>
      <c r="F673" s="14">
        <v>352.8</v>
      </c>
      <c r="G673" s="17"/>
    </row>
    <row r="674" spans="1:7">
      <c r="A674" s="10">
        <v>669</v>
      </c>
      <c r="B674" s="10" t="s">
        <v>9</v>
      </c>
      <c r="C674" s="10" t="s">
        <v>3319</v>
      </c>
      <c r="D674" s="10" t="s">
        <v>2748</v>
      </c>
      <c r="E674" s="10" t="s">
        <v>12</v>
      </c>
      <c r="F674" s="14">
        <v>569.85</v>
      </c>
      <c r="G674" s="17"/>
    </row>
    <row r="675" spans="1:7">
      <c r="A675" s="10">
        <v>670</v>
      </c>
      <c r="B675" s="10" t="s">
        <v>9</v>
      </c>
      <c r="C675" s="10" t="s">
        <v>3320</v>
      </c>
      <c r="D675" s="10" t="s">
        <v>2646</v>
      </c>
      <c r="E675" s="10" t="s">
        <v>12</v>
      </c>
      <c r="F675" s="14">
        <v>510</v>
      </c>
      <c r="G675" s="17"/>
    </row>
    <row r="676" spans="1:7">
      <c r="A676" s="10">
        <v>671</v>
      </c>
      <c r="B676" s="10" t="s">
        <v>9</v>
      </c>
      <c r="C676" s="10" t="s">
        <v>3321</v>
      </c>
      <c r="D676" s="10" t="s">
        <v>2646</v>
      </c>
      <c r="E676" s="10" t="s">
        <v>12</v>
      </c>
      <c r="F676" s="14">
        <v>510</v>
      </c>
      <c r="G676" s="17"/>
    </row>
    <row r="677" spans="1:7">
      <c r="A677" s="10">
        <v>672</v>
      </c>
      <c r="B677" s="10" t="s">
        <v>9</v>
      </c>
      <c r="C677" s="10" t="s">
        <v>3322</v>
      </c>
      <c r="D677" s="10" t="s">
        <v>2646</v>
      </c>
      <c r="E677" s="10" t="s">
        <v>12</v>
      </c>
      <c r="F677" s="14">
        <v>510</v>
      </c>
      <c r="G677" s="17"/>
    </row>
    <row r="678" spans="1:7">
      <c r="A678" s="10">
        <v>673</v>
      </c>
      <c r="B678" s="10" t="s">
        <v>9</v>
      </c>
      <c r="C678" s="10" t="s">
        <v>3323</v>
      </c>
      <c r="D678" s="10" t="s">
        <v>2646</v>
      </c>
      <c r="E678" s="10" t="s">
        <v>12</v>
      </c>
      <c r="F678" s="14">
        <v>458.85</v>
      </c>
      <c r="G678" s="17"/>
    </row>
    <row r="679" spans="1:7">
      <c r="A679" s="10">
        <v>674</v>
      </c>
      <c r="B679" s="10" t="s">
        <v>9</v>
      </c>
      <c r="C679" s="10" t="s">
        <v>3324</v>
      </c>
      <c r="D679" s="10" t="s">
        <v>2646</v>
      </c>
      <c r="E679" s="10" t="s">
        <v>12</v>
      </c>
      <c r="F679" s="14">
        <v>458.85</v>
      </c>
      <c r="G679" s="17"/>
    </row>
    <row r="680" spans="1:7">
      <c r="A680" s="10">
        <v>675</v>
      </c>
      <c r="B680" s="10" t="s">
        <v>9</v>
      </c>
      <c r="C680" s="10" t="s">
        <v>3325</v>
      </c>
      <c r="D680" s="10" t="s">
        <v>2646</v>
      </c>
      <c r="E680" s="10" t="s">
        <v>18</v>
      </c>
      <c r="F680" s="14">
        <v>817.5</v>
      </c>
      <c r="G680" s="17"/>
    </row>
    <row r="681" spans="1:7">
      <c r="A681" s="10">
        <v>676</v>
      </c>
      <c r="B681" s="10" t="s">
        <v>9</v>
      </c>
      <c r="C681" s="10" t="s">
        <v>3326</v>
      </c>
      <c r="D681" s="10" t="s">
        <v>2650</v>
      </c>
      <c r="E681" s="10" t="s">
        <v>12</v>
      </c>
      <c r="F681" s="14">
        <v>1104.3</v>
      </c>
      <c r="G681" s="17"/>
    </row>
    <row r="682" spans="1:7">
      <c r="A682" s="10">
        <v>677</v>
      </c>
      <c r="B682" s="10" t="s">
        <v>9</v>
      </c>
      <c r="C682" s="10" t="s">
        <v>3327</v>
      </c>
      <c r="D682" s="10" t="s">
        <v>2646</v>
      </c>
      <c r="E682" s="10" t="s">
        <v>22</v>
      </c>
      <c r="F682" s="14">
        <v>1500</v>
      </c>
      <c r="G682" s="17"/>
    </row>
    <row r="683" spans="1:7">
      <c r="A683" s="10">
        <v>678</v>
      </c>
      <c r="B683" s="10" t="s">
        <v>9</v>
      </c>
      <c r="C683" s="10" t="s">
        <v>3328</v>
      </c>
      <c r="D683" s="10" t="s">
        <v>2646</v>
      </c>
      <c r="E683" s="10" t="s">
        <v>12</v>
      </c>
      <c r="F683" s="14">
        <v>897</v>
      </c>
      <c r="G683" s="17"/>
    </row>
    <row r="684" spans="1:7">
      <c r="A684" s="10">
        <v>679</v>
      </c>
      <c r="B684" s="10" t="s">
        <v>9</v>
      </c>
      <c r="C684" s="10" t="s">
        <v>3329</v>
      </c>
      <c r="D684" s="10" t="s">
        <v>2646</v>
      </c>
      <c r="E684" s="10" t="s">
        <v>18</v>
      </c>
      <c r="F684" s="14">
        <v>600</v>
      </c>
      <c r="G684" s="17"/>
    </row>
    <row r="685" spans="1:7">
      <c r="A685" s="10">
        <v>680</v>
      </c>
      <c r="B685" s="10" t="s">
        <v>9</v>
      </c>
      <c r="C685" s="10" t="s">
        <v>3330</v>
      </c>
      <c r="D685" s="10" t="s">
        <v>3331</v>
      </c>
      <c r="E685" s="10" t="s">
        <v>20</v>
      </c>
      <c r="F685" s="14">
        <v>359.85</v>
      </c>
      <c r="G685" s="17"/>
    </row>
    <row r="686" spans="1:7">
      <c r="A686" s="10">
        <v>681</v>
      </c>
      <c r="B686" s="10" t="s">
        <v>9</v>
      </c>
      <c r="C686" s="10" t="s">
        <v>3332</v>
      </c>
      <c r="D686" s="10" t="s">
        <v>2646</v>
      </c>
      <c r="E686" s="10" t="s">
        <v>18</v>
      </c>
      <c r="F686" s="14">
        <v>1147.5</v>
      </c>
      <c r="G686" s="17"/>
    </row>
    <row r="687" spans="1:7">
      <c r="A687" s="10">
        <v>682</v>
      </c>
      <c r="B687" s="10" t="s">
        <v>9</v>
      </c>
      <c r="C687" s="10" t="s">
        <v>3333</v>
      </c>
      <c r="D687" s="10" t="s">
        <v>2674</v>
      </c>
      <c r="E687" s="10" t="s">
        <v>12</v>
      </c>
      <c r="F687" s="14">
        <v>825</v>
      </c>
      <c r="G687" s="17"/>
    </row>
    <row r="688" spans="1:7">
      <c r="A688" s="10">
        <v>683</v>
      </c>
      <c r="B688" s="10" t="s">
        <v>9</v>
      </c>
      <c r="C688" s="10" t="s">
        <v>3334</v>
      </c>
      <c r="D688" s="10" t="s">
        <v>2646</v>
      </c>
      <c r="E688" s="10" t="s">
        <v>22</v>
      </c>
      <c r="F688" s="14">
        <v>420</v>
      </c>
      <c r="G688" s="17"/>
    </row>
    <row r="689" spans="1:7">
      <c r="A689" s="10">
        <v>684</v>
      </c>
      <c r="B689" s="10" t="s">
        <v>9</v>
      </c>
      <c r="C689" s="10" t="s">
        <v>3335</v>
      </c>
      <c r="D689" s="10" t="s">
        <v>2674</v>
      </c>
      <c r="E689" s="10" t="s">
        <v>12</v>
      </c>
      <c r="F689" s="14">
        <v>524.85</v>
      </c>
      <c r="G689" s="17"/>
    </row>
    <row r="690" spans="1:7">
      <c r="A690" s="10">
        <v>685</v>
      </c>
      <c r="B690" s="10" t="s">
        <v>9</v>
      </c>
      <c r="C690" s="10" t="s">
        <v>3336</v>
      </c>
      <c r="D690" s="10" t="s">
        <v>2646</v>
      </c>
      <c r="E690" s="10" t="s">
        <v>12</v>
      </c>
      <c r="F690" s="14">
        <v>660</v>
      </c>
      <c r="G690" s="17"/>
    </row>
    <row r="691" spans="1:7">
      <c r="A691" s="10">
        <v>686</v>
      </c>
      <c r="B691" s="10" t="s">
        <v>9</v>
      </c>
      <c r="C691" s="10" t="s">
        <v>3337</v>
      </c>
      <c r="D691" s="10" t="s">
        <v>2646</v>
      </c>
      <c r="E691" s="10" t="s">
        <v>22</v>
      </c>
      <c r="F691" s="14">
        <v>1200</v>
      </c>
      <c r="G691" s="17"/>
    </row>
    <row r="692" spans="1:7">
      <c r="A692" s="10">
        <v>687</v>
      </c>
      <c r="B692" s="10" t="s">
        <v>9</v>
      </c>
      <c r="C692" s="10" t="s">
        <v>3338</v>
      </c>
      <c r="D692" s="10" t="s">
        <v>2646</v>
      </c>
      <c r="E692" s="10" t="s">
        <v>20</v>
      </c>
      <c r="F692" s="14">
        <v>735</v>
      </c>
      <c r="G692" s="17"/>
    </row>
    <row r="693" spans="1:7">
      <c r="A693" s="10">
        <v>688</v>
      </c>
      <c r="B693" s="10" t="s">
        <v>9</v>
      </c>
      <c r="C693" s="10" t="s">
        <v>3339</v>
      </c>
      <c r="D693" s="10" t="s">
        <v>2646</v>
      </c>
      <c r="E693" s="10" t="s">
        <v>20</v>
      </c>
      <c r="F693" s="14">
        <v>240</v>
      </c>
      <c r="G693" s="17"/>
    </row>
    <row r="694" spans="1:7">
      <c r="A694" s="10">
        <v>689</v>
      </c>
      <c r="B694" s="10" t="s">
        <v>9</v>
      </c>
      <c r="C694" s="10" t="s">
        <v>3340</v>
      </c>
      <c r="D694" s="10" t="s">
        <v>2646</v>
      </c>
      <c r="E694" s="10" t="s">
        <v>12</v>
      </c>
      <c r="F694" s="14">
        <v>660</v>
      </c>
      <c r="G694" s="17"/>
    </row>
    <row r="695" spans="1:7">
      <c r="A695" s="10">
        <v>690</v>
      </c>
      <c r="B695" s="10" t="s">
        <v>9</v>
      </c>
      <c r="C695" s="10" t="s">
        <v>3341</v>
      </c>
      <c r="D695" s="10" t="s">
        <v>2674</v>
      </c>
      <c r="E695" s="10" t="s">
        <v>12</v>
      </c>
      <c r="F695" s="14">
        <v>825</v>
      </c>
      <c r="G695" s="17"/>
    </row>
    <row r="696" spans="1:7">
      <c r="A696" s="10">
        <v>691</v>
      </c>
      <c r="B696" s="10" t="s">
        <v>9</v>
      </c>
      <c r="C696" s="10" t="s">
        <v>3342</v>
      </c>
      <c r="D696" s="10" t="s">
        <v>2646</v>
      </c>
      <c r="E696" s="10" t="s">
        <v>20</v>
      </c>
      <c r="F696" s="14">
        <v>525</v>
      </c>
      <c r="G696" s="17"/>
    </row>
    <row r="697" spans="1:7">
      <c r="A697" s="10">
        <v>692</v>
      </c>
      <c r="B697" s="10" t="s">
        <v>13</v>
      </c>
      <c r="C697" s="10" t="s">
        <v>3343</v>
      </c>
      <c r="D697" s="10" t="s">
        <v>2693</v>
      </c>
      <c r="E697" s="10" t="s">
        <v>20</v>
      </c>
      <c r="F697" s="14">
        <v>617.7</v>
      </c>
      <c r="G697" s="17"/>
    </row>
    <row r="698" spans="1:7">
      <c r="A698" s="10">
        <v>693</v>
      </c>
      <c r="B698" s="10" t="s">
        <v>9</v>
      </c>
      <c r="C698" s="10" t="s">
        <v>3344</v>
      </c>
      <c r="D698" s="10" t="s">
        <v>2646</v>
      </c>
      <c r="E698" s="10" t="s">
        <v>33</v>
      </c>
      <c r="F698" s="14">
        <v>735</v>
      </c>
      <c r="G698" s="17"/>
    </row>
    <row r="699" spans="1:7">
      <c r="A699" s="10">
        <v>694</v>
      </c>
      <c r="B699" s="10" t="s">
        <v>9</v>
      </c>
      <c r="C699" s="10" t="s">
        <v>3345</v>
      </c>
      <c r="D699" s="10" t="s">
        <v>2748</v>
      </c>
      <c r="E699" s="10" t="s">
        <v>12</v>
      </c>
      <c r="F699" s="14">
        <v>335.4</v>
      </c>
      <c r="G699" s="17"/>
    </row>
    <row r="700" spans="1:7">
      <c r="A700" s="10">
        <v>695</v>
      </c>
      <c r="B700" s="10" t="s">
        <v>9</v>
      </c>
      <c r="C700" s="10" t="s">
        <v>3346</v>
      </c>
      <c r="D700" s="10" t="s">
        <v>2646</v>
      </c>
      <c r="E700" s="10" t="s">
        <v>20</v>
      </c>
      <c r="F700" s="14">
        <v>525</v>
      </c>
      <c r="G700" s="17"/>
    </row>
    <row r="701" spans="1:7">
      <c r="A701" s="10">
        <v>696</v>
      </c>
      <c r="B701" s="10" t="s">
        <v>9</v>
      </c>
      <c r="C701" s="10" t="s">
        <v>3347</v>
      </c>
      <c r="D701" s="10" t="s">
        <v>2646</v>
      </c>
      <c r="E701" s="10" t="s">
        <v>33</v>
      </c>
      <c r="F701" s="14">
        <v>222</v>
      </c>
      <c r="G701" s="17"/>
    </row>
    <row r="702" spans="1:7">
      <c r="A702" s="10">
        <v>697</v>
      </c>
      <c r="B702" s="10" t="s">
        <v>9</v>
      </c>
      <c r="C702" s="10" t="s">
        <v>3348</v>
      </c>
      <c r="D702" s="10" t="s">
        <v>2693</v>
      </c>
      <c r="E702" s="10" t="s">
        <v>33</v>
      </c>
      <c r="F702" s="14">
        <v>210</v>
      </c>
      <c r="G702" s="17"/>
    </row>
    <row r="703" spans="1:7">
      <c r="A703" s="10">
        <v>698</v>
      </c>
      <c r="B703" s="10" t="s">
        <v>9</v>
      </c>
      <c r="C703" s="10" t="s">
        <v>3349</v>
      </c>
      <c r="D703" s="10" t="s">
        <v>2650</v>
      </c>
      <c r="E703" s="10" t="s">
        <v>12</v>
      </c>
      <c r="F703" s="14">
        <v>838.2</v>
      </c>
      <c r="G703" s="17"/>
    </row>
    <row r="704" spans="1:7">
      <c r="A704" s="10">
        <v>699</v>
      </c>
      <c r="B704" s="10" t="s">
        <v>9</v>
      </c>
      <c r="C704" s="10" t="s">
        <v>3350</v>
      </c>
      <c r="D704" s="10" t="s">
        <v>2644</v>
      </c>
      <c r="E704" s="10" t="s">
        <v>12</v>
      </c>
      <c r="F704" s="14">
        <v>547.5</v>
      </c>
      <c r="G704" s="17"/>
    </row>
    <row r="705" spans="1:7">
      <c r="A705" s="10">
        <v>700</v>
      </c>
      <c r="B705" s="10" t="s">
        <v>9</v>
      </c>
      <c r="C705" s="10" t="s">
        <v>3351</v>
      </c>
      <c r="D705" s="10" t="s">
        <v>2646</v>
      </c>
      <c r="E705" s="10" t="s">
        <v>20</v>
      </c>
      <c r="F705" s="14">
        <v>420</v>
      </c>
      <c r="G705" s="17"/>
    </row>
    <row r="706" spans="1:7">
      <c r="A706" s="10">
        <v>701</v>
      </c>
      <c r="B706" s="10" t="s">
        <v>9</v>
      </c>
      <c r="C706" s="10" t="s">
        <v>3352</v>
      </c>
      <c r="D706" s="10" t="s">
        <v>3331</v>
      </c>
      <c r="E706" s="10" t="s">
        <v>22</v>
      </c>
      <c r="F706" s="14">
        <v>555</v>
      </c>
      <c r="G706" s="17"/>
    </row>
    <row r="707" spans="1:7">
      <c r="A707" s="10">
        <v>702</v>
      </c>
      <c r="B707" s="10" t="s">
        <v>9</v>
      </c>
      <c r="C707" s="10" t="s">
        <v>3353</v>
      </c>
      <c r="D707" s="10" t="s">
        <v>3331</v>
      </c>
      <c r="E707" s="10" t="s">
        <v>20</v>
      </c>
      <c r="F707" s="14">
        <v>292.5</v>
      </c>
      <c r="G707" s="17"/>
    </row>
    <row r="708" spans="1:7">
      <c r="A708" s="10">
        <v>703</v>
      </c>
      <c r="B708" s="10" t="s">
        <v>9</v>
      </c>
      <c r="C708" s="10" t="s">
        <v>3354</v>
      </c>
      <c r="D708" s="10" t="s">
        <v>3331</v>
      </c>
      <c r="E708" s="10" t="s">
        <v>18</v>
      </c>
      <c r="F708" s="14">
        <v>447</v>
      </c>
      <c r="G708" s="17"/>
    </row>
    <row r="709" spans="1:7">
      <c r="A709" s="10">
        <v>704</v>
      </c>
      <c r="B709" s="10" t="s">
        <v>9</v>
      </c>
      <c r="C709" s="10" t="s">
        <v>3355</v>
      </c>
      <c r="D709" s="10" t="s">
        <v>3331</v>
      </c>
      <c r="E709" s="10" t="s">
        <v>12</v>
      </c>
      <c r="F709" s="14">
        <v>975</v>
      </c>
      <c r="G709" s="17"/>
    </row>
    <row r="710" spans="1:7">
      <c r="A710" s="10">
        <v>705</v>
      </c>
      <c r="B710" s="10" t="s">
        <v>9</v>
      </c>
      <c r="C710" s="10" t="s">
        <v>3356</v>
      </c>
      <c r="D710" s="10" t="s">
        <v>2650</v>
      </c>
      <c r="E710" s="10" t="s">
        <v>12</v>
      </c>
      <c r="F710" s="14">
        <v>838.2</v>
      </c>
      <c r="G710" s="17"/>
    </row>
    <row r="711" spans="1:7">
      <c r="A711" s="10">
        <v>706</v>
      </c>
      <c r="B711" s="10" t="s">
        <v>9</v>
      </c>
      <c r="C711" s="10" t="s">
        <v>3357</v>
      </c>
      <c r="D711" s="10" t="s">
        <v>2646</v>
      </c>
      <c r="E711" s="10" t="s">
        <v>22</v>
      </c>
      <c r="F711" s="14">
        <v>930</v>
      </c>
      <c r="G711" s="17"/>
    </row>
    <row r="712" spans="1:7">
      <c r="A712" s="10">
        <v>707</v>
      </c>
      <c r="B712" s="10" t="s">
        <v>9</v>
      </c>
      <c r="C712" s="10" t="s">
        <v>3358</v>
      </c>
      <c r="D712" s="10" t="s">
        <v>2646</v>
      </c>
      <c r="E712" s="10" t="s">
        <v>12</v>
      </c>
      <c r="F712" s="14">
        <v>808.2</v>
      </c>
      <c r="G712" s="17"/>
    </row>
    <row r="713" spans="1:7">
      <c r="A713" s="10">
        <v>708</v>
      </c>
      <c r="B713" s="10" t="s">
        <v>9</v>
      </c>
      <c r="C713" s="10" t="s">
        <v>3359</v>
      </c>
      <c r="D713" s="10" t="s">
        <v>3331</v>
      </c>
      <c r="E713" s="10" t="s">
        <v>12</v>
      </c>
      <c r="F713" s="14">
        <v>397.5</v>
      </c>
      <c r="G713" s="17"/>
    </row>
    <row r="714" spans="1:7">
      <c r="A714" s="10">
        <v>709</v>
      </c>
      <c r="B714" s="10" t="s">
        <v>9</v>
      </c>
      <c r="C714" s="10" t="s">
        <v>3360</v>
      </c>
      <c r="D714" s="10" t="s">
        <v>2646</v>
      </c>
      <c r="E714" s="10" t="s">
        <v>12</v>
      </c>
      <c r="F714" s="14">
        <v>855</v>
      </c>
      <c r="G714" s="17"/>
    </row>
    <row r="715" spans="1:7">
      <c r="A715" s="10">
        <v>710</v>
      </c>
      <c r="B715" s="10" t="s">
        <v>9</v>
      </c>
      <c r="C715" s="10" t="s">
        <v>3361</v>
      </c>
      <c r="D715" s="10" t="s">
        <v>2646</v>
      </c>
      <c r="E715" s="10" t="s">
        <v>20</v>
      </c>
      <c r="F715" s="14">
        <v>450</v>
      </c>
      <c r="G715" s="17"/>
    </row>
    <row r="716" spans="1:7">
      <c r="A716" s="10">
        <v>711</v>
      </c>
      <c r="B716" s="10" t="s">
        <v>9</v>
      </c>
      <c r="C716" s="10" t="s">
        <v>3362</v>
      </c>
      <c r="D716" s="10" t="s">
        <v>2646</v>
      </c>
      <c r="E716" s="10" t="s">
        <v>20</v>
      </c>
      <c r="F716" s="14">
        <v>359.85</v>
      </c>
      <c r="G716" s="17"/>
    </row>
    <row r="717" spans="1:7">
      <c r="A717" s="10">
        <v>712</v>
      </c>
      <c r="B717" s="10" t="s">
        <v>9</v>
      </c>
      <c r="C717" s="10" t="s">
        <v>3363</v>
      </c>
      <c r="D717" s="10" t="s">
        <v>2646</v>
      </c>
      <c r="E717" s="10" t="s">
        <v>20</v>
      </c>
      <c r="F717" s="14">
        <v>750</v>
      </c>
      <c r="G717" s="17"/>
    </row>
    <row r="718" spans="1:7">
      <c r="A718" s="10">
        <v>713</v>
      </c>
      <c r="B718" s="10" t="s">
        <v>9</v>
      </c>
      <c r="C718" s="10" t="s">
        <v>3364</v>
      </c>
      <c r="D718" s="10" t="s">
        <v>2646</v>
      </c>
      <c r="E718" s="10" t="s">
        <v>22</v>
      </c>
      <c r="F718" s="14">
        <v>570</v>
      </c>
      <c r="G718" s="17"/>
    </row>
    <row r="719" spans="1:7">
      <c r="A719" s="10">
        <v>714</v>
      </c>
      <c r="B719" s="10" t="s">
        <v>9</v>
      </c>
      <c r="C719" s="10" t="s">
        <v>3365</v>
      </c>
      <c r="D719" s="10" t="s">
        <v>2674</v>
      </c>
      <c r="E719" s="10" t="s">
        <v>12</v>
      </c>
      <c r="F719" s="14">
        <v>560.85</v>
      </c>
      <c r="G719" s="17"/>
    </row>
    <row r="720" spans="1:7">
      <c r="A720" s="10">
        <v>715</v>
      </c>
      <c r="B720" s="10" t="s">
        <v>9</v>
      </c>
      <c r="C720" s="10" t="s">
        <v>3366</v>
      </c>
      <c r="D720" s="10" t="s">
        <v>2646</v>
      </c>
      <c r="E720" s="10" t="s">
        <v>33</v>
      </c>
      <c r="F720" s="14">
        <v>234.45</v>
      </c>
      <c r="G720" s="17"/>
    </row>
    <row r="721" spans="1:7">
      <c r="A721" s="10">
        <v>716</v>
      </c>
      <c r="B721" s="10" t="s">
        <v>9</v>
      </c>
      <c r="C721" s="10" t="s">
        <v>3367</v>
      </c>
      <c r="D721" s="10" t="s">
        <v>2646</v>
      </c>
      <c r="E721" s="10" t="s">
        <v>12</v>
      </c>
      <c r="F721" s="14">
        <v>1290</v>
      </c>
      <c r="G721" s="17"/>
    </row>
    <row r="722" spans="1:7">
      <c r="A722" s="10">
        <v>717</v>
      </c>
      <c r="B722" s="10" t="s">
        <v>9</v>
      </c>
      <c r="C722" s="10" t="s">
        <v>3368</v>
      </c>
      <c r="D722" s="10" t="s">
        <v>2674</v>
      </c>
      <c r="E722" s="10" t="s">
        <v>12</v>
      </c>
      <c r="F722" s="14">
        <v>598.35</v>
      </c>
      <c r="G722" s="17"/>
    </row>
    <row r="723" spans="1:7">
      <c r="A723" s="10">
        <v>718</v>
      </c>
      <c r="B723" s="10" t="s">
        <v>9</v>
      </c>
      <c r="C723" s="10" t="s">
        <v>3369</v>
      </c>
      <c r="D723" s="10" t="s">
        <v>2646</v>
      </c>
      <c r="E723" s="10" t="s">
        <v>12</v>
      </c>
      <c r="F723" s="14">
        <v>545.25</v>
      </c>
      <c r="G723" s="17"/>
    </row>
    <row r="724" spans="1:7">
      <c r="A724" s="10">
        <v>719</v>
      </c>
      <c r="B724" s="10" t="s">
        <v>9</v>
      </c>
      <c r="C724" s="10" t="s">
        <v>3370</v>
      </c>
      <c r="D724" s="10" t="s">
        <v>2674</v>
      </c>
      <c r="E724" s="10" t="s">
        <v>33</v>
      </c>
      <c r="F724" s="14">
        <v>674.85</v>
      </c>
      <c r="G724" s="17"/>
    </row>
    <row r="725" spans="1:7">
      <c r="A725" s="10">
        <v>720</v>
      </c>
      <c r="B725" s="10" t="s">
        <v>9</v>
      </c>
      <c r="C725" s="10" t="s">
        <v>3371</v>
      </c>
      <c r="D725" s="10" t="s">
        <v>2646</v>
      </c>
      <c r="E725" s="10" t="s">
        <v>12</v>
      </c>
      <c r="F725" s="14">
        <v>575.25</v>
      </c>
      <c r="G725" s="17"/>
    </row>
    <row r="726" spans="1:7">
      <c r="A726" s="10">
        <v>721</v>
      </c>
      <c r="B726" s="10" t="s">
        <v>9</v>
      </c>
      <c r="C726" s="10" t="s">
        <v>3372</v>
      </c>
      <c r="D726" s="10" t="s">
        <v>2646</v>
      </c>
      <c r="E726" s="10" t="s">
        <v>12</v>
      </c>
      <c r="F726" s="14">
        <v>810</v>
      </c>
      <c r="G726" s="17"/>
    </row>
    <row r="727" spans="1:7">
      <c r="A727" s="10">
        <v>722</v>
      </c>
      <c r="B727" s="10" t="s">
        <v>9</v>
      </c>
      <c r="C727" s="10" t="s">
        <v>3373</v>
      </c>
      <c r="D727" s="10" t="s">
        <v>2674</v>
      </c>
      <c r="E727" s="10" t="s">
        <v>12</v>
      </c>
      <c r="F727" s="14">
        <v>515.85</v>
      </c>
      <c r="G727" s="17"/>
    </row>
    <row r="728" spans="1:7">
      <c r="A728" s="10">
        <v>723</v>
      </c>
      <c r="B728" s="10" t="s">
        <v>9</v>
      </c>
      <c r="C728" s="10" t="s">
        <v>3374</v>
      </c>
      <c r="D728" s="10" t="s">
        <v>2674</v>
      </c>
      <c r="E728" s="10" t="s">
        <v>22</v>
      </c>
      <c r="F728" s="14">
        <v>884.85</v>
      </c>
      <c r="G728" s="17"/>
    </row>
    <row r="729" spans="1:7">
      <c r="A729" s="10">
        <v>724</v>
      </c>
      <c r="B729" s="10" t="s">
        <v>9</v>
      </c>
      <c r="C729" s="10" t="s">
        <v>3375</v>
      </c>
      <c r="D729" s="10" t="s">
        <v>2674</v>
      </c>
      <c r="E729" s="10" t="s">
        <v>33</v>
      </c>
      <c r="F729" s="14">
        <v>254.85</v>
      </c>
      <c r="G729" s="17"/>
    </row>
    <row r="730" spans="1:7">
      <c r="A730" s="10">
        <v>725</v>
      </c>
      <c r="B730" s="10" t="s">
        <v>9</v>
      </c>
      <c r="C730" s="10" t="s">
        <v>3376</v>
      </c>
      <c r="D730" s="10" t="s">
        <v>2646</v>
      </c>
      <c r="E730" s="10" t="s">
        <v>22</v>
      </c>
      <c r="F730" s="14">
        <v>599.85</v>
      </c>
      <c r="G730" s="17"/>
    </row>
    <row r="731" spans="1:7">
      <c r="A731" s="10">
        <v>726</v>
      </c>
      <c r="B731" s="10" t="s">
        <v>9</v>
      </c>
      <c r="C731" s="10" t="s">
        <v>3377</v>
      </c>
      <c r="D731" s="10" t="s">
        <v>2646</v>
      </c>
      <c r="E731" s="10" t="s">
        <v>20</v>
      </c>
      <c r="F731" s="14">
        <v>434.85</v>
      </c>
      <c r="G731" s="17"/>
    </row>
    <row r="732" spans="1:7">
      <c r="A732" s="10">
        <v>727</v>
      </c>
      <c r="B732" s="10" t="s">
        <v>9</v>
      </c>
      <c r="C732" s="10" t="s">
        <v>3378</v>
      </c>
      <c r="D732" s="10" t="s">
        <v>2646</v>
      </c>
      <c r="E732" s="10" t="s">
        <v>18</v>
      </c>
      <c r="F732" s="14">
        <v>330</v>
      </c>
      <c r="G732" s="17"/>
    </row>
    <row r="733" spans="1:7">
      <c r="A733" s="10">
        <v>728</v>
      </c>
      <c r="B733" s="10" t="s">
        <v>9</v>
      </c>
      <c r="C733" s="10" t="s">
        <v>3379</v>
      </c>
      <c r="D733" s="10" t="s">
        <v>2646</v>
      </c>
      <c r="E733" s="10" t="s">
        <v>12</v>
      </c>
      <c r="F733" s="14">
        <v>495</v>
      </c>
      <c r="G733" s="17"/>
    </row>
    <row r="734" spans="1:7">
      <c r="A734" s="10">
        <v>729</v>
      </c>
      <c r="B734" s="10" t="s">
        <v>9</v>
      </c>
      <c r="C734" s="10" t="s">
        <v>3380</v>
      </c>
      <c r="D734" s="10" t="s">
        <v>2674</v>
      </c>
      <c r="E734" s="10" t="s">
        <v>12</v>
      </c>
      <c r="F734" s="14">
        <v>560.85</v>
      </c>
      <c r="G734" s="17"/>
    </row>
    <row r="735" spans="1:7">
      <c r="A735" s="10">
        <v>730</v>
      </c>
      <c r="B735" s="10" t="s">
        <v>9</v>
      </c>
      <c r="C735" s="10" t="s">
        <v>3381</v>
      </c>
      <c r="D735" s="10" t="s">
        <v>2674</v>
      </c>
      <c r="E735" s="10" t="s">
        <v>12</v>
      </c>
      <c r="F735" s="14">
        <v>475.35</v>
      </c>
      <c r="G735" s="17"/>
    </row>
    <row r="736" spans="1:7">
      <c r="A736" s="10">
        <v>731</v>
      </c>
      <c r="B736" s="10" t="s">
        <v>9</v>
      </c>
      <c r="C736" s="10" t="s">
        <v>3382</v>
      </c>
      <c r="D736" s="10" t="s">
        <v>2674</v>
      </c>
      <c r="E736" s="10" t="s">
        <v>33</v>
      </c>
      <c r="F736" s="14">
        <v>254.85</v>
      </c>
      <c r="G736" s="17"/>
    </row>
    <row r="737" spans="1:7">
      <c r="A737" s="10">
        <v>732</v>
      </c>
      <c r="B737" s="10" t="s">
        <v>9</v>
      </c>
      <c r="C737" s="10" t="s">
        <v>3383</v>
      </c>
      <c r="D737" s="10" t="s">
        <v>2646</v>
      </c>
      <c r="E737" s="10" t="s">
        <v>12</v>
      </c>
      <c r="F737" s="14">
        <v>545.25</v>
      </c>
      <c r="G737" s="17"/>
    </row>
    <row r="738" spans="1:7">
      <c r="A738" s="10">
        <v>733</v>
      </c>
      <c r="B738" s="10" t="s">
        <v>9</v>
      </c>
      <c r="C738" s="10" t="s">
        <v>3384</v>
      </c>
      <c r="D738" s="10" t="s">
        <v>2646</v>
      </c>
      <c r="E738" s="10" t="s">
        <v>12</v>
      </c>
      <c r="F738" s="14">
        <v>645</v>
      </c>
      <c r="G738" s="17"/>
    </row>
    <row r="739" spans="1:7">
      <c r="A739" s="10">
        <v>734</v>
      </c>
      <c r="B739" s="10" t="s">
        <v>9</v>
      </c>
      <c r="C739" s="10" t="s">
        <v>3385</v>
      </c>
      <c r="D739" s="10" t="s">
        <v>2646</v>
      </c>
      <c r="E739" s="10" t="s">
        <v>22</v>
      </c>
      <c r="F739" s="14">
        <v>404.85</v>
      </c>
      <c r="G739" s="17"/>
    </row>
    <row r="740" spans="1:7">
      <c r="A740" s="10">
        <v>735</v>
      </c>
      <c r="B740" s="10" t="s">
        <v>9</v>
      </c>
      <c r="C740" s="10" t="s">
        <v>3386</v>
      </c>
      <c r="D740" s="10" t="s">
        <v>2646</v>
      </c>
      <c r="E740" s="10" t="s">
        <v>20</v>
      </c>
      <c r="F740" s="14">
        <v>359.85</v>
      </c>
      <c r="G740" s="17"/>
    </row>
    <row r="741" spans="1:7">
      <c r="A741" s="10">
        <v>736</v>
      </c>
      <c r="B741" s="10" t="s">
        <v>9</v>
      </c>
      <c r="C741" s="10" t="s">
        <v>3387</v>
      </c>
      <c r="D741" s="10" t="s">
        <v>2650</v>
      </c>
      <c r="E741" s="10" t="s">
        <v>12</v>
      </c>
      <c r="F741" s="14">
        <v>1500</v>
      </c>
      <c r="G741" s="17"/>
    </row>
    <row r="742" spans="1:7">
      <c r="A742" s="10">
        <v>737</v>
      </c>
      <c r="B742" s="10" t="s">
        <v>9</v>
      </c>
      <c r="C742" s="10" t="s">
        <v>3388</v>
      </c>
      <c r="D742" s="10" t="s">
        <v>2650</v>
      </c>
      <c r="E742" s="10" t="s">
        <v>12</v>
      </c>
      <c r="F742" s="14">
        <v>1500</v>
      </c>
      <c r="G742" s="17"/>
    </row>
    <row r="743" spans="1:7">
      <c r="A743" s="10">
        <v>738</v>
      </c>
      <c r="B743" s="10" t="s">
        <v>9</v>
      </c>
      <c r="C743" s="10" t="s">
        <v>3389</v>
      </c>
      <c r="D743" s="10" t="s">
        <v>2650</v>
      </c>
      <c r="E743" s="10" t="s">
        <v>12</v>
      </c>
      <c r="F743" s="14">
        <v>808.2</v>
      </c>
      <c r="G743" s="17"/>
    </row>
    <row r="744" spans="1:7">
      <c r="A744" s="10">
        <v>739</v>
      </c>
      <c r="B744" s="10" t="s">
        <v>9</v>
      </c>
      <c r="C744" s="10" t="s">
        <v>3390</v>
      </c>
      <c r="D744" s="10" t="s">
        <v>2650</v>
      </c>
      <c r="E744" s="10" t="s">
        <v>12</v>
      </c>
      <c r="F744" s="14">
        <v>808.2</v>
      </c>
      <c r="G744" s="17"/>
    </row>
    <row r="745" spans="1:7">
      <c r="A745" s="10">
        <v>740</v>
      </c>
      <c r="B745" s="10" t="s">
        <v>9</v>
      </c>
      <c r="C745" s="10" t="s">
        <v>3391</v>
      </c>
      <c r="D745" s="10" t="s">
        <v>2650</v>
      </c>
      <c r="E745" s="10" t="s">
        <v>12</v>
      </c>
      <c r="F745" s="14">
        <v>1500</v>
      </c>
      <c r="G745" s="17"/>
    </row>
    <row r="746" spans="1:7">
      <c r="A746" s="10">
        <v>741</v>
      </c>
      <c r="B746" s="10" t="s">
        <v>9</v>
      </c>
      <c r="C746" s="10" t="s">
        <v>3392</v>
      </c>
      <c r="D746" s="10" t="s">
        <v>2748</v>
      </c>
      <c r="E746" s="10" t="s">
        <v>12</v>
      </c>
      <c r="F746" s="14">
        <v>959.85</v>
      </c>
      <c r="G746" s="17"/>
    </row>
    <row r="747" spans="1:7">
      <c r="A747" s="10">
        <v>742</v>
      </c>
      <c r="B747" s="10" t="s">
        <v>9</v>
      </c>
      <c r="C747" s="10" t="s">
        <v>3393</v>
      </c>
      <c r="D747" s="10" t="s">
        <v>2646</v>
      </c>
      <c r="E747" s="10" t="s">
        <v>12</v>
      </c>
      <c r="F747" s="14">
        <v>321.15</v>
      </c>
      <c r="G747" s="17"/>
    </row>
    <row r="748" spans="1:7">
      <c r="A748" s="10">
        <v>743</v>
      </c>
      <c r="B748" s="10" t="s">
        <v>9</v>
      </c>
      <c r="C748" s="10" t="s">
        <v>3394</v>
      </c>
      <c r="D748" s="10" t="s">
        <v>2646</v>
      </c>
      <c r="E748" s="10" t="s">
        <v>12</v>
      </c>
      <c r="F748" s="14">
        <v>405</v>
      </c>
      <c r="G748" s="17"/>
    </row>
    <row r="749" spans="1:7">
      <c r="A749" s="10">
        <v>744</v>
      </c>
      <c r="B749" s="10" t="s">
        <v>9</v>
      </c>
      <c r="C749" s="10" t="s">
        <v>3395</v>
      </c>
      <c r="D749" s="10" t="s">
        <v>2674</v>
      </c>
      <c r="E749" s="10" t="s">
        <v>12</v>
      </c>
      <c r="F749" s="14">
        <v>524.85</v>
      </c>
      <c r="G749" s="17"/>
    </row>
    <row r="750" spans="1:7">
      <c r="A750" s="10">
        <v>745</v>
      </c>
      <c r="B750" s="10" t="s">
        <v>9</v>
      </c>
      <c r="C750" s="10" t="s">
        <v>3396</v>
      </c>
      <c r="D750" s="10" t="s">
        <v>2646</v>
      </c>
      <c r="E750" s="10" t="s">
        <v>12</v>
      </c>
      <c r="F750" s="14">
        <v>405</v>
      </c>
      <c r="G750" s="17"/>
    </row>
    <row r="751" spans="1:7">
      <c r="A751" s="10">
        <v>746</v>
      </c>
      <c r="B751" s="10" t="s">
        <v>9</v>
      </c>
      <c r="C751" s="10" t="s">
        <v>3397</v>
      </c>
      <c r="D751" s="10" t="s">
        <v>2693</v>
      </c>
      <c r="E751" s="10" t="s">
        <v>12</v>
      </c>
      <c r="F751" s="14">
        <v>344.85</v>
      </c>
      <c r="G751" s="17"/>
    </row>
    <row r="752" spans="1:7">
      <c r="A752" s="10">
        <v>747</v>
      </c>
      <c r="B752" s="10" t="s">
        <v>9</v>
      </c>
      <c r="C752" s="10" t="s">
        <v>3398</v>
      </c>
      <c r="D752" s="10" t="s">
        <v>2646</v>
      </c>
      <c r="E752" s="10" t="s">
        <v>12</v>
      </c>
      <c r="F752" s="14">
        <v>321.15</v>
      </c>
      <c r="G752" s="17"/>
    </row>
    <row r="753" spans="1:7">
      <c r="A753" s="10">
        <v>748</v>
      </c>
      <c r="B753" s="10" t="s">
        <v>9</v>
      </c>
      <c r="C753" s="10" t="s">
        <v>3399</v>
      </c>
      <c r="D753" s="10" t="s">
        <v>2646</v>
      </c>
      <c r="E753" s="10" t="s">
        <v>12</v>
      </c>
      <c r="F753" s="14">
        <v>405</v>
      </c>
      <c r="G753" s="17"/>
    </row>
    <row r="754" spans="1:7">
      <c r="A754" s="10">
        <v>749</v>
      </c>
      <c r="B754" s="10" t="s">
        <v>9</v>
      </c>
      <c r="C754" s="10" t="s">
        <v>3400</v>
      </c>
      <c r="D754" s="10" t="s">
        <v>2674</v>
      </c>
      <c r="E754" s="10" t="s">
        <v>12</v>
      </c>
      <c r="F754" s="14">
        <v>524.85</v>
      </c>
      <c r="G754" s="17"/>
    </row>
    <row r="755" spans="1:7">
      <c r="A755" s="10">
        <v>750</v>
      </c>
      <c r="B755" s="10" t="s">
        <v>9</v>
      </c>
      <c r="C755" s="10" t="s">
        <v>3401</v>
      </c>
      <c r="D755" s="10" t="s">
        <v>2646</v>
      </c>
      <c r="E755" s="10" t="s">
        <v>20</v>
      </c>
      <c r="F755" s="14">
        <v>539.7</v>
      </c>
      <c r="G755" s="17"/>
    </row>
    <row r="756" spans="1:7">
      <c r="A756" s="10">
        <v>751</v>
      </c>
      <c r="B756" s="10" t="s">
        <v>9</v>
      </c>
      <c r="C756" s="10" t="s">
        <v>3402</v>
      </c>
      <c r="D756" s="10" t="s">
        <v>2646</v>
      </c>
      <c r="E756" s="10" t="s">
        <v>12</v>
      </c>
      <c r="F756" s="14">
        <v>809.85</v>
      </c>
      <c r="G756" s="17"/>
    </row>
    <row r="757" spans="1:7">
      <c r="A757" s="10">
        <v>752</v>
      </c>
      <c r="B757" s="10" t="s">
        <v>9</v>
      </c>
      <c r="C757" s="10" t="s">
        <v>3403</v>
      </c>
      <c r="D757" s="10" t="s">
        <v>2674</v>
      </c>
      <c r="E757" s="10" t="s">
        <v>12</v>
      </c>
      <c r="F757" s="14">
        <v>524.85</v>
      </c>
      <c r="G757" s="17"/>
    </row>
    <row r="758" spans="1:7">
      <c r="A758" s="10">
        <v>753</v>
      </c>
      <c r="B758" s="10" t="s">
        <v>9</v>
      </c>
      <c r="C758" s="10" t="s">
        <v>3404</v>
      </c>
      <c r="D758" s="10" t="s">
        <v>2646</v>
      </c>
      <c r="E758" s="10" t="s">
        <v>22</v>
      </c>
      <c r="F758" s="14">
        <v>450</v>
      </c>
      <c r="G758" s="17"/>
    </row>
    <row r="759" spans="1:7">
      <c r="A759" s="10">
        <v>754</v>
      </c>
      <c r="B759" s="10" t="s">
        <v>9</v>
      </c>
      <c r="C759" s="10" t="s">
        <v>3405</v>
      </c>
      <c r="D759" s="10" t="s">
        <v>3091</v>
      </c>
      <c r="E759" s="10" t="s">
        <v>12</v>
      </c>
      <c r="F759" s="14">
        <v>314.85</v>
      </c>
      <c r="G759" s="17"/>
    </row>
    <row r="760" spans="1:7">
      <c r="A760" s="10">
        <v>755</v>
      </c>
      <c r="B760" s="10" t="s">
        <v>9</v>
      </c>
      <c r="C760" s="10" t="s">
        <v>3406</v>
      </c>
      <c r="D760" s="10" t="s">
        <v>2693</v>
      </c>
      <c r="E760" s="10" t="s">
        <v>33</v>
      </c>
      <c r="F760" s="14">
        <v>264.45</v>
      </c>
      <c r="G760" s="17"/>
    </row>
    <row r="761" spans="1:7">
      <c r="A761" s="10">
        <v>756</v>
      </c>
      <c r="B761" s="10" t="s">
        <v>9</v>
      </c>
      <c r="C761" s="10" t="s">
        <v>3407</v>
      </c>
      <c r="D761" s="10" t="s">
        <v>2650</v>
      </c>
      <c r="E761" s="10" t="s">
        <v>12</v>
      </c>
      <c r="F761" s="14">
        <v>808.2</v>
      </c>
      <c r="G761" s="17"/>
    </row>
    <row r="762" spans="1:7">
      <c r="A762" s="10">
        <v>757</v>
      </c>
      <c r="B762" s="10" t="s">
        <v>9</v>
      </c>
      <c r="C762" s="10" t="s">
        <v>3408</v>
      </c>
      <c r="D762" s="10" t="s">
        <v>2646</v>
      </c>
      <c r="E762" s="10" t="s">
        <v>12</v>
      </c>
      <c r="F762" s="14">
        <v>390</v>
      </c>
      <c r="G762" s="17"/>
    </row>
    <row r="763" spans="1:7">
      <c r="A763" s="10">
        <v>758</v>
      </c>
      <c r="B763" s="10" t="s">
        <v>9</v>
      </c>
      <c r="C763" s="10" t="s">
        <v>3409</v>
      </c>
      <c r="D763" s="10" t="s">
        <v>3091</v>
      </c>
      <c r="E763" s="10" t="s">
        <v>22</v>
      </c>
      <c r="F763" s="14">
        <v>420</v>
      </c>
      <c r="G763" s="17"/>
    </row>
    <row r="764" spans="1:7">
      <c r="A764" s="10">
        <v>759</v>
      </c>
      <c r="B764" s="10" t="s">
        <v>9</v>
      </c>
      <c r="C764" s="10" t="s">
        <v>3410</v>
      </c>
      <c r="D764" s="10" t="s">
        <v>3091</v>
      </c>
      <c r="E764" s="10" t="s">
        <v>20</v>
      </c>
      <c r="F764" s="14">
        <v>477</v>
      </c>
      <c r="G764" s="17"/>
    </row>
    <row r="765" spans="1:7">
      <c r="A765" s="10">
        <v>760</v>
      </c>
      <c r="B765" s="10" t="s">
        <v>9</v>
      </c>
      <c r="C765" s="10" t="s">
        <v>3411</v>
      </c>
      <c r="D765" s="10" t="s">
        <v>3091</v>
      </c>
      <c r="E765" s="10" t="s">
        <v>12</v>
      </c>
      <c r="F765" s="14">
        <v>749.85</v>
      </c>
      <c r="G765" s="17"/>
    </row>
    <row r="766" spans="1:7">
      <c r="A766" s="10">
        <v>761</v>
      </c>
      <c r="B766" s="10" t="s">
        <v>9</v>
      </c>
      <c r="C766" s="10" t="s">
        <v>3412</v>
      </c>
      <c r="D766" s="10" t="s">
        <v>2650</v>
      </c>
      <c r="E766" s="10" t="s">
        <v>33</v>
      </c>
      <c r="F766" s="14">
        <v>384.9</v>
      </c>
      <c r="G766" s="17"/>
    </row>
    <row r="767" spans="1:7">
      <c r="A767" s="10">
        <v>762</v>
      </c>
      <c r="B767" s="10" t="s">
        <v>9</v>
      </c>
      <c r="C767" s="10" t="s">
        <v>3413</v>
      </c>
      <c r="D767" s="10" t="s">
        <v>2646</v>
      </c>
      <c r="E767" s="10" t="s">
        <v>18</v>
      </c>
      <c r="F767" s="14">
        <v>284.85</v>
      </c>
      <c r="G767" s="17"/>
    </row>
    <row r="768" spans="1:7">
      <c r="A768" s="10">
        <v>763</v>
      </c>
      <c r="B768" s="10" t="s">
        <v>9</v>
      </c>
      <c r="C768" s="10" t="s">
        <v>3414</v>
      </c>
      <c r="D768" s="10" t="s">
        <v>2646</v>
      </c>
      <c r="E768" s="10" t="s">
        <v>12</v>
      </c>
      <c r="F768" s="14">
        <v>390</v>
      </c>
      <c r="G768" s="17"/>
    </row>
    <row r="769" spans="1:7">
      <c r="A769" s="10">
        <v>764</v>
      </c>
      <c r="B769" s="10" t="s">
        <v>9</v>
      </c>
      <c r="C769" s="10" t="s">
        <v>3415</v>
      </c>
      <c r="D769" s="10" t="s">
        <v>3264</v>
      </c>
      <c r="E769" s="10" t="s">
        <v>38</v>
      </c>
      <c r="F769" s="14">
        <v>644.85</v>
      </c>
      <c r="G769" s="17"/>
    </row>
    <row r="770" spans="1:7">
      <c r="A770" s="10">
        <v>765</v>
      </c>
      <c r="B770" s="10" t="s">
        <v>9</v>
      </c>
      <c r="C770" s="10" t="s">
        <v>3416</v>
      </c>
      <c r="D770" s="10" t="s">
        <v>2646</v>
      </c>
      <c r="E770" s="10" t="s">
        <v>12</v>
      </c>
      <c r="F770" s="14">
        <v>359.85</v>
      </c>
      <c r="G770" s="17"/>
    </row>
    <row r="771" spans="1:7">
      <c r="A771" s="10">
        <v>766</v>
      </c>
      <c r="B771" s="10" t="s">
        <v>9</v>
      </c>
      <c r="C771" s="10" t="s">
        <v>3417</v>
      </c>
      <c r="D771" s="10" t="s">
        <v>2646</v>
      </c>
      <c r="E771" s="10" t="s">
        <v>12</v>
      </c>
      <c r="F771" s="14">
        <v>374.85</v>
      </c>
      <c r="G771" s="17"/>
    </row>
    <row r="772" spans="1:7">
      <c r="A772" s="10">
        <v>767</v>
      </c>
      <c r="B772" s="10" t="s">
        <v>9</v>
      </c>
      <c r="C772" s="10" t="s">
        <v>3418</v>
      </c>
      <c r="D772" s="10" t="s">
        <v>2650</v>
      </c>
      <c r="E772" s="10" t="s">
        <v>12</v>
      </c>
      <c r="F772" s="14">
        <v>838.2</v>
      </c>
      <c r="G772" s="17"/>
    </row>
    <row r="773" spans="1:7">
      <c r="A773" s="10">
        <v>768</v>
      </c>
      <c r="B773" s="10" t="s">
        <v>9</v>
      </c>
      <c r="C773" s="10" t="s">
        <v>3419</v>
      </c>
      <c r="D773" s="10" t="s">
        <v>2646</v>
      </c>
      <c r="E773" s="10" t="s">
        <v>22</v>
      </c>
      <c r="F773" s="14">
        <v>405.75</v>
      </c>
      <c r="G773" s="17"/>
    </row>
    <row r="774" spans="1:7">
      <c r="A774" s="10">
        <v>769</v>
      </c>
      <c r="B774" s="10" t="s">
        <v>9</v>
      </c>
      <c r="C774" s="10" t="s">
        <v>3420</v>
      </c>
      <c r="D774" s="10" t="s">
        <v>2646</v>
      </c>
      <c r="E774" s="10" t="s">
        <v>20</v>
      </c>
      <c r="F774" s="14">
        <v>282.3</v>
      </c>
      <c r="G774" s="17"/>
    </row>
    <row r="775" spans="1:7">
      <c r="A775" s="10">
        <v>770</v>
      </c>
      <c r="B775" s="10" t="s">
        <v>9</v>
      </c>
      <c r="C775" s="10" t="s">
        <v>3421</v>
      </c>
      <c r="D775" s="10" t="s">
        <v>2646</v>
      </c>
      <c r="E775" s="10" t="s">
        <v>20</v>
      </c>
      <c r="F775" s="14">
        <v>900</v>
      </c>
      <c r="G775" s="17"/>
    </row>
    <row r="776" spans="1:7">
      <c r="A776" s="10">
        <v>771</v>
      </c>
      <c r="B776" s="10" t="s">
        <v>9</v>
      </c>
      <c r="C776" s="10" t="s">
        <v>3422</v>
      </c>
      <c r="D776" s="10" t="s">
        <v>2646</v>
      </c>
      <c r="E776" s="10" t="s">
        <v>22</v>
      </c>
      <c r="F776" s="14">
        <v>900</v>
      </c>
      <c r="G776" s="17"/>
    </row>
    <row r="777" spans="1:7">
      <c r="A777" s="10">
        <v>772</v>
      </c>
      <c r="B777" s="10" t="s">
        <v>9</v>
      </c>
      <c r="C777" s="10" t="s">
        <v>3423</v>
      </c>
      <c r="D777" s="10" t="s">
        <v>2646</v>
      </c>
      <c r="E777" s="10" t="s">
        <v>18</v>
      </c>
      <c r="F777" s="14">
        <v>465</v>
      </c>
      <c r="G777" s="17"/>
    </row>
    <row r="778" spans="1:7">
      <c r="A778" s="10">
        <v>773</v>
      </c>
      <c r="B778" s="10" t="s">
        <v>9</v>
      </c>
      <c r="C778" s="10" t="s">
        <v>3424</v>
      </c>
      <c r="D778" s="10" t="s">
        <v>2646</v>
      </c>
      <c r="E778" s="10" t="s">
        <v>33</v>
      </c>
      <c r="F778" s="14">
        <v>224.85</v>
      </c>
      <c r="G778" s="17"/>
    </row>
    <row r="779" spans="1:7">
      <c r="A779" s="10">
        <v>774</v>
      </c>
      <c r="B779" s="10" t="s">
        <v>9</v>
      </c>
      <c r="C779" s="10" t="s">
        <v>3425</v>
      </c>
      <c r="D779" s="10" t="s">
        <v>3091</v>
      </c>
      <c r="E779" s="10" t="s">
        <v>33</v>
      </c>
      <c r="F779" s="14">
        <v>225</v>
      </c>
      <c r="G779" s="17"/>
    </row>
    <row r="780" spans="1:7">
      <c r="A780" s="10">
        <v>775</v>
      </c>
      <c r="B780" s="10" t="s">
        <v>9</v>
      </c>
      <c r="C780" s="10" t="s">
        <v>3426</v>
      </c>
      <c r="D780" s="10" t="s">
        <v>3091</v>
      </c>
      <c r="E780" s="10" t="s">
        <v>20</v>
      </c>
      <c r="F780" s="14">
        <v>134.85</v>
      </c>
      <c r="G780" s="17"/>
    </row>
    <row r="781" spans="1:7">
      <c r="A781" s="10">
        <v>776</v>
      </c>
      <c r="B781" s="10" t="s">
        <v>9</v>
      </c>
      <c r="C781" s="10" t="s">
        <v>3427</v>
      </c>
      <c r="D781" s="10" t="s">
        <v>3091</v>
      </c>
      <c r="E781" s="10" t="s">
        <v>12</v>
      </c>
      <c r="F781" s="14">
        <v>598.35</v>
      </c>
      <c r="G781" s="17"/>
    </row>
    <row r="782" spans="1:7">
      <c r="A782" s="10">
        <v>777</v>
      </c>
      <c r="B782" s="10" t="s">
        <v>9</v>
      </c>
      <c r="C782" s="10" t="s">
        <v>3428</v>
      </c>
      <c r="D782" s="10" t="s">
        <v>2674</v>
      </c>
      <c r="E782" s="10" t="s">
        <v>12</v>
      </c>
      <c r="F782" s="14">
        <v>487.35</v>
      </c>
      <c r="G782" s="17"/>
    </row>
    <row r="783" spans="1:7">
      <c r="A783" s="10">
        <v>778</v>
      </c>
      <c r="B783" s="10" t="s">
        <v>9</v>
      </c>
      <c r="C783" s="10" t="s">
        <v>3429</v>
      </c>
      <c r="D783" s="10" t="s">
        <v>2650</v>
      </c>
      <c r="E783" s="10" t="s">
        <v>12</v>
      </c>
      <c r="F783" s="14">
        <v>838.2</v>
      </c>
      <c r="G783" s="17"/>
    </row>
    <row r="784" spans="1:7">
      <c r="A784" s="10">
        <v>779</v>
      </c>
      <c r="B784" s="10" t="s">
        <v>9</v>
      </c>
      <c r="C784" s="10" t="s">
        <v>3430</v>
      </c>
      <c r="D784" s="10" t="s">
        <v>3091</v>
      </c>
      <c r="E784" s="10" t="s">
        <v>12</v>
      </c>
      <c r="F784" s="14">
        <v>598.35</v>
      </c>
      <c r="G784" s="17"/>
    </row>
    <row r="785" spans="1:7">
      <c r="A785" s="10">
        <v>780</v>
      </c>
      <c r="B785" s="10" t="s">
        <v>9</v>
      </c>
      <c r="C785" s="10" t="s">
        <v>3431</v>
      </c>
      <c r="D785" s="10" t="s">
        <v>3091</v>
      </c>
      <c r="E785" s="10" t="s">
        <v>12</v>
      </c>
      <c r="F785" s="14">
        <v>560.85</v>
      </c>
      <c r="G785" s="17"/>
    </row>
    <row r="786" spans="1:7">
      <c r="A786" s="10">
        <v>781</v>
      </c>
      <c r="B786" s="10" t="s">
        <v>9</v>
      </c>
      <c r="C786" s="10" t="s">
        <v>3432</v>
      </c>
      <c r="D786" s="10" t="s">
        <v>2674</v>
      </c>
      <c r="E786" s="10" t="s">
        <v>12</v>
      </c>
      <c r="F786" s="14">
        <v>560.85</v>
      </c>
      <c r="G786" s="17"/>
    </row>
    <row r="787" spans="1:7">
      <c r="A787" s="10">
        <v>782</v>
      </c>
      <c r="B787" s="10" t="s">
        <v>9</v>
      </c>
      <c r="C787" s="10" t="s">
        <v>3433</v>
      </c>
      <c r="D787" s="10" t="s">
        <v>2674</v>
      </c>
      <c r="E787" s="10" t="s">
        <v>12</v>
      </c>
      <c r="F787" s="14">
        <v>560.85</v>
      </c>
      <c r="G787" s="17"/>
    </row>
    <row r="788" spans="1:7">
      <c r="A788" s="10">
        <v>783</v>
      </c>
      <c r="B788" s="10" t="s">
        <v>9</v>
      </c>
      <c r="C788" s="10" t="s">
        <v>3434</v>
      </c>
      <c r="D788" s="10" t="s">
        <v>2646</v>
      </c>
      <c r="E788" s="10" t="s">
        <v>12</v>
      </c>
      <c r="F788" s="14">
        <v>435</v>
      </c>
      <c r="G788" s="17"/>
    </row>
    <row r="789" spans="1:7">
      <c r="A789" s="10">
        <v>784</v>
      </c>
      <c r="B789" s="10" t="s">
        <v>9</v>
      </c>
      <c r="C789" s="10" t="s">
        <v>3435</v>
      </c>
      <c r="D789" s="10" t="s">
        <v>2650</v>
      </c>
      <c r="E789" s="10" t="s">
        <v>12</v>
      </c>
      <c r="F789" s="14">
        <v>808.2</v>
      </c>
      <c r="G789" s="17"/>
    </row>
    <row r="790" spans="1:7">
      <c r="A790" s="10">
        <v>785</v>
      </c>
      <c r="B790" s="10" t="s">
        <v>9</v>
      </c>
      <c r="C790" s="10" t="s">
        <v>3436</v>
      </c>
      <c r="D790" s="10" t="s">
        <v>2646</v>
      </c>
      <c r="E790" s="10" t="s">
        <v>22</v>
      </c>
      <c r="F790" s="14">
        <v>553.5</v>
      </c>
      <c r="G790" s="17"/>
    </row>
    <row r="791" spans="1:7">
      <c r="A791" s="10">
        <v>786</v>
      </c>
      <c r="B791" s="10" t="s">
        <v>9</v>
      </c>
      <c r="C791" s="10" t="s">
        <v>3437</v>
      </c>
      <c r="D791" s="10" t="s">
        <v>2674</v>
      </c>
      <c r="E791" s="10" t="s">
        <v>12</v>
      </c>
      <c r="F791" s="14">
        <v>1289.85</v>
      </c>
      <c r="G791" s="17"/>
    </row>
    <row r="792" spans="1:7">
      <c r="A792" s="10">
        <v>787</v>
      </c>
      <c r="B792" s="10" t="s">
        <v>9</v>
      </c>
      <c r="C792" s="10" t="s">
        <v>3438</v>
      </c>
      <c r="D792" s="10" t="s">
        <v>2674</v>
      </c>
      <c r="E792" s="10" t="s">
        <v>12</v>
      </c>
      <c r="F792" s="14">
        <v>524.85</v>
      </c>
      <c r="G792" s="17"/>
    </row>
    <row r="793" spans="1:7">
      <c r="A793" s="10">
        <v>788</v>
      </c>
      <c r="B793" s="10" t="s">
        <v>9</v>
      </c>
      <c r="C793" s="10" t="s">
        <v>3439</v>
      </c>
      <c r="D793" s="10" t="s">
        <v>2646</v>
      </c>
      <c r="E793" s="10" t="s">
        <v>18</v>
      </c>
      <c r="F793" s="14">
        <v>795</v>
      </c>
      <c r="G793" s="17"/>
    </row>
    <row r="794" spans="1:7">
      <c r="A794" s="10">
        <v>789</v>
      </c>
      <c r="B794" s="10" t="s">
        <v>9</v>
      </c>
      <c r="C794" s="10" t="s">
        <v>3440</v>
      </c>
      <c r="D794" s="10" t="s">
        <v>2646</v>
      </c>
      <c r="E794" s="10" t="s">
        <v>12</v>
      </c>
      <c r="F794" s="14">
        <v>390</v>
      </c>
      <c r="G794" s="17"/>
    </row>
    <row r="795" spans="1:7">
      <c r="A795" s="10">
        <v>790</v>
      </c>
      <c r="B795" s="10" t="s">
        <v>9</v>
      </c>
      <c r="C795" s="10" t="s">
        <v>3441</v>
      </c>
      <c r="D795" s="10" t="s">
        <v>2646</v>
      </c>
      <c r="E795" s="10" t="s">
        <v>12</v>
      </c>
      <c r="F795" s="14">
        <v>374.85</v>
      </c>
      <c r="G795" s="17"/>
    </row>
    <row r="796" spans="1:7">
      <c r="A796" s="10">
        <v>791</v>
      </c>
      <c r="B796" s="10" t="s">
        <v>9</v>
      </c>
      <c r="C796" s="10" t="s">
        <v>3442</v>
      </c>
      <c r="D796" s="10" t="s">
        <v>2646</v>
      </c>
      <c r="E796" s="10" t="s">
        <v>12</v>
      </c>
      <c r="F796" s="14">
        <v>374.85</v>
      </c>
      <c r="G796" s="17"/>
    </row>
    <row r="797" spans="1:7">
      <c r="A797" s="10">
        <v>792</v>
      </c>
      <c r="B797" s="10" t="s">
        <v>9</v>
      </c>
      <c r="C797" s="10" t="s">
        <v>3443</v>
      </c>
      <c r="D797" s="10" t="s">
        <v>2646</v>
      </c>
      <c r="E797" s="10" t="s">
        <v>22</v>
      </c>
      <c r="F797" s="14">
        <v>375</v>
      </c>
      <c r="G797" s="17"/>
    </row>
    <row r="798" spans="1:7">
      <c r="A798" s="10">
        <v>793</v>
      </c>
      <c r="B798" s="10" t="s">
        <v>13</v>
      </c>
      <c r="C798" s="10" t="s">
        <v>3444</v>
      </c>
      <c r="D798" s="10" t="s">
        <v>2674</v>
      </c>
      <c r="E798" s="10" t="s">
        <v>33</v>
      </c>
      <c r="F798" s="14">
        <v>194.85</v>
      </c>
      <c r="G798" s="17"/>
    </row>
    <row r="799" spans="1:7">
      <c r="A799" s="10">
        <v>794</v>
      </c>
      <c r="B799" s="10" t="s">
        <v>9</v>
      </c>
      <c r="C799" s="10" t="s">
        <v>3445</v>
      </c>
      <c r="D799" s="10" t="s">
        <v>2674</v>
      </c>
      <c r="E799" s="10" t="s">
        <v>12</v>
      </c>
      <c r="F799" s="14">
        <v>487.35</v>
      </c>
      <c r="G799" s="17"/>
    </row>
    <row r="800" spans="1:7">
      <c r="A800" s="10">
        <v>795</v>
      </c>
      <c r="B800" s="10" t="s">
        <v>9</v>
      </c>
      <c r="C800" s="10" t="s">
        <v>3446</v>
      </c>
      <c r="D800" s="10" t="s">
        <v>2644</v>
      </c>
      <c r="E800" s="10" t="s">
        <v>12</v>
      </c>
      <c r="F800" s="14">
        <v>434.85</v>
      </c>
      <c r="G800" s="17"/>
    </row>
    <row r="801" spans="1:7">
      <c r="A801" s="10">
        <v>796</v>
      </c>
      <c r="B801" s="10" t="s">
        <v>9</v>
      </c>
      <c r="C801" s="10" t="s">
        <v>3447</v>
      </c>
      <c r="D801" s="10" t="s">
        <v>2674</v>
      </c>
      <c r="E801" s="10" t="s">
        <v>12</v>
      </c>
      <c r="F801" s="14">
        <v>487.35</v>
      </c>
      <c r="G801" s="17"/>
    </row>
    <row r="802" spans="1:7">
      <c r="A802" s="10">
        <v>797</v>
      </c>
      <c r="B802" s="10" t="s">
        <v>9</v>
      </c>
      <c r="C802" s="10" t="s">
        <v>3448</v>
      </c>
      <c r="D802" s="10" t="s">
        <v>2646</v>
      </c>
      <c r="E802" s="10" t="s">
        <v>12</v>
      </c>
      <c r="F802" s="14">
        <v>495</v>
      </c>
      <c r="G802" s="17"/>
    </row>
    <row r="803" spans="1:7">
      <c r="A803" s="10">
        <v>798</v>
      </c>
      <c r="B803" s="10" t="s">
        <v>9</v>
      </c>
      <c r="C803" s="10" t="s">
        <v>3449</v>
      </c>
      <c r="D803" s="10" t="s">
        <v>2674</v>
      </c>
      <c r="E803" s="10" t="s">
        <v>12</v>
      </c>
      <c r="F803" s="14">
        <v>434.85</v>
      </c>
      <c r="G803" s="17"/>
    </row>
    <row r="804" spans="1:7">
      <c r="A804" s="10">
        <v>799</v>
      </c>
      <c r="B804" s="10" t="s">
        <v>9</v>
      </c>
      <c r="C804" s="10" t="s">
        <v>3450</v>
      </c>
      <c r="D804" s="10" t="s">
        <v>3331</v>
      </c>
      <c r="E804" s="10" t="s">
        <v>12</v>
      </c>
      <c r="F804" s="14">
        <v>397.5</v>
      </c>
      <c r="G804" s="17"/>
    </row>
    <row r="805" spans="1:7">
      <c r="A805" s="10">
        <v>800</v>
      </c>
      <c r="B805" s="10" t="s">
        <v>9</v>
      </c>
      <c r="C805" s="10" t="s">
        <v>3451</v>
      </c>
      <c r="D805" s="10" t="s">
        <v>2674</v>
      </c>
      <c r="E805" s="10" t="s">
        <v>12</v>
      </c>
      <c r="F805" s="14">
        <v>434.85</v>
      </c>
      <c r="G805" s="17"/>
    </row>
    <row r="806" spans="1:7">
      <c r="A806" s="10">
        <v>801</v>
      </c>
      <c r="B806" s="10" t="s">
        <v>9</v>
      </c>
      <c r="C806" s="10" t="s">
        <v>3452</v>
      </c>
      <c r="D806" s="10" t="s">
        <v>2646</v>
      </c>
      <c r="E806" s="10" t="s">
        <v>20</v>
      </c>
      <c r="F806" s="14">
        <v>464.85</v>
      </c>
      <c r="G806" s="17"/>
    </row>
    <row r="807" spans="1:7">
      <c r="A807" s="10">
        <v>802</v>
      </c>
      <c r="B807" s="10" t="s">
        <v>9</v>
      </c>
      <c r="C807" s="10" t="s">
        <v>3453</v>
      </c>
      <c r="D807" s="10" t="s">
        <v>2646</v>
      </c>
      <c r="E807" s="10" t="s">
        <v>18</v>
      </c>
      <c r="F807" s="14">
        <v>330</v>
      </c>
      <c r="G807" s="17"/>
    </row>
    <row r="808" spans="1:7">
      <c r="A808" s="10">
        <v>803</v>
      </c>
      <c r="B808" s="10" t="s">
        <v>9</v>
      </c>
      <c r="C808" s="10" t="s">
        <v>3454</v>
      </c>
      <c r="D808" s="10" t="s">
        <v>2646</v>
      </c>
      <c r="E808" s="10" t="s">
        <v>12</v>
      </c>
      <c r="F808" s="14">
        <v>1394.25</v>
      </c>
      <c r="G808" s="17"/>
    </row>
    <row r="809" spans="1:7">
      <c r="A809" s="10">
        <v>804</v>
      </c>
      <c r="B809" s="10" t="s">
        <v>9</v>
      </c>
      <c r="C809" s="10" t="s">
        <v>3455</v>
      </c>
      <c r="D809" s="10" t="s">
        <v>2646</v>
      </c>
      <c r="E809" s="10" t="s">
        <v>18</v>
      </c>
      <c r="F809" s="14">
        <v>750</v>
      </c>
      <c r="G809" s="17"/>
    </row>
    <row r="810" spans="1:7">
      <c r="A810" s="10">
        <v>805</v>
      </c>
      <c r="B810" s="10" t="s">
        <v>9</v>
      </c>
      <c r="C810" s="10" t="s">
        <v>3456</v>
      </c>
      <c r="D810" s="10" t="s">
        <v>3331</v>
      </c>
      <c r="E810" s="10" t="s">
        <v>22</v>
      </c>
      <c r="F810" s="14">
        <v>1429.5</v>
      </c>
      <c r="G810" s="17"/>
    </row>
    <row r="811" spans="1:7">
      <c r="A811" s="10">
        <v>806</v>
      </c>
      <c r="B811" s="10" t="s">
        <v>9</v>
      </c>
      <c r="C811" s="10" t="s">
        <v>3457</v>
      </c>
      <c r="D811" s="10" t="s">
        <v>3331</v>
      </c>
      <c r="E811" s="10" t="s">
        <v>20</v>
      </c>
      <c r="F811" s="14">
        <v>248.1</v>
      </c>
      <c r="G811" s="17"/>
    </row>
    <row r="812" spans="1:7">
      <c r="A812" s="10">
        <v>807</v>
      </c>
      <c r="B812" s="10" t="s">
        <v>9</v>
      </c>
      <c r="C812" s="10" t="s">
        <v>3458</v>
      </c>
      <c r="D812" s="10" t="s">
        <v>3331</v>
      </c>
      <c r="E812" s="10" t="s">
        <v>12</v>
      </c>
      <c r="F812" s="14">
        <v>1095</v>
      </c>
      <c r="G812" s="17"/>
    </row>
    <row r="813" spans="1:7">
      <c r="A813" s="10">
        <v>808</v>
      </c>
      <c r="B813" s="10" t="s">
        <v>9</v>
      </c>
      <c r="C813" s="10" t="s">
        <v>3459</v>
      </c>
      <c r="D813" s="10" t="s">
        <v>2748</v>
      </c>
      <c r="E813" s="10" t="s">
        <v>12</v>
      </c>
      <c r="F813" s="14">
        <v>434.85</v>
      </c>
      <c r="G813" s="17"/>
    </row>
    <row r="814" spans="1:7">
      <c r="A814" s="10">
        <v>809</v>
      </c>
      <c r="B814" s="10" t="s">
        <v>9</v>
      </c>
      <c r="C814" s="10" t="s">
        <v>3460</v>
      </c>
      <c r="D814" s="10" t="s">
        <v>2646</v>
      </c>
      <c r="E814" s="10" t="s">
        <v>18</v>
      </c>
      <c r="F814" s="14">
        <v>449.85</v>
      </c>
      <c r="G814" s="17"/>
    </row>
    <row r="815" spans="1:7">
      <c r="A815" s="10">
        <v>810</v>
      </c>
      <c r="B815" s="10" t="s">
        <v>9</v>
      </c>
      <c r="C815" s="10" t="s">
        <v>3461</v>
      </c>
      <c r="D815" s="10" t="s">
        <v>2748</v>
      </c>
      <c r="E815" s="10" t="s">
        <v>12</v>
      </c>
      <c r="F815" s="14">
        <v>434.85</v>
      </c>
      <c r="G815" s="17"/>
    </row>
    <row r="816" spans="1:7">
      <c r="A816" s="10">
        <v>811</v>
      </c>
      <c r="B816" s="10" t="s">
        <v>9</v>
      </c>
      <c r="C816" s="10" t="s">
        <v>3462</v>
      </c>
      <c r="D816" s="10" t="s">
        <v>2674</v>
      </c>
      <c r="E816" s="10" t="s">
        <v>12</v>
      </c>
      <c r="F816" s="14">
        <v>487.35</v>
      </c>
      <c r="G816" s="17"/>
    </row>
    <row r="817" spans="1:7">
      <c r="A817" s="10">
        <v>812</v>
      </c>
      <c r="B817" s="10" t="s">
        <v>9</v>
      </c>
      <c r="C817" s="10" t="s">
        <v>3463</v>
      </c>
      <c r="D817" s="10" t="s">
        <v>2646</v>
      </c>
      <c r="E817" s="10" t="s">
        <v>20</v>
      </c>
      <c r="F817" s="14">
        <v>329.85</v>
      </c>
      <c r="G817" s="17"/>
    </row>
    <row r="818" spans="1:7">
      <c r="A818" s="10">
        <v>813</v>
      </c>
      <c r="B818" s="10" t="s">
        <v>9</v>
      </c>
      <c r="C818" s="10" t="s">
        <v>3464</v>
      </c>
      <c r="D818" s="10" t="s">
        <v>2650</v>
      </c>
      <c r="E818" s="10" t="s">
        <v>12</v>
      </c>
      <c r="F818" s="14">
        <v>808.2</v>
      </c>
      <c r="G818" s="17"/>
    </row>
    <row r="819" spans="1:7">
      <c r="A819" s="10">
        <v>814</v>
      </c>
      <c r="B819" s="10" t="s">
        <v>9</v>
      </c>
      <c r="C819" s="10" t="s">
        <v>3465</v>
      </c>
      <c r="D819" s="10" t="s">
        <v>2646</v>
      </c>
      <c r="E819" s="10" t="s">
        <v>12</v>
      </c>
      <c r="F819" s="14">
        <v>405</v>
      </c>
      <c r="G819" s="17"/>
    </row>
    <row r="820" spans="1:7">
      <c r="A820" s="10">
        <v>815</v>
      </c>
      <c r="B820" s="10" t="s">
        <v>9</v>
      </c>
      <c r="C820" s="10" t="s">
        <v>3466</v>
      </c>
      <c r="D820" s="10" t="s">
        <v>2646</v>
      </c>
      <c r="E820" s="10" t="s">
        <v>12</v>
      </c>
      <c r="F820" s="14">
        <v>495</v>
      </c>
      <c r="G820" s="17"/>
    </row>
    <row r="821" spans="1:7">
      <c r="A821" s="10">
        <v>816</v>
      </c>
      <c r="B821" s="10" t="s">
        <v>9</v>
      </c>
      <c r="C821" s="10" t="s">
        <v>3467</v>
      </c>
      <c r="D821" s="10" t="s">
        <v>3091</v>
      </c>
      <c r="E821" s="10" t="s">
        <v>12</v>
      </c>
      <c r="F821" s="14">
        <v>840</v>
      </c>
      <c r="G821" s="17"/>
    </row>
    <row r="822" spans="1:7">
      <c r="A822" s="10">
        <v>817</v>
      </c>
      <c r="B822" s="10" t="s">
        <v>9</v>
      </c>
      <c r="C822" s="10" t="s">
        <v>3468</v>
      </c>
      <c r="D822" s="10" t="s">
        <v>2646</v>
      </c>
      <c r="E822" s="10" t="s">
        <v>12</v>
      </c>
      <c r="F822" s="14">
        <v>495</v>
      </c>
      <c r="G822" s="17"/>
    </row>
    <row r="823" spans="1:7">
      <c r="A823" s="10">
        <v>818</v>
      </c>
      <c r="B823" s="10" t="s">
        <v>9</v>
      </c>
      <c r="C823" s="10" t="s">
        <v>3469</v>
      </c>
      <c r="D823" s="10" t="s">
        <v>2646</v>
      </c>
      <c r="E823" s="10" t="s">
        <v>20</v>
      </c>
      <c r="F823" s="14">
        <v>282.3</v>
      </c>
      <c r="G823" s="17"/>
    </row>
    <row r="824" spans="1:7">
      <c r="A824" s="10">
        <v>819</v>
      </c>
      <c r="B824" s="10" t="s">
        <v>9</v>
      </c>
      <c r="C824" s="10" t="s">
        <v>3470</v>
      </c>
      <c r="D824" s="10" t="s">
        <v>2646</v>
      </c>
      <c r="E824" s="10" t="s">
        <v>12</v>
      </c>
      <c r="F824" s="14">
        <v>495</v>
      </c>
      <c r="G824" s="17"/>
    </row>
    <row r="825" spans="1:7">
      <c r="A825" s="10">
        <v>820</v>
      </c>
      <c r="B825" s="10" t="s">
        <v>9</v>
      </c>
      <c r="C825" s="10" t="s">
        <v>3471</v>
      </c>
      <c r="D825" s="10" t="s">
        <v>2646</v>
      </c>
      <c r="E825" s="10" t="s">
        <v>22</v>
      </c>
      <c r="F825" s="14">
        <v>540</v>
      </c>
      <c r="G825" s="17"/>
    </row>
    <row r="826" spans="1:7">
      <c r="A826" s="10">
        <v>821</v>
      </c>
      <c r="B826" s="10" t="s">
        <v>9</v>
      </c>
      <c r="C826" s="10" t="s">
        <v>3472</v>
      </c>
      <c r="D826" s="10" t="s">
        <v>2646</v>
      </c>
      <c r="E826" s="10" t="s">
        <v>12</v>
      </c>
      <c r="F826" s="14">
        <v>1044.45</v>
      </c>
      <c r="G826" s="17"/>
    </row>
    <row r="827" spans="1:7">
      <c r="A827" s="10">
        <v>822</v>
      </c>
      <c r="B827" s="10" t="s">
        <v>9</v>
      </c>
      <c r="C827" s="10" t="s">
        <v>3473</v>
      </c>
      <c r="D827" s="10" t="s">
        <v>2646</v>
      </c>
      <c r="E827" s="10" t="s">
        <v>18</v>
      </c>
      <c r="F827" s="14">
        <v>1125</v>
      </c>
      <c r="G827" s="17"/>
    </row>
    <row r="828" spans="1:7">
      <c r="A828" s="10">
        <v>823</v>
      </c>
      <c r="B828" s="10" t="s">
        <v>9</v>
      </c>
      <c r="C828" s="10" t="s">
        <v>3474</v>
      </c>
      <c r="D828" s="10" t="s">
        <v>2646</v>
      </c>
      <c r="E828" s="10" t="s">
        <v>33</v>
      </c>
      <c r="F828" s="14">
        <v>780</v>
      </c>
      <c r="G828" s="17"/>
    </row>
    <row r="829" spans="1:7">
      <c r="A829" s="10">
        <v>824</v>
      </c>
      <c r="B829" s="10" t="s">
        <v>9</v>
      </c>
      <c r="C829" s="10" t="s">
        <v>3475</v>
      </c>
      <c r="D829" s="10" t="s">
        <v>3091</v>
      </c>
      <c r="E829" s="10" t="s">
        <v>33</v>
      </c>
      <c r="F829" s="14">
        <v>225</v>
      </c>
      <c r="G829" s="17"/>
    </row>
    <row r="830" spans="1:7">
      <c r="A830" s="10">
        <v>825</v>
      </c>
      <c r="B830" s="10" t="s">
        <v>9</v>
      </c>
      <c r="C830" s="10" t="s">
        <v>3476</v>
      </c>
      <c r="D830" s="10" t="s">
        <v>3091</v>
      </c>
      <c r="E830" s="10" t="s">
        <v>22</v>
      </c>
      <c r="F830" s="14">
        <v>352.95</v>
      </c>
      <c r="G830" s="17"/>
    </row>
    <row r="831" spans="1:7">
      <c r="A831" s="10">
        <v>826</v>
      </c>
      <c r="B831" s="10" t="s">
        <v>9</v>
      </c>
      <c r="C831" s="10" t="s">
        <v>3477</v>
      </c>
      <c r="D831" s="10" t="s">
        <v>2748</v>
      </c>
      <c r="E831" s="10" t="s">
        <v>12</v>
      </c>
      <c r="F831" s="14">
        <v>471.3</v>
      </c>
      <c r="G831" s="17"/>
    </row>
    <row r="832" spans="1:7">
      <c r="A832" s="10">
        <v>827</v>
      </c>
      <c r="B832" s="10" t="s">
        <v>9</v>
      </c>
      <c r="C832" s="10" t="s">
        <v>3478</v>
      </c>
      <c r="D832" s="10" t="s">
        <v>2748</v>
      </c>
      <c r="E832" s="10" t="s">
        <v>12</v>
      </c>
      <c r="F832" s="14">
        <v>471.3</v>
      </c>
      <c r="G832" s="17"/>
    </row>
    <row r="833" spans="1:7">
      <c r="A833" s="10">
        <v>828</v>
      </c>
      <c r="B833" s="10" t="s">
        <v>9</v>
      </c>
      <c r="C833" s="10" t="s">
        <v>3479</v>
      </c>
      <c r="D833" s="10" t="s">
        <v>2748</v>
      </c>
      <c r="E833" s="10" t="s">
        <v>12</v>
      </c>
      <c r="F833" s="14">
        <v>581.25</v>
      </c>
      <c r="G833" s="17"/>
    </row>
    <row r="834" spans="1:7">
      <c r="A834" s="10">
        <v>829</v>
      </c>
      <c r="B834" s="10" t="s">
        <v>9</v>
      </c>
      <c r="C834" s="10" t="s">
        <v>3480</v>
      </c>
      <c r="D834" s="10" t="s">
        <v>2646</v>
      </c>
      <c r="E834" s="10" t="s">
        <v>12</v>
      </c>
      <c r="F834" s="14">
        <v>382.5</v>
      </c>
      <c r="G834" s="17"/>
    </row>
    <row r="835" spans="1:7">
      <c r="A835" s="10">
        <v>830</v>
      </c>
      <c r="B835" s="10" t="s">
        <v>9</v>
      </c>
      <c r="C835" s="10" t="s">
        <v>3481</v>
      </c>
      <c r="D835" s="10" t="s">
        <v>2646</v>
      </c>
      <c r="E835" s="10" t="s">
        <v>22</v>
      </c>
      <c r="F835" s="14">
        <v>615</v>
      </c>
      <c r="G835" s="17"/>
    </row>
    <row r="836" spans="1:7">
      <c r="A836" s="10">
        <v>831</v>
      </c>
      <c r="B836" s="10" t="s">
        <v>9</v>
      </c>
      <c r="C836" s="10" t="s">
        <v>3482</v>
      </c>
      <c r="D836" s="10" t="s">
        <v>2646</v>
      </c>
      <c r="E836" s="10" t="s">
        <v>20</v>
      </c>
      <c r="F836" s="14">
        <v>615</v>
      </c>
      <c r="G836" s="17"/>
    </row>
    <row r="837" spans="1:7">
      <c r="A837" s="10">
        <v>832</v>
      </c>
      <c r="B837" s="10" t="s">
        <v>9</v>
      </c>
      <c r="C837" s="10" t="s">
        <v>3483</v>
      </c>
      <c r="D837" s="10" t="s">
        <v>2646</v>
      </c>
      <c r="E837" s="10" t="s">
        <v>12</v>
      </c>
      <c r="F837" s="14">
        <v>915</v>
      </c>
      <c r="G837" s="17"/>
    </row>
    <row r="838" spans="1:7">
      <c r="A838" s="10">
        <v>833</v>
      </c>
      <c r="B838" s="10" t="s">
        <v>9</v>
      </c>
      <c r="C838" s="10" t="s">
        <v>3484</v>
      </c>
      <c r="D838" s="10" t="s">
        <v>2646</v>
      </c>
      <c r="E838" s="10" t="s">
        <v>12</v>
      </c>
      <c r="F838" s="14">
        <v>495</v>
      </c>
      <c r="G838" s="17"/>
    </row>
    <row r="839" spans="1:7">
      <c r="A839" s="10">
        <v>834</v>
      </c>
      <c r="B839" s="10" t="s">
        <v>9</v>
      </c>
      <c r="C839" s="10" t="s">
        <v>3485</v>
      </c>
      <c r="D839" s="10" t="s">
        <v>2646</v>
      </c>
      <c r="E839" s="10" t="s">
        <v>22</v>
      </c>
      <c r="F839" s="14">
        <v>1500</v>
      </c>
      <c r="G839" s="17"/>
    </row>
    <row r="840" spans="1:7">
      <c r="A840" s="10">
        <v>835</v>
      </c>
      <c r="B840" s="10" t="s">
        <v>9</v>
      </c>
      <c r="C840" s="10" t="s">
        <v>3486</v>
      </c>
      <c r="D840" s="10" t="s">
        <v>2646</v>
      </c>
      <c r="E840" s="10" t="s">
        <v>20</v>
      </c>
      <c r="F840" s="14">
        <v>525</v>
      </c>
      <c r="G840" s="17"/>
    </row>
    <row r="841" spans="1:7">
      <c r="A841" s="10">
        <v>836</v>
      </c>
      <c r="B841" s="10" t="s">
        <v>9</v>
      </c>
      <c r="C841" s="10" t="s">
        <v>3487</v>
      </c>
      <c r="D841" s="10" t="s">
        <v>2650</v>
      </c>
      <c r="E841" s="10" t="s">
        <v>12</v>
      </c>
      <c r="F841" s="14">
        <v>808.2</v>
      </c>
      <c r="G841" s="17"/>
    </row>
    <row r="842" spans="1:7">
      <c r="A842" s="10">
        <v>837</v>
      </c>
      <c r="B842" s="10" t="s">
        <v>9</v>
      </c>
      <c r="C842" s="10" t="s">
        <v>3488</v>
      </c>
      <c r="D842" s="10" t="s">
        <v>2650</v>
      </c>
      <c r="E842" s="10" t="s">
        <v>12</v>
      </c>
      <c r="F842" s="14">
        <v>808.2</v>
      </c>
      <c r="G842" s="17"/>
    </row>
    <row r="843" spans="1:7">
      <c r="A843" s="10">
        <v>838</v>
      </c>
      <c r="B843" s="10" t="s">
        <v>9</v>
      </c>
      <c r="C843" s="10" t="s">
        <v>3489</v>
      </c>
      <c r="D843" s="10" t="s">
        <v>2646</v>
      </c>
      <c r="E843" s="10" t="s">
        <v>20</v>
      </c>
      <c r="F843" s="14">
        <v>244.95</v>
      </c>
      <c r="G843" s="17"/>
    </row>
    <row r="844" spans="1:7">
      <c r="A844" s="10">
        <v>839</v>
      </c>
      <c r="B844" s="10" t="s">
        <v>9</v>
      </c>
      <c r="C844" s="10" t="s">
        <v>3490</v>
      </c>
      <c r="D844" s="10" t="s">
        <v>2646</v>
      </c>
      <c r="E844" s="10" t="s">
        <v>22</v>
      </c>
      <c r="F844" s="14">
        <v>750</v>
      </c>
      <c r="G844" s="17"/>
    </row>
    <row r="845" spans="1:7">
      <c r="A845" s="10">
        <v>840</v>
      </c>
      <c r="B845" s="10" t="s">
        <v>9</v>
      </c>
      <c r="C845" s="10" t="s">
        <v>3491</v>
      </c>
      <c r="D845" s="10" t="s">
        <v>2646</v>
      </c>
      <c r="E845" s="10" t="s">
        <v>20</v>
      </c>
      <c r="F845" s="14">
        <v>450</v>
      </c>
      <c r="G845" s="17"/>
    </row>
    <row r="846" spans="1:7">
      <c r="A846" s="10">
        <v>841</v>
      </c>
      <c r="B846" s="10" t="s">
        <v>13</v>
      </c>
      <c r="C846" s="10" t="s">
        <v>3492</v>
      </c>
      <c r="D846" s="10" t="s">
        <v>2650</v>
      </c>
      <c r="E846" s="10" t="s">
        <v>18</v>
      </c>
      <c r="F846" s="14">
        <v>1500</v>
      </c>
      <c r="G846" s="17"/>
    </row>
    <row r="847" spans="1:7">
      <c r="A847" s="10">
        <v>842</v>
      </c>
      <c r="B847" s="10" t="s">
        <v>9</v>
      </c>
      <c r="C847" s="10" t="s">
        <v>3493</v>
      </c>
      <c r="D847" s="10" t="s">
        <v>2650</v>
      </c>
      <c r="E847" s="10" t="s">
        <v>33</v>
      </c>
      <c r="F847" s="14">
        <v>593.7</v>
      </c>
      <c r="G847" s="17"/>
    </row>
    <row r="848" spans="1:7">
      <c r="A848" s="10">
        <v>843</v>
      </c>
      <c r="B848" s="10" t="s">
        <v>9</v>
      </c>
      <c r="C848" s="10" t="s">
        <v>3494</v>
      </c>
      <c r="D848" s="10" t="s">
        <v>2646</v>
      </c>
      <c r="E848" s="10" t="s">
        <v>22</v>
      </c>
      <c r="F848" s="14">
        <v>375</v>
      </c>
      <c r="G848" s="17"/>
    </row>
    <row r="849" spans="1:7">
      <c r="A849" s="10">
        <v>844</v>
      </c>
      <c r="B849" s="10" t="s">
        <v>9</v>
      </c>
      <c r="C849" s="10" t="s">
        <v>3495</v>
      </c>
      <c r="D849" s="10" t="s">
        <v>2674</v>
      </c>
      <c r="E849" s="10" t="s">
        <v>12</v>
      </c>
      <c r="F849" s="14">
        <v>749.85</v>
      </c>
      <c r="G849" s="17"/>
    </row>
    <row r="850" spans="1:7">
      <c r="A850" s="10">
        <v>845</v>
      </c>
      <c r="B850" s="10" t="s">
        <v>9</v>
      </c>
      <c r="C850" s="10" t="s">
        <v>3496</v>
      </c>
      <c r="D850" s="10" t="s">
        <v>2674</v>
      </c>
      <c r="E850" s="10" t="s">
        <v>12</v>
      </c>
      <c r="F850" s="14">
        <v>749.85</v>
      </c>
      <c r="G850" s="17"/>
    </row>
    <row r="851" spans="1:7">
      <c r="A851" s="10">
        <v>846</v>
      </c>
      <c r="B851" s="10" t="s">
        <v>9</v>
      </c>
      <c r="C851" s="10" t="s">
        <v>3497</v>
      </c>
      <c r="D851" s="10" t="s">
        <v>2674</v>
      </c>
      <c r="E851" s="10" t="s">
        <v>12</v>
      </c>
      <c r="F851" s="14">
        <v>1124.85</v>
      </c>
      <c r="G851" s="17"/>
    </row>
    <row r="852" spans="1:7">
      <c r="A852" s="10">
        <v>847</v>
      </c>
      <c r="B852" s="10" t="s">
        <v>9</v>
      </c>
      <c r="C852" s="10" t="s">
        <v>3498</v>
      </c>
      <c r="D852" s="10" t="s">
        <v>2674</v>
      </c>
      <c r="E852" s="10" t="s">
        <v>20</v>
      </c>
      <c r="F852" s="14">
        <v>884.85</v>
      </c>
      <c r="G852" s="17"/>
    </row>
    <row r="853" spans="1:7">
      <c r="A853" s="10">
        <v>848</v>
      </c>
      <c r="B853" s="10" t="s">
        <v>9</v>
      </c>
      <c r="C853" s="10" t="s">
        <v>3499</v>
      </c>
      <c r="D853" s="10" t="s">
        <v>2693</v>
      </c>
      <c r="E853" s="10" t="s">
        <v>22</v>
      </c>
      <c r="F853" s="14">
        <v>1500</v>
      </c>
      <c r="G853" s="17"/>
    </row>
    <row r="854" spans="1:7">
      <c r="A854" s="10">
        <v>849</v>
      </c>
      <c r="B854" s="10" t="s">
        <v>9</v>
      </c>
      <c r="C854" s="10" t="s">
        <v>3500</v>
      </c>
      <c r="D854" s="10" t="s">
        <v>2646</v>
      </c>
      <c r="E854" s="10" t="s">
        <v>12</v>
      </c>
      <c r="F854" s="14">
        <v>645</v>
      </c>
      <c r="G854" s="17"/>
    </row>
    <row r="855" spans="1:7">
      <c r="A855" s="10">
        <v>850</v>
      </c>
      <c r="B855" s="10" t="s">
        <v>9</v>
      </c>
      <c r="C855" s="10" t="s">
        <v>3501</v>
      </c>
      <c r="D855" s="10" t="s">
        <v>3091</v>
      </c>
      <c r="E855" s="10" t="s">
        <v>12</v>
      </c>
      <c r="F855" s="14">
        <v>840</v>
      </c>
      <c r="G855" s="17"/>
    </row>
    <row r="856" spans="1:7">
      <c r="A856" s="10">
        <v>851</v>
      </c>
      <c r="B856" s="10" t="s">
        <v>9</v>
      </c>
      <c r="C856" s="10" t="s">
        <v>3502</v>
      </c>
      <c r="D856" s="10" t="s">
        <v>2674</v>
      </c>
      <c r="E856" s="10" t="s">
        <v>20</v>
      </c>
      <c r="F856" s="14">
        <v>434.85</v>
      </c>
      <c r="G856" s="17"/>
    </row>
    <row r="857" spans="1:7">
      <c r="A857" s="10">
        <v>852</v>
      </c>
      <c r="B857" s="10" t="s">
        <v>9</v>
      </c>
      <c r="C857" s="10" t="s">
        <v>3503</v>
      </c>
      <c r="D857" s="10" t="s">
        <v>2650</v>
      </c>
      <c r="E857" s="10" t="s">
        <v>12</v>
      </c>
      <c r="F857" s="14">
        <v>838.2</v>
      </c>
      <c r="G857" s="17"/>
    </row>
    <row r="858" spans="1:7">
      <c r="A858" s="10">
        <v>853</v>
      </c>
      <c r="B858" s="10" t="s">
        <v>9</v>
      </c>
      <c r="C858" s="10" t="s">
        <v>3504</v>
      </c>
      <c r="D858" s="10" t="s">
        <v>2650</v>
      </c>
      <c r="E858" s="10" t="s">
        <v>12</v>
      </c>
      <c r="F858" s="14">
        <v>838.2</v>
      </c>
      <c r="G858" s="17"/>
    </row>
    <row r="859" spans="1:7">
      <c r="A859" s="10">
        <v>854</v>
      </c>
      <c r="B859" s="10" t="s">
        <v>9</v>
      </c>
      <c r="C859" s="10" t="s">
        <v>3505</v>
      </c>
      <c r="D859" s="10" t="s">
        <v>2646</v>
      </c>
      <c r="E859" s="10" t="s">
        <v>18</v>
      </c>
      <c r="F859" s="14">
        <v>1500</v>
      </c>
      <c r="G859" s="17"/>
    </row>
    <row r="860" spans="1:7">
      <c r="A860" s="10">
        <v>855</v>
      </c>
      <c r="B860" s="10" t="s">
        <v>9</v>
      </c>
      <c r="C860" s="10" t="s">
        <v>3506</v>
      </c>
      <c r="D860" s="10" t="s">
        <v>2693</v>
      </c>
      <c r="E860" s="10" t="s">
        <v>22</v>
      </c>
      <c r="F860" s="14">
        <v>599.85</v>
      </c>
      <c r="G860" s="17"/>
    </row>
    <row r="861" spans="1:7">
      <c r="A861" s="10">
        <v>856</v>
      </c>
      <c r="B861" s="10" t="s">
        <v>9</v>
      </c>
      <c r="C861" s="10" t="s">
        <v>3507</v>
      </c>
      <c r="D861" s="10" t="s">
        <v>2693</v>
      </c>
      <c r="E861" s="10" t="s">
        <v>33</v>
      </c>
      <c r="F861" s="14">
        <v>483</v>
      </c>
      <c r="G861" s="17"/>
    </row>
    <row r="862" spans="1:7">
      <c r="A862" s="10">
        <v>857</v>
      </c>
      <c r="B862" s="10" t="s">
        <v>9</v>
      </c>
      <c r="C862" s="10" t="s">
        <v>3508</v>
      </c>
      <c r="D862" s="10" t="s">
        <v>2674</v>
      </c>
      <c r="E862" s="10" t="s">
        <v>12</v>
      </c>
      <c r="F862" s="14">
        <v>1124.85</v>
      </c>
      <c r="G862" s="17"/>
    </row>
    <row r="863" spans="1:7">
      <c r="A863" s="10">
        <v>858</v>
      </c>
      <c r="B863" s="10" t="s">
        <v>9</v>
      </c>
      <c r="C863" s="10" t="s">
        <v>3509</v>
      </c>
      <c r="D863" s="10" t="s">
        <v>2674</v>
      </c>
      <c r="E863" s="10" t="s">
        <v>33</v>
      </c>
      <c r="F863" s="14">
        <v>194.85</v>
      </c>
      <c r="G863" s="17"/>
    </row>
    <row r="864" spans="1:7">
      <c r="A864" s="10">
        <v>859</v>
      </c>
      <c r="B864" s="10" t="s">
        <v>9</v>
      </c>
      <c r="C864" s="10" t="s">
        <v>3510</v>
      </c>
      <c r="D864" s="10" t="s">
        <v>2693</v>
      </c>
      <c r="E864" s="10" t="s">
        <v>12</v>
      </c>
      <c r="F864" s="14">
        <v>449.85</v>
      </c>
      <c r="G864" s="17"/>
    </row>
    <row r="865" spans="1:7">
      <c r="A865" s="10">
        <v>860</v>
      </c>
      <c r="B865" s="10" t="s">
        <v>9</v>
      </c>
      <c r="C865" s="10" t="s">
        <v>3511</v>
      </c>
      <c r="D865" s="10" t="s">
        <v>2748</v>
      </c>
      <c r="E865" s="10" t="s">
        <v>12</v>
      </c>
      <c r="F865" s="14">
        <v>562.5</v>
      </c>
      <c r="G865" s="17"/>
    </row>
    <row r="866" spans="1:7">
      <c r="A866" s="10">
        <v>861</v>
      </c>
      <c r="B866" s="10" t="s">
        <v>9</v>
      </c>
      <c r="C866" s="10" t="s">
        <v>3512</v>
      </c>
      <c r="D866" s="10" t="s">
        <v>2646</v>
      </c>
      <c r="E866" s="10" t="s">
        <v>18</v>
      </c>
      <c r="F866" s="14">
        <v>1500</v>
      </c>
      <c r="G866" s="17"/>
    </row>
    <row r="867" spans="1:7">
      <c r="A867" s="10">
        <v>862</v>
      </c>
      <c r="B867" s="10" t="s">
        <v>9</v>
      </c>
      <c r="C867" s="10" t="s">
        <v>3513</v>
      </c>
      <c r="D867" s="10" t="s">
        <v>3091</v>
      </c>
      <c r="E867" s="10" t="s">
        <v>12</v>
      </c>
      <c r="F867" s="14">
        <v>314.85</v>
      </c>
      <c r="G867" s="17"/>
    </row>
    <row r="868" spans="1:7">
      <c r="A868" s="10">
        <v>863</v>
      </c>
      <c r="B868" s="10" t="s">
        <v>9</v>
      </c>
      <c r="C868" s="10" t="s">
        <v>3514</v>
      </c>
      <c r="D868" s="10" t="s">
        <v>2674</v>
      </c>
      <c r="E868" s="10" t="s">
        <v>12</v>
      </c>
      <c r="F868" s="14">
        <v>472.35</v>
      </c>
      <c r="G868" s="17"/>
    </row>
    <row r="869" spans="1:7">
      <c r="A869" s="10">
        <v>864</v>
      </c>
      <c r="B869" s="10" t="s">
        <v>9</v>
      </c>
      <c r="C869" s="10" t="s">
        <v>3515</v>
      </c>
      <c r="D869" s="10" t="s">
        <v>3091</v>
      </c>
      <c r="E869" s="10" t="s">
        <v>12</v>
      </c>
      <c r="F869" s="14">
        <v>465</v>
      </c>
      <c r="G869" s="17"/>
    </row>
    <row r="870" spans="1:7">
      <c r="A870" s="10">
        <v>865</v>
      </c>
      <c r="B870" s="10" t="s">
        <v>9</v>
      </c>
      <c r="C870" s="10" t="s">
        <v>3516</v>
      </c>
      <c r="D870" s="10" t="s">
        <v>2646</v>
      </c>
      <c r="E870" s="10" t="s">
        <v>20</v>
      </c>
      <c r="F870" s="14">
        <v>599.85</v>
      </c>
      <c r="G870" s="17"/>
    </row>
    <row r="871" spans="1:7">
      <c r="A871" s="10">
        <v>866</v>
      </c>
      <c r="B871" s="10" t="s">
        <v>9</v>
      </c>
      <c r="C871" s="10" t="s">
        <v>3517</v>
      </c>
      <c r="D871" s="10" t="s">
        <v>2748</v>
      </c>
      <c r="E871" s="10" t="s">
        <v>12</v>
      </c>
      <c r="F871" s="14">
        <v>359.85</v>
      </c>
      <c r="G871" s="17"/>
    </row>
    <row r="872" spans="1:7">
      <c r="A872" s="10">
        <v>867</v>
      </c>
      <c r="B872" s="10" t="s">
        <v>9</v>
      </c>
      <c r="C872" s="10" t="s">
        <v>3518</v>
      </c>
      <c r="D872" s="10" t="s">
        <v>2748</v>
      </c>
      <c r="E872" s="10" t="s">
        <v>12</v>
      </c>
      <c r="F872" s="14">
        <v>359.85</v>
      </c>
      <c r="G872" s="17"/>
    </row>
    <row r="873" spans="1:7">
      <c r="A873" s="10">
        <v>868</v>
      </c>
      <c r="B873" s="10" t="s">
        <v>9</v>
      </c>
      <c r="C873" s="10" t="s">
        <v>3519</v>
      </c>
      <c r="D873" s="10" t="s">
        <v>2748</v>
      </c>
      <c r="E873" s="10" t="s">
        <v>12</v>
      </c>
      <c r="F873" s="14">
        <v>359.85</v>
      </c>
      <c r="G873" s="17"/>
    </row>
    <row r="874" spans="1:7">
      <c r="A874" s="10">
        <v>869</v>
      </c>
      <c r="B874" s="10" t="s">
        <v>9</v>
      </c>
      <c r="C874" s="10" t="s">
        <v>3520</v>
      </c>
      <c r="D874" s="10" t="s">
        <v>3091</v>
      </c>
      <c r="E874" s="10" t="s">
        <v>22</v>
      </c>
      <c r="F874" s="14">
        <v>1407</v>
      </c>
      <c r="G874" s="17"/>
    </row>
    <row r="875" spans="1:7">
      <c r="A875" s="10">
        <v>870</v>
      </c>
      <c r="B875" s="10" t="s">
        <v>9</v>
      </c>
      <c r="C875" s="10" t="s">
        <v>3521</v>
      </c>
      <c r="D875" s="10" t="s">
        <v>3091</v>
      </c>
      <c r="E875" s="10" t="s">
        <v>12</v>
      </c>
      <c r="F875" s="14">
        <v>840</v>
      </c>
      <c r="G875" s="17"/>
    </row>
    <row r="876" spans="1:7">
      <c r="A876" s="10">
        <v>871</v>
      </c>
      <c r="B876" s="10" t="s">
        <v>9</v>
      </c>
      <c r="C876" s="10" t="s">
        <v>3522</v>
      </c>
      <c r="D876" s="10" t="s">
        <v>2646</v>
      </c>
      <c r="E876" s="10" t="s">
        <v>12</v>
      </c>
      <c r="F876" s="14">
        <v>524.85</v>
      </c>
      <c r="G876" s="17"/>
    </row>
    <row r="877" spans="1:7">
      <c r="A877" s="10">
        <v>872</v>
      </c>
      <c r="B877" s="10" t="s">
        <v>9</v>
      </c>
      <c r="C877" s="10" t="s">
        <v>3523</v>
      </c>
      <c r="D877" s="10" t="s">
        <v>3091</v>
      </c>
      <c r="E877" s="10" t="s">
        <v>12</v>
      </c>
      <c r="F877" s="14">
        <v>658.5</v>
      </c>
      <c r="G877" s="17"/>
    </row>
    <row r="878" spans="1:7">
      <c r="A878" s="10">
        <v>873</v>
      </c>
      <c r="B878" s="10" t="s">
        <v>9</v>
      </c>
      <c r="C878" s="10" t="s">
        <v>3524</v>
      </c>
      <c r="D878" s="10" t="s">
        <v>3091</v>
      </c>
      <c r="E878" s="10" t="s">
        <v>12</v>
      </c>
      <c r="F878" s="14">
        <v>658.5</v>
      </c>
      <c r="G878" s="17"/>
    </row>
    <row r="879" spans="1:7">
      <c r="A879" s="10">
        <v>874</v>
      </c>
      <c r="B879" s="10" t="s">
        <v>9</v>
      </c>
      <c r="C879" s="10" t="s">
        <v>3525</v>
      </c>
      <c r="D879" s="10" t="s">
        <v>2674</v>
      </c>
      <c r="E879" s="10" t="s">
        <v>33</v>
      </c>
      <c r="F879" s="14">
        <v>1034.85</v>
      </c>
      <c r="G879" s="17"/>
    </row>
    <row r="880" spans="1:7">
      <c r="A880" s="10">
        <v>875</v>
      </c>
      <c r="B880" s="10" t="s">
        <v>9</v>
      </c>
      <c r="C880" s="10" t="s">
        <v>3526</v>
      </c>
      <c r="D880" s="10" t="s">
        <v>3091</v>
      </c>
      <c r="E880" s="10" t="s">
        <v>12</v>
      </c>
      <c r="F880" s="14">
        <v>870</v>
      </c>
      <c r="G880" s="17"/>
    </row>
    <row r="881" spans="1:7">
      <c r="A881" s="10">
        <v>876</v>
      </c>
      <c r="B881" s="10" t="s">
        <v>9</v>
      </c>
      <c r="C881" s="10" t="s">
        <v>3527</v>
      </c>
      <c r="D881" s="10" t="s">
        <v>2646</v>
      </c>
      <c r="E881" s="10" t="s">
        <v>12</v>
      </c>
      <c r="F881" s="14">
        <v>988.5</v>
      </c>
      <c r="G881" s="17"/>
    </row>
    <row r="882" spans="1:7">
      <c r="A882" s="10">
        <v>877</v>
      </c>
      <c r="B882" s="10" t="s">
        <v>9</v>
      </c>
      <c r="C882" s="10" t="s">
        <v>3528</v>
      </c>
      <c r="D882" s="10" t="s">
        <v>2674</v>
      </c>
      <c r="E882" s="10" t="s">
        <v>12</v>
      </c>
      <c r="F882" s="14">
        <v>374.85</v>
      </c>
      <c r="G882" s="17"/>
    </row>
    <row r="883" spans="1:7">
      <c r="A883" s="10">
        <v>878</v>
      </c>
      <c r="B883" s="10" t="s">
        <v>9</v>
      </c>
      <c r="C883" s="10" t="s">
        <v>3529</v>
      </c>
      <c r="D883" s="10" t="s">
        <v>2674</v>
      </c>
      <c r="E883" s="10" t="s">
        <v>12</v>
      </c>
      <c r="F883" s="14">
        <v>899.85</v>
      </c>
      <c r="G883" s="17"/>
    </row>
    <row r="884" spans="1:7">
      <c r="A884" s="10">
        <v>879</v>
      </c>
      <c r="B884" s="10" t="s">
        <v>9</v>
      </c>
      <c r="C884" s="10" t="s">
        <v>3530</v>
      </c>
      <c r="D884" s="10" t="s">
        <v>3091</v>
      </c>
      <c r="E884" s="10" t="s">
        <v>12</v>
      </c>
      <c r="F884" s="14">
        <v>658.5</v>
      </c>
      <c r="G884" s="17"/>
    </row>
    <row r="885" spans="1:7">
      <c r="A885" s="10">
        <v>880</v>
      </c>
      <c r="B885" s="10" t="s">
        <v>9</v>
      </c>
      <c r="C885" s="10" t="s">
        <v>3531</v>
      </c>
      <c r="D885" s="10" t="s">
        <v>2674</v>
      </c>
      <c r="E885" s="10" t="s">
        <v>12</v>
      </c>
      <c r="F885" s="14">
        <v>749.85</v>
      </c>
      <c r="G885" s="17"/>
    </row>
    <row r="886" spans="1:7">
      <c r="A886" s="10">
        <v>881</v>
      </c>
      <c r="B886" s="10" t="s">
        <v>13</v>
      </c>
      <c r="C886" s="10" t="s">
        <v>3532</v>
      </c>
      <c r="D886" s="10" t="s">
        <v>2646</v>
      </c>
      <c r="E886" s="10" t="s">
        <v>12</v>
      </c>
      <c r="F886" s="14">
        <v>660</v>
      </c>
      <c r="G886" s="17"/>
    </row>
    <row r="887" spans="1:7">
      <c r="A887" s="10">
        <v>882</v>
      </c>
      <c r="B887" s="10" t="s">
        <v>9</v>
      </c>
      <c r="C887" s="10" t="s">
        <v>3533</v>
      </c>
      <c r="D887" s="10" t="s">
        <v>3091</v>
      </c>
      <c r="E887" s="10" t="s">
        <v>12</v>
      </c>
      <c r="F887" s="14">
        <v>870</v>
      </c>
      <c r="G887" s="17"/>
    </row>
    <row r="888" spans="1:7">
      <c r="A888" s="10">
        <v>883</v>
      </c>
      <c r="B888" s="10" t="s">
        <v>9</v>
      </c>
      <c r="C888" s="10" t="s">
        <v>3534</v>
      </c>
      <c r="D888" s="10" t="s">
        <v>3091</v>
      </c>
      <c r="E888" s="10" t="s">
        <v>12</v>
      </c>
      <c r="F888" s="14">
        <v>658.5</v>
      </c>
      <c r="G888" s="17"/>
    </row>
    <row r="889" spans="1:7">
      <c r="A889" s="10">
        <v>884</v>
      </c>
      <c r="B889" s="10" t="s">
        <v>9</v>
      </c>
      <c r="C889" s="10" t="s">
        <v>3535</v>
      </c>
      <c r="D889" s="10" t="s">
        <v>2650</v>
      </c>
      <c r="E889" s="10" t="s">
        <v>12</v>
      </c>
      <c r="F889" s="14">
        <v>1500</v>
      </c>
      <c r="G889" s="17"/>
    </row>
    <row r="890" spans="1:7">
      <c r="A890" s="10">
        <v>885</v>
      </c>
      <c r="B890" s="10" t="s">
        <v>9</v>
      </c>
      <c r="C890" s="10" t="s">
        <v>3536</v>
      </c>
      <c r="D890" s="10" t="s">
        <v>2646</v>
      </c>
      <c r="E890" s="10" t="s">
        <v>18</v>
      </c>
      <c r="F890" s="14">
        <v>1500</v>
      </c>
      <c r="G890" s="17"/>
    </row>
    <row r="891" spans="1:7">
      <c r="A891" s="10">
        <v>886</v>
      </c>
      <c r="B891" s="10" t="s">
        <v>9</v>
      </c>
      <c r="C891" s="10" t="s">
        <v>3537</v>
      </c>
      <c r="D891" s="10" t="s">
        <v>2646</v>
      </c>
      <c r="E891" s="10" t="s">
        <v>18</v>
      </c>
      <c r="F891" s="14">
        <v>825</v>
      </c>
      <c r="G891" s="17"/>
    </row>
    <row r="892" spans="1:7">
      <c r="A892" s="10">
        <v>887</v>
      </c>
      <c r="B892" s="10" t="s">
        <v>9</v>
      </c>
      <c r="C892" s="10" t="s">
        <v>3538</v>
      </c>
      <c r="D892" s="10" t="s">
        <v>2748</v>
      </c>
      <c r="E892" s="10" t="s">
        <v>12</v>
      </c>
      <c r="F892" s="14">
        <v>1289.85</v>
      </c>
      <c r="G892" s="17"/>
    </row>
    <row r="893" spans="1:7">
      <c r="A893" s="10">
        <v>888</v>
      </c>
      <c r="B893" s="10" t="s">
        <v>9</v>
      </c>
      <c r="C893" s="10" t="s">
        <v>3539</v>
      </c>
      <c r="D893" s="10" t="s">
        <v>2748</v>
      </c>
      <c r="E893" s="10" t="s">
        <v>12</v>
      </c>
      <c r="F893" s="14">
        <v>508.35</v>
      </c>
      <c r="G893" s="17"/>
    </row>
    <row r="894" spans="1:7">
      <c r="A894" s="10">
        <v>889</v>
      </c>
      <c r="B894" s="10" t="s">
        <v>9</v>
      </c>
      <c r="C894" s="10" t="s">
        <v>3540</v>
      </c>
      <c r="D894" s="10" t="s">
        <v>2674</v>
      </c>
      <c r="E894" s="10" t="s">
        <v>12</v>
      </c>
      <c r="F894" s="14">
        <v>749.85</v>
      </c>
      <c r="G894" s="17"/>
    </row>
    <row r="895" spans="1:7">
      <c r="A895" s="10">
        <v>890</v>
      </c>
      <c r="B895" s="10" t="s">
        <v>9</v>
      </c>
      <c r="C895" s="10" t="s">
        <v>3541</v>
      </c>
      <c r="D895" s="10" t="s">
        <v>3091</v>
      </c>
      <c r="E895" s="10" t="s">
        <v>12</v>
      </c>
      <c r="F895" s="14">
        <v>314.85</v>
      </c>
      <c r="G895" s="17"/>
    </row>
    <row r="896" spans="1:7">
      <c r="A896" s="10">
        <v>891</v>
      </c>
      <c r="B896" s="10" t="s">
        <v>9</v>
      </c>
      <c r="C896" s="10" t="s">
        <v>3542</v>
      </c>
      <c r="D896" s="10" t="s">
        <v>3091</v>
      </c>
      <c r="E896" s="10" t="s">
        <v>22</v>
      </c>
      <c r="F896" s="14">
        <v>637.5</v>
      </c>
      <c r="G896" s="17"/>
    </row>
    <row r="897" spans="1:7">
      <c r="A897" s="10">
        <v>892</v>
      </c>
      <c r="B897" s="10" t="s">
        <v>9</v>
      </c>
      <c r="C897" s="10" t="s">
        <v>3543</v>
      </c>
      <c r="D897" s="10" t="s">
        <v>2646</v>
      </c>
      <c r="E897" s="10" t="s">
        <v>12</v>
      </c>
      <c r="F897" s="14">
        <v>552</v>
      </c>
      <c r="G897" s="17"/>
    </row>
    <row r="898" spans="1:7">
      <c r="A898" s="10">
        <v>893</v>
      </c>
      <c r="B898" s="10" t="s">
        <v>9</v>
      </c>
      <c r="C898" s="10" t="s">
        <v>3544</v>
      </c>
      <c r="D898" s="10" t="s">
        <v>2748</v>
      </c>
      <c r="E898" s="10" t="s">
        <v>12</v>
      </c>
      <c r="F898" s="14">
        <v>899.85</v>
      </c>
      <c r="G898" s="17"/>
    </row>
    <row r="899" spans="1:7">
      <c r="A899" s="10">
        <v>894</v>
      </c>
      <c r="B899" s="10" t="s">
        <v>9</v>
      </c>
      <c r="C899" s="10" t="s">
        <v>3545</v>
      </c>
      <c r="D899" s="10" t="s">
        <v>2748</v>
      </c>
      <c r="E899" s="10" t="s">
        <v>12</v>
      </c>
      <c r="F899" s="14">
        <v>899.85</v>
      </c>
      <c r="G899" s="17"/>
    </row>
    <row r="900" spans="1:7">
      <c r="A900" s="10">
        <v>895</v>
      </c>
      <c r="B900" s="10" t="s">
        <v>9</v>
      </c>
      <c r="C900" s="10" t="s">
        <v>3546</v>
      </c>
      <c r="D900" s="10" t="s">
        <v>3091</v>
      </c>
      <c r="E900" s="10" t="s">
        <v>20</v>
      </c>
      <c r="F900" s="14">
        <v>194.85</v>
      </c>
      <c r="G900" s="17"/>
    </row>
    <row r="901" spans="1:7">
      <c r="A901" s="10">
        <v>896</v>
      </c>
      <c r="B901" s="10" t="s">
        <v>9</v>
      </c>
      <c r="C901" s="10" t="s">
        <v>3547</v>
      </c>
      <c r="D901" s="10" t="s">
        <v>2646</v>
      </c>
      <c r="E901" s="10" t="s">
        <v>12</v>
      </c>
      <c r="F901" s="14">
        <v>314.85</v>
      </c>
      <c r="G901" s="17"/>
    </row>
    <row r="902" spans="1:7">
      <c r="A902" s="10">
        <v>897</v>
      </c>
      <c r="B902" s="10" t="s">
        <v>9</v>
      </c>
      <c r="C902" s="10" t="s">
        <v>3548</v>
      </c>
      <c r="D902" s="10" t="s">
        <v>2646</v>
      </c>
      <c r="E902" s="10" t="s">
        <v>12</v>
      </c>
      <c r="F902" s="14">
        <v>510</v>
      </c>
      <c r="G902" s="17"/>
    </row>
    <row r="903" spans="1:7">
      <c r="A903" s="10">
        <v>898</v>
      </c>
      <c r="B903" s="10" t="s">
        <v>9</v>
      </c>
      <c r="C903" s="10" t="s">
        <v>3549</v>
      </c>
      <c r="D903" s="10" t="s">
        <v>2646</v>
      </c>
      <c r="E903" s="10" t="s">
        <v>12</v>
      </c>
      <c r="F903" s="14">
        <v>840</v>
      </c>
      <c r="G903" s="17"/>
    </row>
    <row r="904" spans="1:7">
      <c r="A904" s="10">
        <v>899</v>
      </c>
      <c r="B904" s="10" t="s">
        <v>9</v>
      </c>
      <c r="C904" s="10" t="s">
        <v>3550</v>
      </c>
      <c r="D904" s="10" t="s">
        <v>3091</v>
      </c>
      <c r="E904" s="10" t="s">
        <v>18</v>
      </c>
      <c r="F904" s="14">
        <v>285</v>
      </c>
      <c r="G904" s="17"/>
    </row>
    <row r="905" spans="1:7">
      <c r="A905" s="10">
        <v>900</v>
      </c>
      <c r="B905" s="10" t="s">
        <v>9</v>
      </c>
      <c r="C905" s="10" t="s">
        <v>3551</v>
      </c>
      <c r="D905" s="10" t="s">
        <v>2650</v>
      </c>
      <c r="E905" s="10" t="s">
        <v>12</v>
      </c>
      <c r="F905" s="14">
        <v>838.2</v>
      </c>
      <c r="G905" s="17"/>
    </row>
    <row r="906" spans="1:7">
      <c r="A906" s="10">
        <v>901</v>
      </c>
      <c r="B906" s="10" t="s">
        <v>9</v>
      </c>
      <c r="C906" s="10" t="s">
        <v>3552</v>
      </c>
      <c r="D906" s="10" t="s">
        <v>2646</v>
      </c>
      <c r="E906" s="10" t="s">
        <v>20</v>
      </c>
      <c r="F906" s="14">
        <v>442.5</v>
      </c>
      <c r="G906" s="17"/>
    </row>
    <row r="907" spans="1:7">
      <c r="A907" s="10">
        <v>902</v>
      </c>
      <c r="B907" s="10" t="s">
        <v>9</v>
      </c>
      <c r="C907" s="10" t="s">
        <v>3553</v>
      </c>
      <c r="D907" s="10" t="s">
        <v>2646</v>
      </c>
      <c r="E907" s="10" t="s">
        <v>12</v>
      </c>
      <c r="F907" s="14">
        <v>360</v>
      </c>
      <c r="G907" s="17"/>
    </row>
    <row r="908" spans="1:7">
      <c r="A908" s="10">
        <v>903</v>
      </c>
      <c r="B908" s="10" t="s">
        <v>9</v>
      </c>
      <c r="C908" s="10" t="s">
        <v>3554</v>
      </c>
      <c r="D908" s="10" t="s">
        <v>2646</v>
      </c>
      <c r="E908" s="10" t="s">
        <v>20</v>
      </c>
      <c r="F908" s="14">
        <v>720</v>
      </c>
      <c r="G908" s="17"/>
    </row>
    <row r="909" spans="1:7">
      <c r="A909" s="10">
        <v>904</v>
      </c>
      <c r="B909" s="10" t="s">
        <v>9</v>
      </c>
      <c r="C909" s="10" t="s">
        <v>3555</v>
      </c>
      <c r="D909" s="10" t="s">
        <v>2646</v>
      </c>
      <c r="E909" s="10" t="s">
        <v>22</v>
      </c>
      <c r="F909" s="14">
        <v>1166.55</v>
      </c>
      <c r="G909" s="17"/>
    </row>
    <row r="910" spans="1:7">
      <c r="A910" s="10">
        <v>905</v>
      </c>
      <c r="B910" s="10" t="s">
        <v>9</v>
      </c>
      <c r="C910" s="10" t="s">
        <v>3556</v>
      </c>
      <c r="D910" s="10" t="s">
        <v>2646</v>
      </c>
      <c r="E910" s="10" t="s">
        <v>20</v>
      </c>
      <c r="F910" s="14">
        <v>735</v>
      </c>
      <c r="G910" s="17"/>
    </row>
    <row r="911" spans="1:7">
      <c r="A911" s="10">
        <v>906</v>
      </c>
      <c r="B911" s="10" t="s">
        <v>9</v>
      </c>
      <c r="C911" s="10" t="s">
        <v>3557</v>
      </c>
      <c r="D911" s="10" t="s">
        <v>2646</v>
      </c>
      <c r="E911" s="10" t="s">
        <v>33</v>
      </c>
      <c r="F911" s="14">
        <v>525</v>
      </c>
      <c r="G911" s="17"/>
    </row>
    <row r="912" spans="1:7">
      <c r="A912" s="10">
        <v>907</v>
      </c>
      <c r="B912" s="10" t="s">
        <v>9</v>
      </c>
      <c r="C912" s="10" t="s">
        <v>3558</v>
      </c>
      <c r="D912" s="10" t="s">
        <v>2650</v>
      </c>
      <c r="E912" s="10" t="s">
        <v>12</v>
      </c>
      <c r="F912" s="14">
        <v>838.2</v>
      </c>
      <c r="G912" s="17"/>
    </row>
    <row r="913" spans="1:7">
      <c r="A913" s="10">
        <v>908</v>
      </c>
      <c r="B913" s="10" t="s">
        <v>9</v>
      </c>
      <c r="C913" s="10" t="s">
        <v>3559</v>
      </c>
      <c r="D913" s="10" t="s">
        <v>2646</v>
      </c>
      <c r="E913" s="10" t="s">
        <v>20</v>
      </c>
      <c r="F913" s="14">
        <v>690</v>
      </c>
      <c r="G913" s="17"/>
    </row>
    <row r="914" spans="1:7">
      <c r="A914" s="10">
        <v>909</v>
      </c>
      <c r="B914" s="10" t="s">
        <v>9</v>
      </c>
      <c r="C914" s="10" t="s">
        <v>3560</v>
      </c>
      <c r="D914" s="10" t="s">
        <v>3091</v>
      </c>
      <c r="E914" s="10" t="s">
        <v>33</v>
      </c>
      <c r="F914" s="14">
        <v>232.5</v>
      </c>
      <c r="G914" s="17"/>
    </row>
    <row r="915" spans="1:7">
      <c r="A915" s="10">
        <v>910</v>
      </c>
      <c r="B915" s="10" t="s">
        <v>9</v>
      </c>
      <c r="C915" s="10" t="s">
        <v>3561</v>
      </c>
      <c r="D915" s="10" t="s">
        <v>2646</v>
      </c>
      <c r="E915" s="10" t="s">
        <v>20</v>
      </c>
      <c r="F915" s="14">
        <v>370.5</v>
      </c>
      <c r="G915" s="17"/>
    </row>
    <row r="916" spans="1:7">
      <c r="A916" s="10">
        <v>911</v>
      </c>
      <c r="B916" s="10" t="s">
        <v>9</v>
      </c>
      <c r="C916" s="10" t="s">
        <v>3562</v>
      </c>
      <c r="D916" s="10" t="s">
        <v>2674</v>
      </c>
      <c r="E916" s="10" t="s">
        <v>12</v>
      </c>
      <c r="F916" s="14">
        <v>524.85</v>
      </c>
      <c r="G916" s="17"/>
    </row>
    <row r="917" spans="1:7">
      <c r="A917" s="10">
        <v>912</v>
      </c>
      <c r="B917" s="10" t="s">
        <v>9</v>
      </c>
      <c r="C917" s="10" t="s">
        <v>3563</v>
      </c>
      <c r="D917" s="10" t="s">
        <v>3091</v>
      </c>
      <c r="E917" s="10" t="s">
        <v>20</v>
      </c>
      <c r="F917" s="14">
        <v>149.85</v>
      </c>
      <c r="G917" s="17"/>
    </row>
    <row r="918" spans="1:7">
      <c r="A918" s="10">
        <v>913</v>
      </c>
      <c r="B918" s="10" t="s">
        <v>9</v>
      </c>
      <c r="C918" s="10" t="s">
        <v>3564</v>
      </c>
      <c r="D918" s="10" t="s">
        <v>2646</v>
      </c>
      <c r="E918" s="10" t="s">
        <v>18</v>
      </c>
      <c r="F918" s="14">
        <v>509.85</v>
      </c>
      <c r="G918" s="17"/>
    </row>
    <row r="919" spans="1:7">
      <c r="A919" s="10">
        <v>914</v>
      </c>
      <c r="B919" s="10" t="s">
        <v>9</v>
      </c>
      <c r="C919" s="10" t="s">
        <v>3565</v>
      </c>
      <c r="D919" s="10" t="s">
        <v>2674</v>
      </c>
      <c r="E919" s="10" t="s">
        <v>12</v>
      </c>
      <c r="F919" s="14">
        <v>614.85</v>
      </c>
      <c r="G919" s="17"/>
    </row>
    <row r="920" spans="1:7">
      <c r="A920" s="10">
        <v>915</v>
      </c>
      <c r="B920" s="10" t="s">
        <v>9</v>
      </c>
      <c r="C920" s="10" t="s">
        <v>3566</v>
      </c>
      <c r="D920" s="10" t="s">
        <v>2674</v>
      </c>
      <c r="E920" s="10" t="s">
        <v>12</v>
      </c>
      <c r="F920" s="14">
        <v>584.85</v>
      </c>
      <c r="G920" s="17"/>
    </row>
    <row r="921" spans="1:7">
      <c r="A921" s="10">
        <v>916</v>
      </c>
      <c r="B921" s="10" t="s">
        <v>9</v>
      </c>
      <c r="C921" s="10" t="s">
        <v>3567</v>
      </c>
      <c r="D921" s="10" t="s">
        <v>2646</v>
      </c>
      <c r="E921" s="10" t="s">
        <v>12</v>
      </c>
      <c r="F921" s="14">
        <v>780</v>
      </c>
      <c r="G921" s="17"/>
    </row>
    <row r="922" spans="1:7">
      <c r="A922" s="10">
        <v>917</v>
      </c>
      <c r="B922" s="10" t="s">
        <v>9</v>
      </c>
      <c r="C922" s="10" t="s">
        <v>3568</v>
      </c>
      <c r="D922" s="10" t="s">
        <v>2646</v>
      </c>
      <c r="E922" s="10" t="s">
        <v>20</v>
      </c>
      <c r="F922" s="14">
        <v>345</v>
      </c>
      <c r="G922" s="17"/>
    </row>
    <row r="923" spans="1:7">
      <c r="A923" s="10">
        <v>918</v>
      </c>
      <c r="B923" s="10" t="s">
        <v>9</v>
      </c>
      <c r="C923" s="10" t="s">
        <v>3569</v>
      </c>
      <c r="D923" s="10" t="s">
        <v>2646</v>
      </c>
      <c r="E923" s="10" t="s">
        <v>22</v>
      </c>
      <c r="F923" s="14">
        <v>899.85</v>
      </c>
      <c r="G923" s="17"/>
    </row>
    <row r="924" spans="1:7">
      <c r="A924" s="10">
        <v>919</v>
      </c>
      <c r="B924" s="10" t="s">
        <v>9</v>
      </c>
      <c r="C924" s="10" t="s">
        <v>3570</v>
      </c>
      <c r="D924" s="10" t="s">
        <v>2646</v>
      </c>
      <c r="E924" s="10" t="s">
        <v>12</v>
      </c>
      <c r="F924" s="14">
        <v>495</v>
      </c>
      <c r="G924" s="17"/>
    </row>
    <row r="925" spans="1:7">
      <c r="A925" s="10">
        <v>920</v>
      </c>
      <c r="B925" s="10" t="s">
        <v>9</v>
      </c>
      <c r="C925" s="10" t="s">
        <v>3571</v>
      </c>
      <c r="D925" s="10" t="s">
        <v>2646</v>
      </c>
      <c r="E925" s="10" t="s">
        <v>20</v>
      </c>
      <c r="F925" s="14">
        <v>270</v>
      </c>
      <c r="G925" s="17"/>
    </row>
    <row r="926" spans="1:7">
      <c r="A926" s="10">
        <v>921</v>
      </c>
      <c r="B926" s="10" t="s">
        <v>9</v>
      </c>
      <c r="C926" s="10" t="s">
        <v>3572</v>
      </c>
      <c r="D926" s="10" t="s">
        <v>2646</v>
      </c>
      <c r="E926" s="10" t="s">
        <v>12</v>
      </c>
      <c r="F926" s="14">
        <v>299.85</v>
      </c>
      <c r="G926" s="17"/>
    </row>
    <row r="927" spans="1:7">
      <c r="A927" s="10">
        <v>922</v>
      </c>
      <c r="B927" s="10" t="s">
        <v>9</v>
      </c>
      <c r="C927" s="10" t="s">
        <v>3573</v>
      </c>
      <c r="D927" s="10" t="s">
        <v>2646</v>
      </c>
      <c r="E927" s="10" t="s">
        <v>12</v>
      </c>
      <c r="F927" s="14">
        <v>855</v>
      </c>
      <c r="G927" s="17"/>
    </row>
    <row r="928" spans="1:7">
      <c r="A928" s="10">
        <v>923</v>
      </c>
      <c r="B928" s="10" t="s">
        <v>9</v>
      </c>
      <c r="C928" s="10" t="s">
        <v>3574</v>
      </c>
      <c r="D928" s="10" t="s">
        <v>2646</v>
      </c>
      <c r="E928" s="10" t="s">
        <v>12</v>
      </c>
      <c r="F928" s="14">
        <v>825</v>
      </c>
      <c r="G928" s="17"/>
    </row>
    <row r="929" spans="1:7">
      <c r="A929" s="10">
        <v>924</v>
      </c>
      <c r="B929" s="10" t="s">
        <v>9</v>
      </c>
      <c r="C929" s="10" t="s">
        <v>3575</v>
      </c>
      <c r="D929" s="10" t="s">
        <v>2646</v>
      </c>
      <c r="E929" s="10" t="s">
        <v>22</v>
      </c>
      <c r="F929" s="14">
        <v>780</v>
      </c>
      <c r="G929" s="17"/>
    </row>
    <row r="930" spans="1:7">
      <c r="A930" s="10">
        <v>925</v>
      </c>
      <c r="B930" s="10" t="s">
        <v>9</v>
      </c>
      <c r="C930" s="10" t="s">
        <v>3576</v>
      </c>
      <c r="D930" s="10" t="s">
        <v>2646</v>
      </c>
      <c r="E930" s="10" t="s">
        <v>12</v>
      </c>
      <c r="F930" s="14">
        <v>495</v>
      </c>
      <c r="G930" s="17"/>
    </row>
    <row r="931" spans="1:7">
      <c r="A931" s="10">
        <v>926</v>
      </c>
      <c r="B931" s="10" t="s">
        <v>9</v>
      </c>
      <c r="C931" s="10" t="s">
        <v>3577</v>
      </c>
      <c r="D931" s="10" t="s">
        <v>3264</v>
      </c>
      <c r="E931" s="10" t="s">
        <v>18</v>
      </c>
      <c r="F931" s="14">
        <v>449.85</v>
      </c>
      <c r="G931" s="17"/>
    </row>
    <row r="932" spans="1:7">
      <c r="A932" s="10">
        <v>927</v>
      </c>
      <c r="B932" s="10" t="s">
        <v>9</v>
      </c>
      <c r="C932" s="10" t="s">
        <v>3578</v>
      </c>
      <c r="D932" s="10" t="s">
        <v>3264</v>
      </c>
      <c r="E932" s="10" t="s">
        <v>38</v>
      </c>
      <c r="F932" s="14">
        <v>929.85</v>
      </c>
      <c r="G932" s="17"/>
    </row>
    <row r="933" spans="1:7">
      <c r="A933" s="10">
        <v>928</v>
      </c>
      <c r="B933" s="10" t="s">
        <v>9</v>
      </c>
      <c r="C933" s="10" t="s">
        <v>3579</v>
      </c>
      <c r="D933" s="10" t="s">
        <v>2748</v>
      </c>
      <c r="E933" s="10" t="s">
        <v>12</v>
      </c>
      <c r="F933" s="14">
        <v>1256.25</v>
      </c>
      <c r="G933" s="17"/>
    </row>
    <row r="934" spans="1:7">
      <c r="A934" s="10">
        <v>929</v>
      </c>
      <c r="B934" s="10" t="s">
        <v>9</v>
      </c>
      <c r="C934" s="10" t="s">
        <v>3580</v>
      </c>
      <c r="D934" s="10" t="s">
        <v>2748</v>
      </c>
      <c r="E934" s="10" t="s">
        <v>12</v>
      </c>
      <c r="F934" s="14">
        <v>579.6</v>
      </c>
      <c r="G934" s="17"/>
    </row>
    <row r="935" spans="1:7">
      <c r="A935" s="10">
        <v>930</v>
      </c>
      <c r="B935" s="10" t="s">
        <v>9</v>
      </c>
      <c r="C935" s="10" t="s">
        <v>3581</v>
      </c>
      <c r="D935" s="10" t="s">
        <v>2674</v>
      </c>
      <c r="E935" s="10" t="s">
        <v>12</v>
      </c>
      <c r="F935" s="14">
        <v>614.85</v>
      </c>
      <c r="G935" s="17"/>
    </row>
    <row r="936" spans="1:7">
      <c r="A936" s="10">
        <v>931</v>
      </c>
      <c r="B936" s="10" t="s">
        <v>9</v>
      </c>
      <c r="C936" s="10" t="s">
        <v>3582</v>
      </c>
      <c r="D936" s="10" t="s">
        <v>2748</v>
      </c>
      <c r="E936" s="10" t="s">
        <v>12</v>
      </c>
      <c r="F936" s="14">
        <v>959.85</v>
      </c>
      <c r="G936" s="17"/>
    </row>
    <row r="937" spans="1:7">
      <c r="A937" s="10">
        <v>932</v>
      </c>
      <c r="B937" s="10" t="s">
        <v>9</v>
      </c>
      <c r="C937" s="10" t="s">
        <v>3583</v>
      </c>
      <c r="D937" s="10" t="s">
        <v>2644</v>
      </c>
      <c r="E937" s="10" t="s">
        <v>12</v>
      </c>
      <c r="F937" s="14">
        <v>585</v>
      </c>
      <c r="G937" s="17"/>
    </row>
    <row r="938" spans="1:7">
      <c r="A938" s="10">
        <v>933</v>
      </c>
      <c r="B938" s="10" t="s">
        <v>9</v>
      </c>
      <c r="C938" s="10" t="s">
        <v>3584</v>
      </c>
      <c r="D938" s="10" t="s">
        <v>2644</v>
      </c>
      <c r="E938" s="10" t="s">
        <v>12</v>
      </c>
      <c r="F938" s="14">
        <v>1275</v>
      </c>
      <c r="G938" s="17"/>
    </row>
    <row r="939" spans="1:7">
      <c r="A939" s="10">
        <v>934</v>
      </c>
      <c r="B939" s="10" t="s">
        <v>9</v>
      </c>
      <c r="C939" s="10" t="s">
        <v>3585</v>
      </c>
      <c r="D939" s="10" t="s">
        <v>2646</v>
      </c>
      <c r="E939" s="10" t="s">
        <v>20</v>
      </c>
      <c r="F939" s="14">
        <v>359.85</v>
      </c>
      <c r="G939" s="17"/>
    </row>
    <row r="940" spans="1:7">
      <c r="A940" s="10">
        <v>935</v>
      </c>
      <c r="B940" s="10" t="s">
        <v>9</v>
      </c>
      <c r="C940" s="10" t="s">
        <v>3586</v>
      </c>
      <c r="D940" s="10" t="s">
        <v>2646</v>
      </c>
      <c r="E940" s="10" t="s">
        <v>12</v>
      </c>
      <c r="F940" s="14">
        <v>517.5</v>
      </c>
      <c r="G940" s="17"/>
    </row>
    <row r="941" spans="1:7">
      <c r="A941" s="10">
        <v>936</v>
      </c>
      <c r="B941" s="10" t="s">
        <v>9</v>
      </c>
      <c r="C941" s="10" t="s">
        <v>3587</v>
      </c>
      <c r="D941" s="10" t="s">
        <v>2646</v>
      </c>
      <c r="E941" s="10" t="s">
        <v>18</v>
      </c>
      <c r="F941" s="14">
        <v>793.5</v>
      </c>
      <c r="G941" s="17"/>
    </row>
    <row r="942" spans="1:7">
      <c r="A942" s="10">
        <v>937</v>
      </c>
      <c r="B942" s="10" t="s">
        <v>9</v>
      </c>
      <c r="C942" s="10" t="s">
        <v>3588</v>
      </c>
      <c r="D942" s="10" t="s">
        <v>2748</v>
      </c>
      <c r="E942" s="10" t="s">
        <v>12</v>
      </c>
      <c r="F942" s="14">
        <v>1019.85</v>
      </c>
      <c r="G942" s="17"/>
    </row>
    <row r="943" spans="1:7">
      <c r="A943" s="10">
        <v>938</v>
      </c>
      <c r="B943" s="10" t="s">
        <v>9</v>
      </c>
      <c r="C943" s="10" t="s">
        <v>3589</v>
      </c>
      <c r="D943" s="10" t="s">
        <v>2646</v>
      </c>
      <c r="E943" s="10" t="s">
        <v>12</v>
      </c>
      <c r="F943" s="14">
        <v>517.5</v>
      </c>
      <c r="G943" s="17"/>
    </row>
    <row r="944" spans="1:7">
      <c r="A944" s="10">
        <v>939</v>
      </c>
      <c r="B944" s="10" t="s">
        <v>9</v>
      </c>
      <c r="C944" s="10" t="s">
        <v>3590</v>
      </c>
      <c r="D944" s="10" t="s">
        <v>2646</v>
      </c>
      <c r="E944" s="10" t="s">
        <v>22</v>
      </c>
      <c r="F944" s="14">
        <v>750</v>
      </c>
      <c r="G944" s="17"/>
    </row>
    <row r="945" spans="1:7">
      <c r="A945" s="10">
        <v>940</v>
      </c>
      <c r="B945" s="10" t="s">
        <v>9</v>
      </c>
      <c r="C945" s="10" t="s">
        <v>3591</v>
      </c>
      <c r="D945" s="10" t="s">
        <v>2646</v>
      </c>
      <c r="E945" s="10" t="s">
        <v>22</v>
      </c>
      <c r="F945" s="14">
        <v>675</v>
      </c>
      <c r="G945" s="17"/>
    </row>
    <row r="946" spans="1:7">
      <c r="A946" s="10">
        <v>941</v>
      </c>
      <c r="B946" s="10" t="s">
        <v>9</v>
      </c>
      <c r="C946" s="10" t="s">
        <v>3592</v>
      </c>
      <c r="D946" s="10" t="s">
        <v>2748</v>
      </c>
      <c r="E946" s="10" t="s">
        <v>12</v>
      </c>
      <c r="F946" s="14">
        <v>404.85</v>
      </c>
      <c r="G946" s="17"/>
    </row>
    <row r="947" spans="1:7">
      <c r="A947" s="10">
        <v>942</v>
      </c>
      <c r="B947" s="10" t="s">
        <v>9</v>
      </c>
      <c r="C947" s="10" t="s">
        <v>3593</v>
      </c>
      <c r="D947" s="10" t="s">
        <v>2748</v>
      </c>
      <c r="E947" s="10" t="s">
        <v>12</v>
      </c>
      <c r="F947" s="14">
        <v>404.85</v>
      </c>
      <c r="G947" s="17"/>
    </row>
    <row r="948" spans="1:7">
      <c r="A948" s="10">
        <v>943</v>
      </c>
      <c r="B948" s="10" t="s">
        <v>9</v>
      </c>
      <c r="C948" s="10" t="s">
        <v>3594</v>
      </c>
      <c r="D948" s="10" t="s">
        <v>2674</v>
      </c>
      <c r="E948" s="10" t="s">
        <v>22</v>
      </c>
      <c r="F948" s="14">
        <v>723.3</v>
      </c>
      <c r="G948" s="17"/>
    </row>
    <row r="949" spans="1:7">
      <c r="A949" s="10">
        <v>944</v>
      </c>
      <c r="B949" s="10" t="s">
        <v>9</v>
      </c>
      <c r="C949" s="10" t="s">
        <v>3595</v>
      </c>
      <c r="D949" s="10" t="s">
        <v>2674</v>
      </c>
      <c r="E949" s="10" t="s">
        <v>20</v>
      </c>
      <c r="F949" s="14">
        <v>420</v>
      </c>
      <c r="G949" s="17"/>
    </row>
    <row r="950" spans="1:7">
      <c r="A950" s="10">
        <v>945</v>
      </c>
      <c r="B950" s="10" t="s">
        <v>9</v>
      </c>
      <c r="C950" s="10" t="s">
        <v>3596</v>
      </c>
      <c r="D950" s="10" t="s">
        <v>2646</v>
      </c>
      <c r="E950" s="10" t="s">
        <v>12</v>
      </c>
      <c r="F950" s="14">
        <v>517.5</v>
      </c>
      <c r="G950" s="17"/>
    </row>
    <row r="951" spans="1:7">
      <c r="A951" s="10">
        <v>946</v>
      </c>
      <c r="B951" s="10" t="s">
        <v>9</v>
      </c>
      <c r="C951" s="10" t="s">
        <v>3597</v>
      </c>
      <c r="D951" s="10" t="s">
        <v>2748</v>
      </c>
      <c r="E951" s="10" t="s">
        <v>12</v>
      </c>
      <c r="F951" s="14">
        <v>434.85</v>
      </c>
      <c r="G951" s="17"/>
    </row>
    <row r="952" spans="1:7">
      <c r="A952" s="10">
        <v>947</v>
      </c>
      <c r="B952" s="10" t="s">
        <v>9</v>
      </c>
      <c r="C952" s="10" t="s">
        <v>3598</v>
      </c>
      <c r="D952" s="10" t="s">
        <v>3091</v>
      </c>
      <c r="E952" s="10" t="s">
        <v>12</v>
      </c>
      <c r="F952" s="14">
        <v>329.85</v>
      </c>
      <c r="G952" s="17"/>
    </row>
    <row r="953" spans="1:7">
      <c r="A953" s="10">
        <v>948</v>
      </c>
      <c r="B953" s="10" t="s">
        <v>9</v>
      </c>
      <c r="C953" s="10" t="s">
        <v>3599</v>
      </c>
      <c r="D953" s="10" t="s">
        <v>2646</v>
      </c>
      <c r="E953" s="10" t="s">
        <v>12</v>
      </c>
      <c r="F953" s="14">
        <v>517.5</v>
      </c>
      <c r="G953" s="17"/>
    </row>
    <row r="954" spans="1:7">
      <c r="A954" s="10">
        <v>949</v>
      </c>
      <c r="B954" s="10" t="s">
        <v>9</v>
      </c>
      <c r="C954" s="10" t="s">
        <v>3600</v>
      </c>
      <c r="D954" s="10" t="s">
        <v>2650</v>
      </c>
      <c r="E954" s="10" t="s">
        <v>12</v>
      </c>
      <c r="F954" s="14">
        <v>1500</v>
      </c>
      <c r="G954" s="17"/>
    </row>
    <row r="955" spans="1:7">
      <c r="A955" s="10">
        <v>950</v>
      </c>
      <c r="B955" s="10" t="s">
        <v>9</v>
      </c>
      <c r="C955" s="10" t="s">
        <v>3601</v>
      </c>
      <c r="D955" s="10" t="s">
        <v>2646</v>
      </c>
      <c r="E955" s="10" t="s">
        <v>22</v>
      </c>
      <c r="F955" s="14">
        <v>1155</v>
      </c>
      <c r="G955" s="17"/>
    </row>
    <row r="956" spans="1:7">
      <c r="A956" s="10">
        <v>951</v>
      </c>
      <c r="B956" s="10" t="s">
        <v>9</v>
      </c>
      <c r="C956" s="10" t="s">
        <v>3602</v>
      </c>
      <c r="D956" s="10" t="s">
        <v>2748</v>
      </c>
      <c r="E956" s="10" t="s">
        <v>12</v>
      </c>
      <c r="F956" s="14">
        <v>359.85</v>
      </c>
      <c r="G956" s="17"/>
    </row>
    <row r="957" spans="1:7">
      <c r="A957" s="10">
        <v>952</v>
      </c>
      <c r="B957" s="10" t="s">
        <v>9</v>
      </c>
      <c r="C957" s="10" t="s">
        <v>3603</v>
      </c>
      <c r="D957" s="10" t="s">
        <v>2748</v>
      </c>
      <c r="E957" s="10" t="s">
        <v>12</v>
      </c>
      <c r="F957" s="14">
        <v>359.85</v>
      </c>
      <c r="G957" s="17"/>
    </row>
    <row r="958" spans="1:7">
      <c r="A958" s="10">
        <v>953</v>
      </c>
      <c r="B958" s="10" t="s">
        <v>9</v>
      </c>
      <c r="C958" s="10" t="s">
        <v>3604</v>
      </c>
      <c r="D958" s="10" t="s">
        <v>2748</v>
      </c>
      <c r="E958" s="10" t="s">
        <v>12</v>
      </c>
      <c r="F958" s="14">
        <v>915</v>
      </c>
      <c r="G958" s="17"/>
    </row>
    <row r="959" spans="1:7">
      <c r="A959" s="10">
        <v>954</v>
      </c>
      <c r="B959" s="10" t="s">
        <v>9</v>
      </c>
      <c r="C959" s="10" t="s">
        <v>3605</v>
      </c>
      <c r="D959" s="10" t="s">
        <v>2674</v>
      </c>
      <c r="E959" s="10" t="s">
        <v>12</v>
      </c>
      <c r="F959" s="14">
        <v>584.85</v>
      </c>
      <c r="G959" s="17"/>
    </row>
    <row r="960" spans="1:7">
      <c r="A960" s="10">
        <v>955</v>
      </c>
      <c r="B960" s="10" t="s">
        <v>9</v>
      </c>
      <c r="C960" s="10" t="s">
        <v>3606</v>
      </c>
      <c r="D960" s="10" t="s">
        <v>2674</v>
      </c>
      <c r="E960" s="10" t="s">
        <v>12</v>
      </c>
      <c r="F960" s="14">
        <v>938.85</v>
      </c>
      <c r="G960" s="17"/>
    </row>
    <row r="961" spans="1:7">
      <c r="A961" s="10">
        <v>956</v>
      </c>
      <c r="B961" s="10" t="s">
        <v>9</v>
      </c>
      <c r="C961" s="10" t="s">
        <v>3607</v>
      </c>
      <c r="D961" s="10" t="s">
        <v>2674</v>
      </c>
      <c r="E961" s="10" t="s">
        <v>12</v>
      </c>
      <c r="F961" s="14">
        <v>560.85</v>
      </c>
      <c r="G961" s="17"/>
    </row>
    <row r="962" spans="1:7">
      <c r="A962" s="10">
        <v>957</v>
      </c>
      <c r="B962" s="10" t="s">
        <v>9</v>
      </c>
      <c r="C962" s="10" t="s">
        <v>3608</v>
      </c>
      <c r="D962" s="10" t="s">
        <v>2646</v>
      </c>
      <c r="E962" s="10" t="s">
        <v>12</v>
      </c>
      <c r="F962" s="14">
        <v>1350</v>
      </c>
      <c r="G962" s="17"/>
    </row>
    <row r="963" spans="1:7">
      <c r="A963" s="10">
        <v>958</v>
      </c>
      <c r="B963" s="10" t="s">
        <v>9</v>
      </c>
      <c r="C963" s="10" t="s">
        <v>3609</v>
      </c>
      <c r="D963" s="10" t="s">
        <v>2646</v>
      </c>
      <c r="E963" s="10" t="s">
        <v>22</v>
      </c>
      <c r="F963" s="14">
        <v>359.85</v>
      </c>
      <c r="G963" s="17"/>
    </row>
    <row r="964" spans="1:7">
      <c r="A964" s="10">
        <v>959</v>
      </c>
      <c r="B964" s="10" t="s">
        <v>9</v>
      </c>
      <c r="C964" s="10" t="s">
        <v>3610</v>
      </c>
      <c r="D964" s="10" t="s">
        <v>2646</v>
      </c>
      <c r="E964" s="10" t="s">
        <v>18</v>
      </c>
      <c r="F964" s="14">
        <v>749.85</v>
      </c>
      <c r="G964" s="17"/>
    </row>
    <row r="965" spans="1:7">
      <c r="A965" s="10">
        <v>960</v>
      </c>
      <c r="B965" s="10" t="s">
        <v>9</v>
      </c>
      <c r="C965" s="10" t="s">
        <v>3611</v>
      </c>
      <c r="D965" s="10" t="s">
        <v>2646</v>
      </c>
      <c r="E965" s="10" t="s">
        <v>20</v>
      </c>
      <c r="F965" s="14">
        <v>362.85</v>
      </c>
      <c r="G965" s="17"/>
    </row>
    <row r="966" spans="1:7">
      <c r="A966" s="10">
        <v>961</v>
      </c>
      <c r="B966" s="10" t="s">
        <v>9</v>
      </c>
      <c r="C966" s="10" t="s">
        <v>3612</v>
      </c>
      <c r="D966" s="10" t="s">
        <v>2674</v>
      </c>
      <c r="E966" s="10" t="s">
        <v>12</v>
      </c>
      <c r="F966" s="14">
        <v>524.85</v>
      </c>
      <c r="G966" s="17"/>
    </row>
    <row r="967" spans="1:7">
      <c r="A967" s="10">
        <v>962</v>
      </c>
      <c r="B967" s="10" t="s">
        <v>9</v>
      </c>
      <c r="C967" s="10" t="s">
        <v>3613</v>
      </c>
      <c r="D967" s="10" t="s">
        <v>2674</v>
      </c>
      <c r="E967" s="10" t="s">
        <v>12</v>
      </c>
      <c r="F967" s="14">
        <v>584.85</v>
      </c>
      <c r="G967" s="17"/>
    </row>
    <row r="968" spans="1:7">
      <c r="A968" s="10">
        <v>963</v>
      </c>
      <c r="B968" s="10" t="s">
        <v>13</v>
      </c>
      <c r="C968" s="10" t="s">
        <v>3614</v>
      </c>
      <c r="D968" s="10" t="s">
        <v>2748</v>
      </c>
      <c r="E968" s="10" t="s">
        <v>12</v>
      </c>
      <c r="F968" s="14">
        <v>569.85</v>
      </c>
      <c r="G968" s="17"/>
    </row>
    <row r="969" spans="1:7">
      <c r="A969" s="10">
        <v>964</v>
      </c>
      <c r="B969" s="10" t="s">
        <v>9</v>
      </c>
      <c r="C969" s="10" t="s">
        <v>3615</v>
      </c>
      <c r="D969" s="10" t="s">
        <v>2646</v>
      </c>
      <c r="E969" s="10" t="s">
        <v>18</v>
      </c>
      <c r="F969" s="14">
        <v>209.85</v>
      </c>
      <c r="G969" s="17"/>
    </row>
    <row r="970" spans="1:7">
      <c r="A970" s="10">
        <v>965</v>
      </c>
      <c r="B970" s="10" t="s">
        <v>9</v>
      </c>
      <c r="C970" s="10" t="s">
        <v>3616</v>
      </c>
      <c r="D970" s="10" t="s">
        <v>2646</v>
      </c>
      <c r="E970" s="10" t="s">
        <v>20</v>
      </c>
      <c r="F970" s="14">
        <v>211.65</v>
      </c>
      <c r="G970" s="17"/>
    </row>
    <row r="971" spans="1:7">
      <c r="A971" s="10">
        <v>966</v>
      </c>
      <c r="B971" s="10" t="s">
        <v>9</v>
      </c>
      <c r="C971" s="10" t="s">
        <v>3617</v>
      </c>
      <c r="D971" s="10" t="s">
        <v>2646</v>
      </c>
      <c r="E971" s="10" t="s">
        <v>22</v>
      </c>
      <c r="F971" s="14">
        <v>553.5</v>
      </c>
      <c r="G971" s="17"/>
    </row>
    <row r="972" spans="1:7">
      <c r="A972" s="10">
        <v>967</v>
      </c>
      <c r="B972" s="10" t="s">
        <v>9</v>
      </c>
      <c r="C972" s="10" t="s">
        <v>3618</v>
      </c>
      <c r="D972" s="10" t="s">
        <v>2646</v>
      </c>
      <c r="E972" s="10" t="s">
        <v>12</v>
      </c>
      <c r="F972" s="14">
        <v>543.75</v>
      </c>
      <c r="G972" s="17"/>
    </row>
    <row r="973" spans="1:7">
      <c r="A973" s="10">
        <v>968</v>
      </c>
      <c r="B973" s="10" t="s">
        <v>9</v>
      </c>
      <c r="C973" s="10" t="s">
        <v>3619</v>
      </c>
      <c r="D973" s="10" t="s">
        <v>2674</v>
      </c>
      <c r="E973" s="10" t="s">
        <v>12</v>
      </c>
      <c r="F973" s="14">
        <v>404.85</v>
      </c>
      <c r="G973" s="17"/>
    </row>
    <row r="974" spans="1:7">
      <c r="A974" s="10">
        <v>969</v>
      </c>
      <c r="B974" s="10" t="s">
        <v>9</v>
      </c>
      <c r="C974" s="10" t="s">
        <v>3620</v>
      </c>
      <c r="D974" s="10" t="s">
        <v>2646</v>
      </c>
      <c r="E974" s="10" t="s">
        <v>18</v>
      </c>
      <c r="F974" s="14">
        <v>360</v>
      </c>
      <c r="G974" s="17"/>
    </row>
    <row r="975" spans="1:7">
      <c r="A975" s="10">
        <v>970</v>
      </c>
      <c r="B975" s="10" t="s">
        <v>9</v>
      </c>
      <c r="C975" s="10" t="s">
        <v>3621</v>
      </c>
      <c r="D975" s="10" t="s">
        <v>2650</v>
      </c>
      <c r="E975" s="10" t="s">
        <v>33</v>
      </c>
      <c r="F975" s="14">
        <v>398.4</v>
      </c>
      <c r="G975" s="17"/>
    </row>
    <row r="976" spans="1:7">
      <c r="A976" s="10">
        <v>971</v>
      </c>
      <c r="B976" s="10" t="s">
        <v>9</v>
      </c>
      <c r="C976" s="10" t="s">
        <v>3622</v>
      </c>
      <c r="D976" s="10" t="s">
        <v>2674</v>
      </c>
      <c r="E976" s="10" t="s">
        <v>12</v>
      </c>
      <c r="F976" s="14">
        <v>404.85</v>
      </c>
      <c r="G976" s="17"/>
    </row>
    <row r="977" spans="1:7">
      <c r="A977" s="10">
        <v>972</v>
      </c>
      <c r="B977" s="10" t="s">
        <v>9</v>
      </c>
      <c r="C977" s="10" t="s">
        <v>3623</v>
      </c>
      <c r="D977" s="10" t="s">
        <v>2646</v>
      </c>
      <c r="E977" s="10" t="s">
        <v>22</v>
      </c>
      <c r="F977" s="14">
        <v>1129.5</v>
      </c>
      <c r="G977" s="17"/>
    </row>
    <row r="978" spans="1:7">
      <c r="A978" s="10">
        <v>973</v>
      </c>
      <c r="B978" s="10" t="s">
        <v>9</v>
      </c>
      <c r="C978" s="10" t="s">
        <v>3624</v>
      </c>
      <c r="D978" s="10" t="s">
        <v>2674</v>
      </c>
      <c r="E978" s="10" t="s">
        <v>12</v>
      </c>
      <c r="F978" s="14">
        <v>404.85</v>
      </c>
      <c r="G978" s="17"/>
    </row>
    <row r="979" spans="1:7">
      <c r="A979" s="10">
        <v>974</v>
      </c>
      <c r="B979" s="10" t="s">
        <v>9</v>
      </c>
      <c r="C979" s="10" t="s">
        <v>3625</v>
      </c>
      <c r="D979" s="10" t="s">
        <v>2674</v>
      </c>
      <c r="E979" s="10" t="s">
        <v>12</v>
      </c>
      <c r="F979" s="14">
        <v>959.85</v>
      </c>
      <c r="G979" s="17"/>
    </row>
    <row r="980" spans="1:7">
      <c r="A980" s="10">
        <v>975</v>
      </c>
      <c r="B980" s="10" t="s">
        <v>9</v>
      </c>
      <c r="C980" s="10" t="s">
        <v>3626</v>
      </c>
      <c r="D980" s="10" t="s">
        <v>2646</v>
      </c>
      <c r="E980" s="10" t="s">
        <v>22</v>
      </c>
      <c r="F980" s="14">
        <v>375</v>
      </c>
      <c r="G980" s="17"/>
    </row>
    <row r="981" spans="1:7">
      <c r="A981" s="10">
        <v>976</v>
      </c>
      <c r="B981" s="10" t="s">
        <v>9</v>
      </c>
      <c r="C981" s="10" t="s">
        <v>3627</v>
      </c>
      <c r="D981" s="10" t="s">
        <v>3091</v>
      </c>
      <c r="E981" s="10" t="s">
        <v>12</v>
      </c>
      <c r="F981" s="14">
        <v>524.85</v>
      </c>
      <c r="G981" s="17"/>
    </row>
    <row r="982" spans="1:7">
      <c r="A982" s="10">
        <v>977</v>
      </c>
      <c r="B982" s="10" t="s">
        <v>9</v>
      </c>
      <c r="C982" s="10" t="s">
        <v>3628</v>
      </c>
      <c r="D982" s="10" t="s">
        <v>2693</v>
      </c>
      <c r="E982" s="10" t="s">
        <v>12</v>
      </c>
      <c r="F982" s="14">
        <v>434.85</v>
      </c>
      <c r="G982" s="17"/>
    </row>
    <row r="983" spans="1:7">
      <c r="A983" s="10">
        <v>978</v>
      </c>
      <c r="B983" s="10" t="s">
        <v>9</v>
      </c>
      <c r="C983" s="10" t="s">
        <v>3629</v>
      </c>
      <c r="D983" s="10" t="s">
        <v>2674</v>
      </c>
      <c r="E983" s="10" t="s">
        <v>12</v>
      </c>
      <c r="F983" s="14">
        <v>938.85</v>
      </c>
      <c r="G983" s="17"/>
    </row>
    <row r="984" spans="1:7">
      <c r="A984" s="10">
        <v>979</v>
      </c>
      <c r="B984" s="10" t="s">
        <v>9</v>
      </c>
      <c r="C984" s="10" t="s">
        <v>3630</v>
      </c>
      <c r="D984" s="10" t="s">
        <v>2674</v>
      </c>
      <c r="E984" s="10" t="s">
        <v>12</v>
      </c>
      <c r="F984" s="14">
        <v>938.85</v>
      </c>
      <c r="G984" s="17"/>
    </row>
    <row r="985" spans="1:7">
      <c r="A985" s="10">
        <v>980</v>
      </c>
      <c r="B985" s="10" t="s">
        <v>9</v>
      </c>
      <c r="C985" s="10" t="s">
        <v>3631</v>
      </c>
      <c r="D985" s="10" t="s">
        <v>2646</v>
      </c>
      <c r="E985" s="10" t="s">
        <v>18</v>
      </c>
      <c r="F985" s="14">
        <v>449.85</v>
      </c>
      <c r="G985" s="17"/>
    </row>
    <row r="986" spans="1:7">
      <c r="A986" s="10">
        <v>981</v>
      </c>
      <c r="B986" s="10" t="s">
        <v>9</v>
      </c>
      <c r="C986" s="10" t="s">
        <v>3632</v>
      </c>
      <c r="D986" s="10" t="s">
        <v>2674</v>
      </c>
      <c r="E986" s="10" t="s">
        <v>12</v>
      </c>
      <c r="F986" s="14">
        <v>598.35</v>
      </c>
      <c r="G986" s="17"/>
    </row>
    <row r="987" spans="1:7">
      <c r="A987" s="10">
        <v>982</v>
      </c>
      <c r="B987" s="10" t="s">
        <v>9</v>
      </c>
      <c r="C987" s="10" t="s">
        <v>3633</v>
      </c>
      <c r="D987" s="10" t="s">
        <v>2674</v>
      </c>
      <c r="E987" s="10" t="s">
        <v>12</v>
      </c>
      <c r="F987" s="14">
        <v>598.35</v>
      </c>
      <c r="G987" s="17"/>
    </row>
    <row r="988" spans="1:7">
      <c r="A988" s="10">
        <v>983</v>
      </c>
      <c r="B988" s="10" t="s">
        <v>9</v>
      </c>
      <c r="C988" s="10" t="s">
        <v>3634</v>
      </c>
      <c r="D988" s="10" t="s">
        <v>2674</v>
      </c>
      <c r="E988" s="10" t="s">
        <v>12</v>
      </c>
      <c r="F988" s="14">
        <v>598.35</v>
      </c>
      <c r="G988" s="17"/>
    </row>
    <row r="989" spans="1:7">
      <c r="A989" s="10">
        <v>984</v>
      </c>
      <c r="B989" s="10" t="s">
        <v>9</v>
      </c>
      <c r="C989" s="10" t="s">
        <v>3635</v>
      </c>
      <c r="D989" s="10" t="s">
        <v>2693</v>
      </c>
      <c r="E989" s="10" t="s">
        <v>12</v>
      </c>
      <c r="F989" s="14">
        <v>404.85</v>
      </c>
      <c r="G989" s="17"/>
    </row>
    <row r="990" spans="1:7">
      <c r="A990" s="10">
        <v>985</v>
      </c>
      <c r="B990" s="10" t="s">
        <v>9</v>
      </c>
      <c r="C990" s="10" t="s">
        <v>3636</v>
      </c>
      <c r="D990" s="10" t="s">
        <v>2748</v>
      </c>
      <c r="E990" s="10" t="s">
        <v>12</v>
      </c>
      <c r="F990" s="14">
        <v>389.85</v>
      </c>
      <c r="G990" s="17"/>
    </row>
    <row r="991" spans="1:7">
      <c r="A991" s="10">
        <v>986</v>
      </c>
      <c r="B991" s="10" t="s">
        <v>9</v>
      </c>
      <c r="C991" s="10" t="s">
        <v>3637</v>
      </c>
      <c r="D991" s="10" t="s">
        <v>2693</v>
      </c>
      <c r="E991" s="10" t="s">
        <v>12</v>
      </c>
      <c r="F991" s="14">
        <v>1304.85</v>
      </c>
      <c r="G991" s="17"/>
    </row>
    <row r="992" spans="1:7">
      <c r="A992" s="10">
        <v>987</v>
      </c>
      <c r="B992" s="10" t="s">
        <v>9</v>
      </c>
      <c r="C992" s="10" t="s">
        <v>3638</v>
      </c>
      <c r="D992" s="10" t="s">
        <v>2693</v>
      </c>
      <c r="E992" s="10" t="s">
        <v>12</v>
      </c>
      <c r="F992" s="14">
        <v>1304.85</v>
      </c>
      <c r="G992" s="17"/>
    </row>
    <row r="993" spans="1:7">
      <c r="A993" s="10">
        <v>988</v>
      </c>
      <c r="B993" s="10" t="s">
        <v>9</v>
      </c>
      <c r="C993" s="10" t="s">
        <v>3639</v>
      </c>
      <c r="D993" s="10" t="s">
        <v>2674</v>
      </c>
      <c r="E993" s="10" t="s">
        <v>12</v>
      </c>
      <c r="F993" s="14">
        <v>404.85</v>
      </c>
      <c r="G993" s="17"/>
    </row>
    <row r="994" spans="1:7">
      <c r="A994" s="10">
        <v>989</v>
      </c>
      <c r="B994" s="10" t="s">
        <v>9</v>
      </c>
      <c r="C994" s="10" t="s">
        <v>3640</v>
      </c>
      <c r="D994" s="10" t="s">
        <v>2650</v>
      </c>
      <c r="E994" s="10" t="s">
        <v>12</v>
      </c>
      <c r="F994" s="14">
        <v>1356.75</v>
      </c>
      <c r="G994" s="17"/>
    </row>
    <row r="995" spans="1:7">
      <c r="A995" s="10">
        <v>990</v>
      </c>
      <c r="B995" s="10" t="s">
        <v>9</v>
      </c>
      <c r="C995" s="10" t="s">
        <v>3641</v>
      </c>
      <c r="D995" s="10" t="s">
        <v>2646</v>
      </c>
      <c r="E995" s="10" t="s">
        <v>20</v>
      </c>
      <c r="F995" s="14">
        <v>209.85</v>
      </c>
      <c r="G995" s="17"/>
    </row>
    <row r="996" spans="1:7">
      <c r="A996" s="10">
        <v>991</v>
      </c>
      <c r="B996" s="10" t="s">
        <v>9</v>
      </c>
      <c r="C996" s="10" t="s">
        <v>3642</v>
      </c>
      <c r="D996" s="10" t="s">
        <v>2693</v>
      </c>
      <c r="E996" s="10" t="s">
        <v>12</v>
      </c>
      <c r="F996" s="14">
        <v>1304.85</v>
      </c>
      <c r="G996" s="17"/>
    </row>
    <row r="997" spans="1:7">
      <c r="A997" s="10">
        <v>992</v>
      </c>
      <c r="B997" s="10" t="s">
        <v>9</v>
      </c>
      <c r="C997" s="10" t="s">
        <v>3643</v>
      </c>
      <c r="D997" s="10" t="s">
        <v>2674</v>
      </c>
      <c r="E997" s="10" t="s">
        <v>12</v>
      </c>
      <c r="F997" s="14">
        <v>1103.85</v>
      </c>
      <c r="G997" s="17"/>
    </row>
    <row r="998" spans="1:7">
      <c r="A998" s="10">
        <v>993</v>
      </c>
      <c r="B998" s="10" t="s">
        <v>13</v>
      </c>
      <c r="C998" s="10" t="s">
        <v>3644</v>
      </c>
      <c r="D998" s="10" t="s">
        <v>2748</v>
      </c>
      <c r="E998" s="10" t="s">
        <v>33</v>
      </c>
      <c r="F998" s="14">
        <v>674.85</v>
      </c>
      <c r="G998" s="17"/>
    </row>
    <row r="999" spans="1:7">
      <c r="A999" s="10">
        <v>994</v>
      </c>
      <c r="B999" s="10" t="s">
        <v>13</v>
      </c>
      <c r="C999" s="10" t="s">
        <v>3645</v>
      </c>
      <c r="D999" s="10" t="s">
        <v>2748</v>
      </c>
      <c r="E999" s="10" t="s">
        <v>12</v>
      </c>
      <c r="F999" s="14">
        <v>1080</v>
      </c>
      <c r="G999" s="17"/>
    </row>
    <row r="1000" spans="1:7">
      <c r="A1000" s="10">
        <v>995</v>
      </c>
      <c r="B1000" s="10" t="s">
        <v>9</v>
      </c>
      <c r="C1000" s="10" t="s">
        <v>3646</v>
      </c>
      <c r="D1000" s="10" t="s">
        <v>2646</v>
      </c>
      <c r="E1000" s="10" t="s">
        <v>33</v>
      </c>
      <c r="F1000" s="14">
        <v>600</v>
      </c>
      <c r="G1000" s="17"/>
    </row>
    <row r="1001" spans="1:7">
      <c r="A1001" s="10">
        <v>996</v>
      </c>
      <c r="B1001" s="10" t="s">
        <v>9</v>
      </c>
      <c r="C1001" s="10" t="s">
        <v>3647</v>
      </c>
      <c r="D1001" s="10" t="s">
        <v>2646</v>
      </c>
      <c r="E1001" s="10" t="s">
        <v>18</v>
      </c>
      <c r="F1001" s="14">
        <v>330</v>
      </c>
      <c r="G1001" s="17"/>
    </row>
    <row r="1002" spans="1:7">
      <c r="A1002" s="10">
        <v>997</v>
      </c>
      <c r="B1002" s="10" t="s">
        <v>9</v>
      </c>
      <c r="C1002" s="10" t="s">
        <v>3648</v>
      </c>
      <c r="D1002" s="10" t="s">
        <v>3091</v>
      </c>
      <c r="E1002" s="10" t="s">
        <v>20</v>
      </c>
      <c r="F1002" s="14">
        <v>315</v>
      </c>
      <c r="G1002" s="17"/>
    </row>
    <row r="1003" spans="1:7">
      <c r="A1003" s="10">
        <v>998</v>
      </c>
      <c r="B1003" s="10" t="s">
        <v>9</v>
      </c>
      <c r="C1003" s="10" t="s">
        <v>3649</v>
      </c>
      <c r="D1003" s="10" t="s">
        <v>2674</v>
      </c>
      <c r="E1003" s="10" t="s">
        <v>22</v>
      </c>
      <c r="F1003" s="14">
        <v>809.85</v>
      </c>
      <c r="G1003" s="17"/>
    </row>
    <row r="1004" spans="1:7">
      <c r="A1004" s="10">
        <v>999</v>
      </c>
      <c r="B1004" s="10" t="s">
        <v>9</v>
      </c>
      <c r="C1004" s="10" t="s">
        <v>3650</v>
      </c>
      <c r="D1004" s="10" t="s">
        <v>2646</v>
      </c>
      <c r="E1004" s="10" t="s">
        <v>12</v>
      </c>
      <c r="F1004" s="14">
        <v>675</v>
      </c>
      <c r="G1004" s="17"/>
    </row>
    <row r="1005" spans="1:7">
      <c r="A1005" s="10">
        <v>1000</v>
      </c>
      <c r="B1005" s="10" t="s">
        <v>9</v>
      </c>
      <c r="C1005" s="10" t="s">
        <v>3651</v>
      </c>
      <c r="D1005" s="10" t="s">
        <v>3091</v>
      </c>
      <c r="E1005" s="10" t="s">
        <v>12</v>
      </c>
      <c r="F1005" s="14">
        <v>329.85</v>
      </c>
      <c r="G1005" s="17"/>
    </row>
    <row r="1006" spans="1:7">
      <c r="A1006" s="10">
        <v>1001</v>
      </c>
      <c r="B1006" s="10" t="s">
        <v>9</v>
      </c>
      <c r="C1006" s="10" t="s">
        <v>3652</v>
      </c>
      <c r="D1006" s="10" t="s">
        <v>2674</v>
      </c>
      <c r="E1006" s="10" t="s">
        <v>18</v>
      </c>
      <c r="F1006" s="14">
        <v>1139.85</v>
      </c>
      <c r="G1006" s="17"/>
    </row>
    <row r="1007" spans="1:7">
      <c r="A1007" s="10">
        <v>1002</v>
      </c>
      <c r="B1007" s="10" t="s">
        <v>9</v>
      </c>
      <c r="C1007" s="10" t="s">
        <v>3653</v>
      </c>
      <c r="D1007" s="10" t="s">
        <v>2674</v>
      </c>
      <c r="E1007" s="10" t="s">
        <v>12</v>
      </c>
      <c r="F1007" s="14">
        <v>404.85</v>
      </c>
      <c r="G1007" s="17"/>
    </row>
    <row r="1008" spans="1:7">
      <c r="A1008" s="10">
        <v>1003</v>
      </c>
      <c r="B1008" s="10" t="s">
        <v>9</v>
      </c>
      <c r="C1008" s="10" t="s">
        <v>3654</v>
      </c>
      <c r="D1008" s="10" t="s">
        <v>2644</v>
      </c>
      <c r="E1008" s="10" t="s">
        <v>12</v>
      </c>
      <c r="F1008" s="14">
        <v>1270.5</v>
      </c>
      <c r="G1008" s="17"/>
    </row>
    <row r="1009" spans="1:7">
      <c r="A1009" s="10">
        <v>1004</v>
      </c>
      <c r="B1009" s="10" t="s">
        <v>9</v>
      </c>
      <c r="C1009" s="10" t="s">
        <v>3655</v>
      </c>
      <c r="D1009" s="10" t="s">
        <v>2693</v>
      </c>
      <c r="E1009" s="10" t="s">
        <v>20</v>
      </c>
      <c r="F1009" s="14">
        <v>1170</v>
      </c>
      <c r="G1009" s="17"/>
    </row>
    <row r="1010" spans="1:7">
      <c r="A1010" s="10">
        <v>1005</v>
      </c>
      <c r="B1010" s="10" t="s">
        <v>9</v>
      </c>
      <c r="C1010" s="10" t="s">
        <v>3656</v>
      </c>
      <c r="D1010" s="10" t="s">
        <v>2646</v>
      </c>
      <c r="E1010" s="10" t="s">
        <v>12</v>
      </c>
      <c r="F1010" s="14">
        <v>435</v>
      </c>
      <c r="G1010" s="17"/>
    </row>
    <row r="1011" spans="1:7">
      <c r="A1011" s="10">
        <v>1006</v>
      </c>
      <c r="B1011" s="10" t="s">
        <v>9</v>
      </c>
      <c r="C1011" s="10" t="s">
        <v>3657</v>
      </c>
      <c r="D1011" s="10" t="s">
        <v>3091</v>
      </c>
      <c r="E1011" s="10" t="s">
        <v>12</v>
      </c>
      <c r="F1011" s="14">
        <v>314.85</v>
      </c>
      <c r="G1011" s="17"/>
    </row>
    <row r="1012" spans="1:7">
      <c r="A1012" s="10">
        <v>1007</v>
      </c>
      <c r="B1012" s="10" t="s">
        <v>9</v>
      </c>
      <c r="C1012" s="10" t="s">
        <v>3658</v>
      </c>
      <c r="D1012" s="10" t="s">
        <v>2646</v>
      </c>
      <c r="E1012" s="10" t="s">
        <v>22</v>
      </c>
      <c r="F1012" s="14">
        <v>599.85</v>
      </c>
      <c r="G1012" s="17"/>
    </row>
    <row r="1013" spans="1:7">
      <c r="A1013" s="10">
        <v>1008</v>
      </c>
      <c r="B1013" s="10" t="s">
        <v>9</v>
      </c>
      <c r="C1013" s="10" t="s">
        <v>3659</v>
      </c>
      <c r="D1013" s="10" t="s">
        <v>2646</v>
      </c>
      <c r="E1013" s="10" t="s">
        <v>12</v>
      </c>
      <c r="F1013" s="14">
        <v>750</v>
      </c>
      <c r="G1013" s="17"/>
    </row>
    <row r="1014" spans="1:7">
      <c r="A1014" s="10">
        <v>1009</v>
      </c>
      <c r="B1014" s="10" t="s">
        <v>9</v>
      </c>
      <c r="C1014" s="10" t="s">
        <v>3660</v>
      </c>
      <c r="D1014" s="10" t="s">
        <v>3091</v>
      </c>
      <c r="E1014" s="10" t="s">
        <v>20</v>
      </c>
      <c r="F1014" s="14">
        <v>194.85</v>
      </c>
      <c r="G1014" s="17"/>
    </row>
    <row r="1015" spans="1:7">
      <c r="A1015" s="10">
        <v>1010</v>
      </c>
      <c r="B1015" s="10" t="s">
        <v>9</v>
      </c>
      <c r="C1015" s="10" t="s">
        <v>3661</v>
      </c>
      <c r="D1015" s="10" t="s">
        <v>3091</v>
      </c>
      <c r="E1015" s="10" t="s">
        <v>12</v>
      </c>
      <c r="F1015" s="14">
        <v>342</v>
      </c>
      <c r="G1015" s="17"/>
    </row>
    <row r="1016" spans="1:7">
      <c r="A1016" s="10">
        <v>1011</v>
      </c>
      <c r="B1016" s="10" t="s">
        <v>9</v>
      </c>
      <c r="C1016" s="10" t="s">
        <v>3662</v>
      </c>
      <c r="D1016" s="10" t="s">
        <v>3091</v>
      </c>
      <c r="E1016" s="10" t="s">
        <v>12</v>
      </c>
      <c r="F1016" s="14">
        <v>450</v>
      </c>
      <c r="G1016" s="17"/>
    </row>
    <row r="1017" spans="1:7">
      <c r="A1017" s="10">
        <v>1012</v>
      </c>
      <c r="B1017" s="10" t="s">
        <v>9</v>
      </c>
      <c r="C1017" s="10" t="s">
        <v>3663</v>
      </c>
      <c r="D1017" s="10" t="s">
        <v>2674</v>
      </c>
      <c r="E1017" s="10" t="s">
        <v>12</v>
      </c>
      <c r="F1017" s="14">
        <v>487.35</v>
      </c>
      <c r="G1017" s="17"/>
    </row>
    <row r="1018" spans="1:7">
      <c r="A1018" s="10">
        <v>1013</v>
      </c>
      <c r="B1018" s="10" t="s">
        <v>9</v>
      </c>
      <c r="C1018" s="10" t="s">
        <v>3664</v>
      </c>
      <c r="D1018" s="10" t="s">
        <v>2646</v>
      </c>
      <c r="E1018" s="10" t="s">
        <v>12</v>
      </c>
      <c r="F1018" s="14">
        <v>480</v>
      </c>
      <c r="G1018" s="17"/>
    </row>
    <row r="1019" spans="1:7">
      <c r="A1019" s="10">
        <v>1014</v>
      </c>
      <c r="B1019" s="10" t="s">
        <v>9</v>
      </c>
      <c r="C1019" s="10" t="s">
        <v>3665</v>
      </c>
      <c r="D1019" s="10" t="s">
        <v>3091</v>
      </c>
      <c r="E1019" s="10" t="s">
        <v>22</v>
      </c>
      <c r="F1019" s="14">
        <v>449.85</v>
      </c>
      <c r="G1019" s="17"/>
    </row>
    <row r="1020" spans="1:7">
      <c r="A1020" s="10">
        <v>1015</v>
      </c>
      <c r="B1020" s="10" t="s">
        <v>9</v>
      </c>
      <c r="C1020" s="10" t="s">
        <v>3666</v>
      </c>
      <c r="D1020" s="10" t="s">
        <v>3091</v>
      </c>
      <c r="E1020" s="10" t="s">
        <v>33</v>
      </c>
      <c r="F1020" s="14">
        <v>329.85</v>
      </c>
      <c r="G1020" s="17"/>
    </row>
    <row r="1021" spans="1:7">
      <c r="A1021" s="10">
        <v>1016</v>
      </c>
      <c r="B1021" s="10" t="s">
        <v>9</v>
      </c>
      <c r="C1021" s="10" t="s">
        <v>3667</v>
      </c>
      <c r="D1021" s="10" t="s">
        <v>3091</v>
      </c>
      <c r="E1021" s="10" t="s">
        <v>12</v>
      </c>
      <c r="F1021" s="14">
        <v>329.85</v>
      </c>
      <c r="G1021" s="17"/>
    </row>
    <row r="1022" spans="1:7">
      <c r="A1022" s="10">
        <v>1017</v>
      </c>
      <c r="B1022" s="10" t="s">
        <v>9</v>
      </c>
      <c r="C1022" s="10" t="s">
        <v>3668</v>
      </c>
      <c r="D1022" s="10" t="s">
        <v>2646</v>
      </c>
      <c r="E1022" s="10" t="s">
        <v>22</v>
      </c>
      <c r="F1022" s="14">
        <v>900</v>
      </c>
      <c r="G1022" s="17"/>
    </row>
    <row r="1023" spans="1:7">
      <c r="A1023" s="10">
        <v>1018</v>
      </c>
      <c r="B1023" s="10" t="s">
        <v>9</v>
      </c>
      <c r="C1023" s="10" t="s">
        <v>3669</v>
      </c>
      <c r="D1023" s="10" t="s">
        <v>2646</v>
      </c>
      <c r="E1023" s="10" t="s">
        <v>12</v>
      </c>
      <c r="F1023" s="14">
        <v>495</v>
      </c>
      <c r="G1023" s="17"/>
    </row>
    <row r="1024" spans="1:7">
      <c r="A1024" s="10">
        <v>1019</v>
      </c>
      <c r="B1024" s="10" t="s">
        <v>9</v>
      </c>
      <c r="C1024" s="10" t="s">
        <v>3670</v>
      </c>
      <c r="D1024" s="10" t="s">
        <v>2646</v>
      </c>
      <c r="E1024" s="10" t="s">
        <v>33</v>
      </c>
      <c r="F1024" s="14">
        <v>525</v>
      </c>
      <c r="G1024" s="17"/>
    </row>
    <row r="1025" spans="1:7">
      <c r="A1025" s="10">
        <v>1020</v>
      </c>
      <c r="B1025" s="10" t="s">
        <v>9</v>
      </c>
      <c r="C1025" s="10" t="s">
        <v>3671</v>
      </c>
      <c r="D1025" s="10" t="s">
        <v>3091</v>
      </c>
      <c r="E1025" s="10" t="s">
        <v>12</v>
      </c>
      <c r="F1025" s="14">
        <v>329.85</v>
      </c>
      <c r="G1025" s="17"/>
    </row>
    <row r="1026" spans="1:7">
      <c r="A1026" s="10">
        <v>1021</v>
      </c>
      <c r="B1026" s="10" t="s">
        <v>9</v>
      </c>
      <c r="C1026" s="10" t="s">
        <v>3672</v>
      </c>
      <c r="D1026" s="10" t="s">
        <v>2646</v>
      </c>
      <c r="E1026" s="10" t="s">
        <v>12</v>
      </c>
      <c r="F1026" s="14">
        <v>1110</v>
      </c>
      <c r="G1026" s="17"/>
    </row>
    <row r="1027" spans="1:7">
      <c r="A1027" s="10">
        <v>1022</v>
      </c>
      <c r="B1027" s="10" t="s">
        <v>9</v>
      </c>
      <c r="C1027" s="10" t="s">
        <v>3673</v>
      </c>
      <c r="D1027" s="10" t="s">
        <v>2674</v>
      </c>
      <c r="E1027" s="10" t="s">
        <v>12</v>
      </c>
      <c r="F1027" s="14">
        <v>487.35</v>
      </c>
      <c r="G1027" s="17"/>
    </row>
    <row r="1028" spans="1:7">
      <c r="A1028" s="10">
        <v>1023</v>
      </c>
      <c r="B1028" s="10" t="s">
        <v>9</v>
      </c>
      <c r="C1028" s="10" t="s">
        <v>3674</v>
      </c>
      <c r="D1028" s="10" t="s">
        <v>3091</v>
      </c>
      <c r="E1028" s="10" t="s">
        <v>20</v>
      </c>
      <c r="F1028" s="14">
        <v>187.5</v>
      </c>
      <c r="G1028" s="17"/>
    </row>
    <row r="1029" spans="1:7">
      <c r="A1029" s="10">
        <v>1024</v>
      </c>
      <c r="B1029" s="10" t="s">
        <v>9</v>
      </c>
      <c r="C1029" s="10" t="s">
        <v>3675</v>
      </c>
      <c r="D1029" s="10" t="s">
        <v>2646</v>
      </c>
      <c r="E1029" s="10" t="s">
        <v>22</v>
      </c>
      <c r="F1029" s="14">
        <v>1500</v>
      </c>
      <c r="G1029" s="17"/>
    </row>
    <row r="1030" spans="1:7">
      <c r="A1030" s="10">
        <v>1025</v>
      </c>
      <c r="B1030" s="10" t="s">
        <v>9</v>
      </c>
      <c r="C1030" s="10" t="s">
        <v>3676</v>
      </c>
      <c r="D1030" s="10" t="s">
        <v>2646</v>
      </c>
      <c r="E1030" s="10" t="s">
        <v>18</v>
      </c>
      <c r="F1030" s="14">
        <v>1500</v>
      </c>
      <c r="G1030" s="17"/>
    </row>
    <row r="1031" spans="1:7">
      <c r="A1031" s="10">
        <v>1026</v>
      </c>
      <c r="B1031" s="10" t="s">
        <v>9</v>
      </c>
      <c r="C1031" s="10" t="s">
        <v>3677</v>
      </c>
      <c r="D1031" s="10" t="s">
        <v>2646</v>
      </c>
      <c r="E1031" s="10" t="s">
        <v>20</v>
      </c>
      <c r="F1031" s="14">
        <v>750</v>
      </c>
      <c r="G1031" s="17"/>
    </row>
    <row r="1032" spans="1:7">
      <c r="A1032" s="10">
        <v>1027</v>
      </c>
      <c r="B1032" s="10" t="s">
        <v>9</v>
      </c>
      <c r="C1032" s="10" t="s">
        <v>3678</v>
      </c>
      <c r="D1032" s="10" t="s">
        <v>2674</v>
      </c>
      <c r="E1032" s="10" t="s">
        <v>12</v>
      </c>
      <c r="F1032" s="14">
        <v>404.85</v>
      </c>
      <c r="G1032" s="17"/>
    </row>
    <row r="1033" spans="1:7">
      <c r="A1033" s="10">
        <v>1028</v>
      </c>
      <c r="B1033" s="10" t="s">
        <v>9</v>
      </c>
      <c r="C1033" s="10" t="s">
        <v>3679</v>
      </c>
      <c r="D1033" s="10" t="s">
        <v>2674</v>
      </c>
      <c r="E1033" s="10" t="s">
        <v>12</v>
      </c>
      <c r="F1033" s="14">
        <v>404.85</v>
      </c>
      <c r="G1033" s="17"/>
    </row>
    <row r="1034" spans="1:7">
      <c r="A1034" s="10">
        <v>1029</v>
      </c>
      <c r="B1034" s="10" t="s">
        <v>9</v>
      </c>
      <c r="C1034" s="10" t="s">
        <v>3680</v>
      </c>
      <c r="D1034" s="10" t="s">
        <v>2646</v>
      </c>
      <c r="E1034" s="10" t="s">
        <v>12</v>
      </c>
      <c r="F1034" s="14">
        <v>510</v>
      </c>
      <c r="G1034" s="17"/>
    </row>
    <row r="1035" spans="1:7">
      <c r="A1035" s="10">
        <v>1030</v>
      </c>
      <c r="B1035" s="10" t="s">
        <v>9</v>
      </c>
      <c r="C1035" s="10" t="s">
        <v>3681</v>
      </c>
      <c r="D1035" s="10" t="s">
        <v>2646</v>
      </c>
      <c r="E1035" s="10" t="s">
        <v>12</v>
      </c>
      <c r="F1035" s="14">
        <v>480</v>
      </c>
      <c r="G1035" s="17"/>
    </row>
    <row r="1036" spans="1:7">
      <c r="A1036" s="10">
        <v>1031</v>
      </c>
      <c r="B1036" s="10" t="s">
        <v>9</v>
      </c>
      <c r="C1036" s="10" t="s">
        <v>3682</v>
      </c>
      <c r="D1036" s="10" t="s">
        <v>2646</v>
      </c>
      <c r="E1036" s="10" t="s">
        <v>12</v>
      </c>
      <c r="F1036" s="14">
        <v>510</v>
      </c>
      <c r="G1036" s="17"/>
    </row>
    <row r="1037" spans="1:7">
      <c r="A1037" s="10">
        <v>1032</v>
      </c>
      <c r="B1037" s="10" t="s">
        <v>9</v>
      </c>
      <c r="C1037" s="10" t="s">
        <v>3683</v>
      </c>
      <c r="D1037" s="10" t="s">
        <v>2646</v>
      </c>
      <c r="E1037" s="10" t="s">
        <v>20</v>
      </c>
      <c r="F1037" s="14">
        <v>525</v>
      </c>
      <c r="G1037" s="17"/>
    </row>
    <row r="1038" spans="1:7">
      <c r="A1038" s="10">
        <v>1033</v>
      </c>
      <c r="B1038" s="10" t="s">
        <v>9</v>
      </c>
      <c r="C1038" s="10" t="s">
        <v>3684</v>
      </c>
      <c r="D1038" s="10" t="s">
        <v>2646</v>
      </c>
      <c r="E1038" s="10" t="s">
        <v>18</v>
      </c>
      <c r="F1038" s="14">
        <v>330</v>
      </c>
      <c r="G1038" s="17"/>
    </row>
    <row r="1039" spans="1:7">
      <c r="A1039" s="10">
        <v>1034</v>
      </c>
      <c r="B1039" s="10" t="s">
        <v>9</v>
      </c>
      <c r="C1039" s="10" t="s">
        <v>3685</v>
      </c>
      <c r="D1039" s="10" t="s">
        <v>2646</v>
      </c>
      <c r="E1039" s="10" t="s">
        <v>22</v>
      </c>
      <c r="F1039" s="14">
        <v>1216.65</v>
      </c>
      <c r="G1039" s="17"/>
    </row>
    <row r="1040" spans="1:7">
      <c r="A1040" s="10">
        <v>1035</v>
      </c>
      <c r="B1040" s="10" t="s">
        <v>9</v>
      </c>
      <c r="C1040" s="10" t="s">
        <v>3686</v>
      </c>
      <c r="D1040" s="10" t="s">
        <v>3091</v>
      </c>
      <c r="E1040" s="10" t="s">
        <v>20</v>
      </c>
      <c r="F1040" s="14">
        <v>138</v>
      </c>
      <c r="G1040" s="17"/>
    </row>
    <row r="1041" spans="1:7">
      <c r="A1041" s="10">
        <v>1036</v>
      </c>
      <c r="B1041" s="10" t="s">
        <v>9</v>
      </c>
      <c r="C1041" s="10" t="s">
        <v>3687</v>
      </c>
      <c r="D1041" s="10" t="s">
        <v>2650</v>
      </c>
      <c r="E1041" s="10" t="s">
        <v>12</v>
      </c>
      <c r="F1041" s="14">
        <v>1500</v>
      </c>
      <c r="G1041" s="17"/>
    </row>
    <row r="1042" spans="1:7">
      <c r="A1042" s="10">
        <v>1037</v>
      </c>
      <c r="B1042" s="10" t="s">
        <v>9</v>
      </c>
      <c r="C1042" s="10" t="s">
        <v>3688</v>
      </c>
      <c r="D1042" s="10" t="s">
        <v>2646</v>
      </c>
      <c r="E1042" s="10" t="s">
        <v>18</v>
      </c>
      <c r="F1042" s="14">
        <v>495</v>
      </c>
      <c r="G1042" s="17"/>
    </row>
    <row r="1043" spans="1:7">
      <c r="A1043" s="10">
        <v>1038</v>
      </c>
      <c r="B1043" s="10" t="s">
        <v>9</v>
      </c>
      <c r="C1043" s="10" t="s">
        <v>3689</v>
      </c>
      <c r="D1043" s="10" t="s">
        <v>3091</v>
      </c>
      <c r="E1043" s="10" t="s">
        <v>12</v>
      </c>
      <c r="F1043" s="14">
        <v>419.85</v>
      </c>
      <c r="G1043" s="17"/>
    </row>
    <row r="1044" spans="1:7">
      <c r="A1044" s="10">
        <v>1039</v>
      </c>
      <c r="B1044" s="10" t="s">
        <v>9</v>
      </c>
      <c r="C1044" s="10" t="s">
        <v>3690</v>
      </c>
      <c r="D1044" s="10" t="s">
        <v>2650</v>
      </c>
      <c r="E1044" s="10" t="s">
        <v>33</v>
      </c>
      <c r="F1044" s="14">
        <v>322.56</v>
      </c>
      <c r="G1044" s="17"/>
    </row>
    <row r="1045" spans="1:7">
      <c r="A1045" s="10">
        <v>1040</v>
      </c>
      <c r="B1045" s="10" t="s">
        <v>9</v>
      </c>
      <c r="C1045" s="10" t="s">
        <v>3691</v>
      </c>
      <c r="D1045" s="10" t="s">
        <v>2646</v>
      </c>
      <c r="E1045" s="10" t="s">
        <v>12</v>
      </c>
      <c r="F1045" s="14">
        <v>660</v>
      </c>
      <c r="G1045" s="17"/>
    </row>
    <row r="1046" spans="1:7">
      <c r="A1046" s="10">
        <v>1041</v>
      </c>
      <c r="B1046" s="10" t="s">
        <v>9</v>
      </c>
      <c r="C1046" s="10" t="s">
        <v>3692</v>
      </c>
      <c r="D1046" s="10" t="s">
        <v>2650</v>
      </c>
      <c r="E1046" s="10" t="s">
        <v>33</v>
      </c>
      <c r="F1046" s="14">
        <v>630.75</v>
      </c>
      <c r="G1046" s="17"/>
    </row>
    <row r="1047" spans="1:7">
      <c r="A1047" s="10">
        <v>1042</v>
      </c>
      <c r="B1047" s="10" t="s">
        <v>9</v>
      </c>
      <c r="C1047" s="10" t="s">
        <v>3693</v>
      </c>
      <c r="D1047" s="10" t="s">
        <v>2748</v>
      </c>
      <c r="E1047" s="10" t="s">
        <v>22</v>
      </c>
      <c r="F1047" s="14">
        <v>441.15</v>
      </c>
      <c r="G1047" s="17"/>
    </row>
    <row r="1048" spans="1:7">
      <c r="A1048" s="10">
        <v>1043</v>
      </c>
      <c r="B1048" s="10" t="s">
        <v>9</v>
      </c>
      <c r="C1048" s="10" t="s">
        <v>3694</v>
      </c>
      <c r="D1048" s="10" t="s">
        <v>2646</v>
      </c>
      <c r="E1048" s="10" t="s">
        <v>33</v>
      </c>
      <c r="F1048" s="14">
        <v>599.85</v>
      </c>
      <c r="G1048" s="17"/>
    </row>
    <row r="1049" spans="1:7">
      <c r="A1049" s="10">
        <v>1044</v>
      </c>
      <c r="B1049" s="10" t="s">
        <v>9</v>
      </c>
      <c r="C1049" s="10" t="s">
        <v>3695</v>
      </c>
      <c r="D1049" s="10" t="s">
        <v>2644</v>
      </c>
      <c r="E1049" s="10" t="s">
        <v>12</v>
      </c>
      <c r="F1049" s="14">
        <v>370.5</v>
      </c>
      <c r="G1049" s="17"/>
    </row>
    <row r="1050" spans="1:7">
      <c r="A1050" s="10">
        <v>1045</v>
      </c>
      <c r="B1050" s="10" t="s">
        <v>9</v>
      </c>
      <c r="C1050" s="10" t="s">
        <v>3696</v>
      </c>
      <c r="D1050" s="10" t="s">
        <v>2646</v>
      </c>
      <c r="E1050" s="10" t="s">
        <v>20</v>
      </c>
      <c r="F1050" s="14">
        <v>435</v>
      </c>
      <c r="G1050" s="17"/>
    </row>
    <row r="1051" spans="1:7">
      <c r="A1051" s="10">
        <v>1046</v>
      </c>
      <c r="B1051" s="10" t="s">
        <v>9</v>
      </c>
      <c r="C1051" s="10" t="s">
        <v>3697</v>
      </c>
      <c r="D1051" s="10" t="s">
        <v>2646</v>
      </c>
      <c r="E1051" s="10" t="s">
        <v>18</v>
      </c>
      <c r="F1051" s="14">
        <v>300</v>
      </c>
      <c r="G1051" s="17"/>
    </row>
    <row r="1052" spans="1:7">
      <c r="A1052" s="10">
        <v>1047</v>
      </c>
      <c r="B1052" s="10" t="s">
        <v>9</v>
      </c>
      <c r="C1052" s="10" t="s">
        <v>3698</v>
      </c>
      <c r="D1052" s="10" t="s">
        <v>2646</v>
      </c>
      <c r="E1052" s="10" t="s">
        <v>12</v>
      </c>
      <c r="F1052" s="14">
        <v>915</v>
      </c>
      <c r="G1052" s="17"/>
    </row>
    <row r="1053" spans="1:7">
      <c r="A1053" s="10">
        <v>1048</v>
      </c>
      <c r="B1053" s="10" t="s">
        <v>9</v>
      </c>
      <c r="C1053" s="10" t="s">
        <v>3699</v>
      </c>
      <c r="D1053" s="10" t="s">
        <v>3331</v>
      </c>
      <c r="E1053" s="10" t="s">
        <v>22</v>
      </c>
      <c r="F1053" s="14">
        <v>1320</v>
      </c>
      <c r="G1053" s="17"/>
    </row>
    <row r="1054" spans="1:7">
      <c r="A1054" s="10">
        <v>1049</v>
      </c>
      <c r="B1054" s="10" t="s">
        <v>9</v>
      </c>
      <c r="C1054" s="10" t="s">
        <v>3700</v>
      </c>
      <c r="D1054" s="10" t="s">
        <v>3331</v>
      </c>
      <c r="E1054" s="10" t="s">
        <v>20</v>
      </c>
      <c r="F1054" s="14">
        <v>525</v>
      </c>
      <c r="G1054" s="17"/>
    </row>
    <row r="1055" spans="1:7">
      <c r="A1055" s="10">
        <v>1050</v>
      </c>
      <c r="B1055" s="10" t="s">
        <v>9</v>
      </c>
      <c r="C1055" s="10" t="s">
        <v>3701</v>
      </c>
      <c r="D1055" s="10" t="s">
        <v>2674</v>
      </c>
      <c r="E1055" s="10" t="s">
        <v>12</v>
      </c>
      <c r="F1055" s="14">
        <v>1103.85</v>
      </c>
      <c r="G1055" s="17"/>
    </row>
    <row r="1056" spans="1:7">
      <c r="A1056" s="10">
        <v>1051</v>
      </c>
      <c r="B1056" s="10" t="s">
        <v>9</v>
      </c>
      <c r="C1056" s="10" t="s">
        <v>3702</v>
      </c>
      <c r="D1056" s="10" t="s">
        <v>2646</v>
      </c>
      <c r="E1056" s="10" t="s">
        <v>18</v>
      </c>
      <c r="F1056" s="14">
        <v>449.85</v>
      </c>
      <c r="G1056" s="17"/>
    </row>
    <row r="1057" spans="1:7">
      <c r="A1057" s="10">
        <v>1052</v>
      </c>
      <c r="B1057" s="10" t="s">
        <v>9</v>
      </c>
      <c r="C1057" s="10" t="s">
        <v>3703</v>
      </c>
      <c r="D1057" s="10" t="s">
        <v>2693</v>
      </c>
      <c r="E1057" s="10" t="s">
        <v>22</v>
      </c>
      <c r="F1057" s="14">
        <v>404.85</v>
      </c>
      <c r="G1057" s="17"/>
    </row>
    <row r="1058" spans="1:7">
      <c r="A1058" s="10">
        <v>1053</v>
      </c>
      <c r="B1058" s="10" t="s">
        <v>9</v>
      </c>
      <c r="C1058" s="10" t="s">
        <v>3704</v>
      </c>
      <c r="D1058" s="10" t="s">
        <v>2693</v>
      </c>
      <c r="E1058" s="10" t="s">
        <v>12</v>
      </c>
      <c r="F1058" s="14">
        <v>1349.85</v>
      </c>
      <c r="G1058" s="17"/>
    </row>
    <row r="1059" spans="1:7">
      <c r="A1059" s="10">
        <v>1054</v>
      </c>
      <c r="B1059" s="10" t="s">
        <v>9</v>
      </c>
      <c r="C1059" s="10" t="s">
        <v>3705</v>
      </c>
      <c r="D1059" s="10" t="s">
        <v>3091</v>
      </c>
      <c r="E1059" s="10" t="s">
        <v>12</v>
      </c>
      <c r="F1059" s="14">
        <v>1291.65</v>
      </c>
      <c r="G1059" s="17"/>
    </row>
    <row r="1060" spans="1:7">
      <c r="A1060" s="10">
        <v>1055</v>
      </c>
      <c r="B1060" s="10" t="s">
        <v>9</v>
      </c>
      <c r="C1060" s="10" t="s">
        <v>3706</v>
      </c>
      <c r="D1060" s="10" t="s">
        <v>3091</v>
      </c>
      <c r="E1060" s="10" t="s">
        <v>12</v>
      </c>
      <c r="F1060" s="14">
        <v>423.6</v>
      </c>
      <c r="G1060" s="17"/>
    </row>
    <row r="1061" spans="1:7">
      <c r="A1061" s="10">
        <v>1056</v>
      </c>
      <c r="B1061" s="10" t="s">
        <v>9</v>
      </c>
      <c r="C1061" s="10" t="s">
        <v>3707</v>
      </c>
      <c r="D1061" s="10" t="s">
        <v>2693</v>
      </c>
      <c r="E1061" s="10" t="s">
        <v>12</v>
      </c>
      <c r="F1061" s="14">
        <v>1304.85</v>
      </c>
      <c r="G1061" s="17"/>
    </row>
    <row r="1062" spans="1:7">
      <c r="A1062" s="10">
        <v>1057</v>
      </c>
      <c r="B1062" s="10" t="s">
        <v>9</v>
      </c>
      <c r="C1062" s="10" t="s">
        <v>3708</v>
      </c>
      <c r="D1062" s="10" t="s">
        <v>2650</v>
      </c>
      <c r="E1062" s="10" t="s">
        <v>12</v>
      </c>
      <c r="F1062" s="14">
        <v>794.25</v>
      </c>
      <c r="G1062" s="17"/>
    </row>
    <row r="1063" spans="1:7">
      <c r="A1063" s="10">
        <v>1058</v>
      </c>
      <c r="B1063" s="10" t="s">
        <v>9</v>
      </c>
      <c r="C1063" s="10" t="s">
        <v>3709</v>
      </c>
      <c r="D1063" s="10" t="s">
        <v>2650</v>
      </c>
      <c r="E1063" s="10" t="s">
        <v>12</v>
      </c>
      <c r="F1063" s="14">
        <v>794.25</v>
      </c>
      <c r="G1063" s="17"/>
    </row>
    <row r="1064" spans="1:7">
      <c r="A1064" s="10">
        <v>1059</v>
      </c>
      <c r="B1064" s="10" t="s">
        <v>9</v>
      </c>
      <c r="C1064" s="10" t="s">
        <v>3710</v>
      </c>
      <c r="D1064" s="10" t="s">
        <v>3091</v>
      </c>
      <c r="E1064" s="10" t="s">
        <v>12</v>
      </c>
      <c r="F1064" s="14">
        <v>329.85</v>
      </c>
      <c r="G1064" s="17"/>
    </row>
    <row r="1065" spans="1:7">
      <c r="A1065" s="10">
        <v>1060</v>
      </c>
      <c r="B1065" s="10" t="s">
        <v>9</v>
      </c>
      <c r="C1065" s="10" t="s">
        <v>3711</v>
      </c>
      <c r="D1065" s="10" t="s">
        <v>2646</v>
      </c>
      <c r="E1065" s="10" t="s">
        <v>22</v>
      </c>
      <c r="F1065" s="14">
        <v>435</v>
      </c>
      <c r="G1065" s="17"/>
    </row>
    <row r="1066" spans="1:7">
      <c r="A1066" s="10">
        <v>1061</v>
      </c>
      <c r="B1066" s="10" t="s">
        <v>9</v>
      </c>
      <c r="C1066" s="10" t="s">
        <v>3712</v>
      </c>
      <c r="D1066" s="10" t="s">
        <v>2674</v>
      </c>
      <c r="E1066" s="10" t="s">
        <v>12</v>
      </c>
      <c r="F1066" s="14">
        <v>404.85</v>
      </c>
      <c r="G1066" s="17"/>
    </row>
    <row r="1067" spans="1:7">
      <c r="A1067" s="10">
        <v>1062</v>
      </c>
      <c r="B1067" s="10" t="s">
        <v>9</v>
      </c>
      <c r="C1067" s="10" t="s">
        <v>3713</v>
      </c>
      <c r="D1067" s="10" t="s">
        <v>3091</v>
      </c>
      <c r="E1067" s="10" t="s">
        <v>12</v>
      </c>
      <c r="F1067" s="14">
        <v>342</v>
      </c>
      <c r="G1067" s="17"/>
    </row>
    <row r="1068" spans="1:7">
      <c r="A1068" s="10">
        <v>1063</v>
      </c>
      <c r="B1068" s="10" t="s">
        <v>9</v>
      </c>
      <c r="C1068" s="10" t="s">
        <v>3714</v>
      </c>
      <c r="D1068" s="10" t="s">
        <v>2674</v>
      </c>
      <c r="E1068" s="10" t="s">
        <v>12</v>
      </c>
      <c r="F1068" s="14">
        <v>404.85</v>
      </c>
      <c r="G1068" s="17"/>
    </row>
    <row r="1069" spans="1:7">
      <c r="A1069" s="10">
        <v>1064</v>
      </c>
      <c r="B1069" s="10" t="s">
        <v>9</v>
      </c>
      <c r="C1069" s="10" t="s">
        <v>3715</v>
      </c>
      <c r="D1069" s="10" t="s">
        <v>2748</v>
      </c>
      <c r="E1069" s="10" t="s">
        <v>12</v>
      </c>
      <c r="F1069" s="14">
        <v>465</v>
      </c>
      <c r="G1069" s="17"/>
    </row>
    <row r="1070" spans="1:7">
      <c r="A1070" s="10">
        <v>1065</v>
      </c>
      <c r="B1070" s="10" t="s">
        <v>9</v>
      </c>
      <c r="C1070" s="10" t="s">
        <v>3716</v>
      </c>
      <c r="D1070" s="10" t="s">
        <v>2748</v>
      </c>
      <c r="E1070" s="10" t="s">
        <v>12</v>
      </c>
      <c r="F1070" s="14">
        <v>465</v>
      </c>
      <c r="G1070" s="17"/>
    </row>
    <row r="1071" spans="1:7">
      <c r="A1071" s="10">
        <v>1066</v>
      </c>
      <c r="B1071" s="10" t="s">
        <v>9</v>
      </c>
      <c r="C1071" s="10" t="s">
        <v>3717</v>
      </c>
      <c r="D1071" s="10" t="s">
        <v>2748</v>
      </c>
      <c r="E1071" s="10" t="s">
        <v>12</v>
      </c>
      <c r="F1071" s="14">
        <v>465</v>
      </c>
      <c r="G1071" s="17"/>
    </row>
    <row r="1072" spans="1:7">
      <c r="A1072" s="10">
        <v>1067</v>
      </c>
      <c r="B1072" s="10" t="s">
        <v>9</v>
      </c>
      <c r="C1072" s="10" t="s">
        <v>3718</v>
      </c>
      <c r="D1072" s="10" t="s">
        <v>2748</v>
      </c>
      <c r="E1072" s="10" t="s">
        <v>12</v>
      </c>
      <c r="F1072" s="14">
        <v>465</v>
      </c>
      <c r="G1072" s="17"/>
    </row>
    <row r="1073" spans="1:7">
      <c r="A1073" s="10">
        <v>1068</v>
      </c>
      <c r="B1073" s="10" t="s">
        <v>9</v>
      </c>
      <c r="C1073" s="10" t="s">
        <v>3719</v>
      </c>
      <c r="D1073" s="10" t="s">
        <v>2748</v>
      </c>
      <c r="E1073" s="10" t="s">
        <v>12</v>
      </c>
      <c r="F1073" s="14">
        <v>885</v>
      </c>
      <c r="G1073" s="17"/>
    </row>
    <row r="1074" spans="1:7">
      <c r="A1074" s="10">
        <v>1069</v>
      </c>
      <c r="B1074" s="10" t="s">
        <v>9</v>
      </c>
      <c r="C1074" s="10" t="s">
        <v>3720</v>
      </c>
      <c r="D1074" s="10" t="s">
        <v>2748</v>
      </c>
      <c r="E1074" s="10" t="s">
        <v>12</v>
      </c>
      <c r="F1074" s="14">
        <v>465</v>
      </c>
      <c r="G1074" s="17"/>
    </row>
    <row r="1075" spans="1:7">
      <c r="A1075" s="10">
        <v>1070</v>
      </c>
      <c r="B1075" s="10" t="s">
        <v>9</v>
      </c>
      <c r="C1075" s="10" t="s">
        <v>3721</v>
      </c>
      <c r="D1075" s="10" t="s">
        <v>2650</v>
      </c>
      <c r="E1075" s="10" t="s">
        <v>33</v>
      </c>
      <c r="F1075" s="14">
        <v>1500</v>
      </c>
      <c r="G1075" s="17"/>
    </row>
    <row r="1076" spans="1:7">
      <c r="A1076" s="10">
        <v>1071</v>
      </c>
      <c r="B1076" s="10" t="s">
        <v>9</v>
      </c>
      <c r="C1076" s="10" t="s">
        <v>3722</v>
      </c>
      <c r="D1076" s="10" t="s">
        <v>2693</v>
      </c>
      <c r="E1076" s="10" t="s">
        <v>12</v>
      </c>
      <c r="F1076" s="14">
        <v>1304.85</v>
      </c>
      <c r="G1076" s="17"/>
    </row>
    <row r="1077" spans="1:7">
      <c r="A1077" s="10">
        <v>1072</v>
      </c>
      <c r="B1077" s="10" t="s">
        <v>9</v>
      </c>
      <c r="C1077" s="10" t="s">
        <v>3723</v>
      </c>
      <c r="D1077" s="10" t="s">
        <v>2693</v>
      </c>
      <c r="E1077" s="10" t="s">
        <v>12</v>
      </c>
      <c r="F1077" s="14">
        <v>312</v>
      </c>
      <c r="G1077" s="17"/>
    </row>
    <row r="1078" spans="1:7">
      <c r="A1078" s="10">
        <v>1073</v>
      </c>
      <c r="B1078" s="10" t="s">
        <v>9</v>
      </c>
      <c r="C1078" s="10" t="s">
        <v>3724</v>
      </c>
      <c r="D1078" s="10" t="s">
        <v>2674</v>
      </c>
      <c r="E1078" s="10" t="s">
        <v>12</v>
      </c>
      <c r="F1078" s="14">
        <v>404.85</v>
      </c>
      <c r="G1078" s="17"/>
    </row>
    <row r="1079" spans="1:7">
      <c r="A1079" s="10">
        <v>1074</v>
      </c>
      <c r="B1079" s="10" t="s">
        <v>9</v>
      </c>
      <c r="C1079" s="10" t="s">
        <v>3725</v>
      </c>
      <c r="D1079" s="10" t="s">
        <v>2674</v>
      </c>
      <c r="E1079" s="10" t="s">
        <v>12</v>
      </c>
      <c r="F1079" s="14">
        <v>404.85</v>
      </c>
      <c r="G1079" s="17"/>
    </row>
    <row r="1080" spans="1:7">
      <c r="A1080" s="10">
        <v>1075</v>
      </c>
      <c r="B1080" s="10" t="s">
        <v>9</v>
      </c>
      <c r="C1080" s="10" t="s">
        <v>3726</v>
      </c>
      <c r="D1080" s="10" t="s">
        <v>2674</v>
      </c>
      <c r="E1080" s="10" t="s">
        <v>12</v>
      </c>
      <c r="F1080" s="14">
        <v>404.85</v>
      </c>
      <c r="G1080" s="17"/>
    </row>
    <row r="1081" spans="1:7">
      <c r="A1081" s="10">
        <v>1076</v>
      </c>
      <c r="B1081" s="10" t="s">
        <v>9</v>
      </c>
      <c r="C1081" s="10" t="s">
        <v>3727</v>
      </c>
      <c r="D1081" s="10" t="s">
        <v>2646</v>
      </c>
      <c r="E1081" s="10" t="s">
        <v>22</v>
      </c>
      <c r="F1081" s="14">
        <v>737.7</v>
      </c>
      <c r="G1081" s="17"/>
    </row>
    <row r="1082" spans="1:7">
      <c r="A1082" s="10">
        <v>1077</v>
      </c>
      <c r="B1082" s="10" t="s">
        <v>9</v>
      </c>
      <c r="C1082" s="10" t="s">
        <v>3728</v>
      </c>
      <c r="D1082" s="10" t="s">
        <v>2748</v>
      </c>
      <c r="E1082" s="10" t="s">
        <v>12</v>
      </c>
      <c r="F1082" s="14">
        <v>529.35</v>
      </c>
      <c r="G1082" s="17"/>
    </row>
    <row r="1083" spans="1:7">
      <c r="A1083" s="10">
        <v>1078</v>
      </c>
      <c r="B1083" s="10" t="s">
        <v>9</v>
      </c>
      <c r="C1083" s="10" t="s">
        <v>3729</v>
      </c>
      <c r="D1083" s="10" t="s">
        <v>2646</v>
      </c>
      <c r="E1083" s="10" t="s">
        <v>12</v>
      </c>
      <c r="F1083" s="14">
        <v>795</v>
      </c>
      <c r="G1083" s="17"/>
    </row>
    <row r="1084" spans="1:7">
      <c r="A1084" s="10">
        <v>1079</v>
      </c>
      <c r="B1084" s="10" t="s">
        <v>9</v>
      </c>
      <c r="C1084" s="10" t="s">
        <v>3730</v>
      </c>
      <c r="D1084" s="10" t="s">
        <v>2646</v>
      </c>
      <c r="E1084" s="10" t="s">
        <v>22</v>
      </c>
      <c r="F1084" s="14">
        <v>900</v>
      </c>
      <c r="G1084" s="17"/>
    </row>
    <row r="1085" spans="1:7">
      <c r="A1085" s="10">
        <v>1080</v>
      </c>
      <c r="B1085" s="10" t="s">
        <v>9</v>
      </c>
      <c r="C1085" s="10" t="s">
        <v>3731</v>
      </c>
      <c r="D1085" s="10" t="s">
        <v>2646</v>
      </c>
      <c r="E1085" s="10" t="s">
        <v>20</v>
      </c>
      <c r="F1085" s="14">
        <v>750</v>
      </c>
      <c r="G1085" s="17"/>
    </row>
    <row r="1086" spans="1:7">
      <c r="A1086" s="10">
        <v>1081</v>
      </c>
      <c r="B1086" s="10" t="s">
        <v>9</v>
      </c>
      <c r="C1086" s="10" t="s">
        <v>3732</v>
      </c>
      <c r="D1086" s="10" t="s">
        <v>2646</v>
      </c>
      <c r="E1086" s="10" t="s">
        <v>33</v>
      </c>
      <c r="F1086" s="14">
        <v>990</v>
      </c>
      <c r="G1086" s="17"/>
    </row>
    <row r="1087" spans="1:7">
      <c r="A1087" s="10">
        <v>1082</v>
      </c>
      <c r="B1087" s="10" t="s">
        <v>9</v>
      </c>
      <c r="C1087" s="10" t="s">
        <v>3733</v>
      </c>
      <c r="D1087" s="10" t="s">
        <v>2646</v>
      </c>
      <c r="E1087" s="10" t="s">
        <v>12</v>
      </c>
      <c r="F1087" s="14">
        <v>1005</v>
      </c>
      <c r="G1087" s="17"/>
    </row>
    <row r="1088" spans="1:7">
      <c r="A1088" s="10">
        <v>1083</v>
      </c>
      <c r="B1088" s="10" t="s">
        <v>9</v>
      </c>
      <c r="C1088" s="10" t="s">
        <v>3734</v>
      </c>
      <c r="D1088" s="10" t="s">
        <v>3091</v>
      </c>
      <c r="E1088" s="10" t="s">
        <v>12</v>
      </c>
      <c r="F1088" s="14">
        <v>304.2</v>
      </c>
      <c r="G1088" s="17"/>
    </row>
    <row r="1089" spans="1:7">
      <c r="A1089" s="10">
        <v>1084</v>
      </c>
      <c r="B1089" s="10" t="s">
        <v>9</v>
      </c>
      <c r="C1089" s="10" t="s">
        <v>3735</v>
      </c>
      <c r="D1089" s="10" t="s">
        <v>2646</v>
      </c>
      <c r="E1089" s="10" t="s">
        <v>18</v>
      </c>
      <c r="F1089" s="14">
        <v>1020</v>
      </c>
      <c r="G1089" s="17"/>
    </row>
    <row r="1090" spans="1:7">
      <c r="A1090" s="10">
        <v>1085</v>
      </c>
      <c r="B1090" s="10" t="s">
        <v>9</v>
      </c>
      <c r="C1090" s="10" t="s">
        <v>3736</v>
      </c>
      <c r="D1090" s="10" t="s">
        <v>2646</v>
      </c>
      <c r="E1090" s="10" t="s">
        <v>12</v>
      </c>
      <c r="F1090" s="14">
        <v>524.85</v>
      </c>
      <c r="G1090" s="17"/>
    </row>
    <row r="1091" spans="1:7">
      <c r="A1091" s="10">
        <v>1086</v>
      </c>
      <c r="B1091" s="10" t="s">
        <v>9</v>
      </c>
      <c r="C1091" s="10" t="s">
        <v>3737</v>
      </c>
      <c r="D1091" s="10" t="s">
        <v>2646</v>
      </c>
      <c r="E1091" s="10" t="s">
        <v>20</v>
      </c>
      <c r="F1091" s="14">
        <v>720</v>
      </c>
      <c r="G1091" s="17"/>
    </row>
    <row r="1092" spans="1:7">
      <c r="A1092" s="10">
        <v>1087</v>
      </c>
      <c r="B1092" s="10" t="s">
        <v>9</v>
      </c>
      <c r="C1092" s="10" t="s">
        <v>3738</v>
      </c>
      <c r="D1092" s="10" t="s">
        <v>2693</v>
      </c>
      <c r="E1092" s="10" t="s">
        <v>12</v>
      </c>
      <c r="F1092" s="14">
        <v>1079.85</v>
      </c>
      <c r="G1092" s="17"/>
    </row>
    <row r="1093" spans="1:7">
      <c r="A1093" s="10">
        <v>1088</v>
      </c>
      <c r="B1093" s="10" t="s">
        <v>9</v>
      </c>
      <c r="C1093" s="10" t="s">
        <v>3739</v>
      </c>
      <c r="D1093" s="10" t="s">
        <v>2650</v>
      </c>
      <c r="E1093" s="10" t="s">
        <v>20</v>
      </c>
      <c r="F1093" s="14">
        <v>1348.5</v>
      </c>
      <c r="G1093" s="17"/>
    </row>
    <row r="1094" spans="1:7">
      <c r="A1094" s="10">
        <v>1089</v>
      </c>
      <c r="B1094" s="10" t="s">
        <v>9</v>
      </c>
      <c r="C1094" s="10" t="s">
        <v>3740</v>
      </c>
      <c r="D1094" s="10" t="s">
        <v>2646</v>
      </c>
      <c r="E1094" s="10" t="s">
        <v>12</v>
      </c>
      <c r="F1094" s="14">
        <v>750</v>
      </c>
      <c r="G1094" s="17"/>
    </row>
    <row r="1095" spans="1:7">
      <c r="A1095" s="10">
        <v>1090</v>
      </c>
      <c r="B1095" s="10" t="s">
        <v>9</v>
      </c>
      <c r="C1095" s="10" t="s">
        <v>3741</v>
      </c>
      <c r="D1095" s="10" t="s">
        <v>2646</v>
      </c>
      <c r="E1095" s="10" t="s">
        <v>12</v>
      </c>
      <c r="F1095" s="14">
        <v>360</v>
      </c>
      <c r="G1095" s="17"/>
    </row>
    <row r="1096" spans="1:7">
      <c r="A1096" s="10">
        <v>1091</v>
      </c>
      <c r="B1096" s="10" t="s">
        <v>9</v>
      </c>
      <c r="C1096" s="10" t="s">
        <v>3742</v>
      </c>
      <c r="D1096" s="10" t="s">
        <v>2646</v>
      </c>
      <c r="E1096" s="10" t="s">
        <v>18</v>
      </c>
      <c r="F1096" s="14">
        <v>450</v>
      </c>
      <c r="G1096" s="17"/>
    </row>
    <row r="1097" spans="1:7">
      <c r="A1097" s="10">
        <v>1092</v>
      </c>
      <c r="B1097" s="10" t="s">
        <v>9</v>
      </c>
      <c r="C1097" s="10" t="s">
        <v>3743</v>
      </c>
      <c r="D1097" s="10" t="s">
        <v>2646</v>
      </c>
      <c r="E1097" s="10" t="s">
        <v>12</v>
      </c>
      <c r="F1097" s="14">
        <v>374.85</v>
      </c>
      <c r="G1097" s="17"/>
    </row>
    <row r="1098" spans="1:7">
      <c r="A1098" s="10">
        <v>1093</v>
      </c>
      <c r="B1098" s="10" t="s">
        <v>9</v>
      </c>
      <c r="C1098" s="10" t="s">
        <v>3744</v>
      </c>
      <c r="D1098" s="10" t="s">
        <v>2674</v>
      </c>
      <c r="E1098" s="10" t="s">
        <v>12</v>
      </c>
      <c r="F1098" s="14">
        <v>569.85</v>
      </c>
      <c r="G1098" s="17"/>
    </row>
    <row r="1099" spans="1:7">
      <c r="A1099" s="10">
        <v>1094</v>
      </c>
      <c r="B1099" s="10" t="s">
        <v>9</v>
      </c>
      <c r="C1099" s="10" t="s">
        <v>3745</v>
      </c>
      <c r="D1099" s="10" t="s">
        <v>2674</v>
      </c>
      <c r="E1099" s="10" t="s">
        <v>12</v>
      </c>
      <c r="F1099" s="14">
        <v>569.85</v>
      </c>
      <c r="G1099" s="17"/>
    </row>
    <row r="1100" spans="1:7">
      <c r="A1100" s="10">
        <v>1095</v>
      </c>
      <c r="B1100" s="10" t="s">
        <v>9</v>
      </c>
      <c r="C1100" s="10" t="s">
        <v>3746</v>
      </c>
      <c r="D1100" s="10" t="s">
        <v>2646</v>
      </c>
      <c r="E1100" s="10" t="s">
        <v>18</v>
      </c>
      <c r="F1100" s="14">
        <v>599.85</v>
      </c>
      <c r="G1100" s="17"/>
    </row>
    <row r="1101" spans="1:7">
      <c r="A1101" s="10">
        <v>1096</v>
      </c>
      <c r="B1101" s="10" t="s">
        <v>9</v>
      </c>
      <c r="C1101" s="10" t="s">
        <v>3747</v>
      </c>
      <c r="D1101" s="10" t="s">
        <v>2674</v>
      </c>
      <c r="E1101" s="10" t="s">
        <v>12</v>
      </c>
      <c r="F1101" s="14">
        <v>569.85</v>
      </c>
      <c r="G1101" s="17"/>
    </row>
    <row r="1102" spans="1:7">
      <c r="A1102" s="10">
        <v>1097</v>
      </c>
      <c r="B1102" s="10" t="s">
        <v>9</v>
      </c>
      <c r="C1102" s="10" t="s">
        <v>3748</v>
      </c>
      <c r="D1102" s="10" t="s">
        <v>2693</v>
      </c>
      <c r="E1102" s="10" t="s">
        <v>22</v>
      </c>
      <c r="F1102" s="14">
        <v>389.85</v>
      </c>
      <c r="G1102" s="17"/>
    </row>
    <row r="1103" spans="1:7">
      <c r="A1103" s="10">
        <v>1098</v>
      </c>
      <c r="B1103" s="10" t="s">
        <v>9</v>
      </c>
      <c r="C1103" s="10" t="s">
        <v>3749</v>
      </c>
      <c r="D1103" s="10" t="s">
        <v>2646</v>
      </c>
      <c r="E1103" s="10" t="s">
        <v>12</v>
      </c>
      <c r="F1103" s="14">
        <v>360</v>
      </c>
      <c r="G1103" s="17"/>
    </row>
    <row r="1104" spans="1:7">
      <c r="A1104" s="10">
        <v>1099</v>
      </c>
      <c r="B1104" s="10" t="s">
        <v>9</v>
      </c>
      <c r="C1104" s="10" t="s">
        <v>3750</v>
      </c>
      <c r="D1104" s="10" t="s">
        <v>2646</v>
      </c>
      <c r="E1104" s="10" t="s">
        <v>12</v>
      </c>
      <c r="F1104" s="14">
        <v>529.5</v>
      </c>
      <c r="G1104" s="17"/>
    </row>
    <row r="1105" spans="1:7">
      <c r="A1105" s="10">
        <v>1100</v>
      </c>
      <c r="B1105" s="10" t="s">
        <v>9</v>
      </c>
      <c r="C1105" s="10" t="s">
        <v>3751</v>
      </c>
      <c r="D1105" s="10" t="s">
        <v>3091</v>
      </c>
      <c r="E1105" s="10" t="s">
        <v>12</v>
      </c>
      <c r="F1105" s="14">
        <v>333.75</v>
      </c>
      <c r="G1105" s="17"/>
    </row>
    <row r="1106" spans="1:7">
      <c r="A1106" s="10">
        <v>1101</v>
      </c>
      <c r="B1106" s="10" t="s">
        <v>9</v>
      </c>
      <c r="C1106" s="10" t="s">
        <v>3752</v>
      </c>
      <c r="D1106" s="10" t="s">
        <v>2693</v>
      </c>
      <c r="E1106" s="10" t="s">
        <v>12</v>
      </c>
      <c r="F1106" s="14">
        <v>1500</v>
      </c>
      <c r="G1106" s="17"/>
    </row>
    <row r="1107" spans="1:7">
      <c r="A1107" s="10">
        <v>1102</v>
      </c>
      <c r="B1107" s="10" t="s">
        <v>9</v>
      </c>
      <c r="C1107" s="10" t="s">
        <v>3753</v>
      </c>
      <c r="D1107" s="10" t="s">
        <v>2650</v>
      </c>
      <c r="E1107" s="10" t="s">
        <v>12</v>
      </c>
      <c r="F1107" s="14">
        <v>808.2</v>
      </c>
      <c r="G1107" s="17"/>
    </row>
    <row r="1108" spans="1:7">
      <c r="A1108" s="10">
        <v>1103</v>
      </c>
      <c r="B1108" s="10" t="s">
        <v>9</v>
      </c>
      <c r="C1108" s="10" t="s">
        <v>3754</v>
      </c>
      <c r="D1108" s="10" t="s">
        <v>2650</v>
      </c>
      <c r="E1108" s="10" t="s">
        <v>12</v>
      </c>
      <c r="F1108" s="14">
        <v>808.2</v>
      </c>
      <c r="G1108" s="17"/>
    </row>
    <row r="1109" spans="1:7">
      <c r="A1109" s="10">
        <v>1104</v>
      </c>
      <c r="B1109" s="10" t="s">
        <v>9</v>
      </c>
      <c r="C1109" s="10" t="s">
        <v>3755</v>
      </c>
      <c r="D1109" s="10" t="s">
        <v>3091</v>
      </c>
      <c r="E1109" s="10" t="s">
        <v>12</v>
      </c>
      <c r="F1109" s="14">
        <v>938.85</v>
      </c>
      <c r="G1109" s="17"/>
    </row>
    <row r="1110" spans="1:7">
      <c r="A1110" s="10">
        <v>1105</v>
      </c>
      <c r="B1110" s="10" t="s">
        <v>9</v>
      </c>
      <c r="C1110" s="10" t="s">
        <v>3756</v>
      </c>
      <c r="D1110" s="10" t="s">
        <v>2693</v>
      </c>
      <c r="E1110" s="10" t="s">
        <v>12</v>
      </c>
      <c r="F1110" s="14">
        <v>1500</v>
      </c>
      <c r="G1110" s="17"/>
    </row>
    <row r="1111" spans="1:7">
      <c r="A1111" s="10">
        <v>1106</v>
      </c>
      <c r="B1111" s="10" t="s">
        <v>9</v>
      </c>
      <c r="C1111" s="10" t="s">
        <v>3757</v>
      </c>
      <c r="D1111" s="10" t="s">
        <v>2646</v>
      </c>
      <c r="E1111" s="10" t="s">
        <v>20</v>
      </c>
      <c r="F1111" s="14">
        <v>209.85</v>
      </c>
      <c r="G1111" s="17"/>
    </row>
    <row r="1112" spans="1:7">
      <c r="A1112" s="10">
        <v>1107</v>
      </c>
      <c r="B1112" s="10" t="s">
        <v>9</v>
      </c>
      <c r="C1112" s="10" t="s">
        <v>3758</v>
      </c>
      <c r="D1112" s="10" t="s">
        <v>2650</v>
      </c>
      <c r="E1112" s="10" t="s">
        <v>12</v>
      </c>
      <c r="F1112" s="14">
        <v>867</v>
      </c>
      <c r="G1112" s="17"/>
    </row>
    <row r="1113" spans="1:7">
      <c r="A1113" s="10">
        <v>1108</v>
      </c>
      <c r="B1113" s="10" t="s">
        <v>9</v>
      </c>
      <c r="C1113" s="10" t="s">
        <v>3759</v>
      </c>
      <c r="D1113" s="10" t="s">
        <v>2646</v>
      </c>
      <c r="E1113" s="10" t="s">
        <v>12</v>
      </c>
      <c r="F1113" s="14">
        <v>1005</v>
      </c>
      <c r="G1113" s="17"/>
    </row>
    <row r="1114" spans="1:7">
      <c r="A1114" s="10">
        <v>1109</v>
      </c>
      <c r="B1114" s="10" t="s">
        <v>9</v>
      </c>
      <c r="C1114" s="10" t="s">
        <v>3760</v>
      </c>
      <c r="D1114" s="10" t="s">
        <v>2646</v>
      </c>
      <c r="E1114" s="10" t="s">
        <v>12</v>
      </c>
      <c r="F1114" s="14">
        <v>480</v>
      </c>
      <c r="G1114" s="17"/>
    </row>
    <row r="1115" spans="1:7">
      <c r="A1115" s="10">
        <v>1110</v>
      </c>
      <c r="B1115" s="10" t="s">
        <v>9</v>
      </c>
      <c r="C1115" s="10" t="s">
        <v>3761</v>
      </c>
      <c r="D1115" s="10" t="s">
        <v>2646</v>
      </c>
      <c r="E1115" s="10" t="s">
        <v>12</v>
      </c>
      <c r="F1115" s="14">
        <v>529.5</v>
      </c>
      <c r="G1115" s="17"/>
    </row>
    <row r="1116" spans="1:7">
      <c r="A1116" s="10">
        <v>1111</v>
      </c>
      <c r="B1116" s="10" t="s">
        <v>9</v>
      </c>
      <c r="C1116" s="10" t="s">
        <v>3762</v>
      </c>
      <c r="D1116" s="10" t="s">
        <v>2646</v>
      </c>
      <c r="E1116" s="10" t="s">
        <v>18</v>
      </c>
      <c r="F1116" s="14">
        <v>450</v>
      </c>
      <c r="G1116" s="17"/>
    </row>
    <row r="1117" spans="1:7">
      <c r="A1117" s="10">
        <v>1112</v>
      </c>
      <c r="B1117" s="10" t="s">
        <v>9</v>
      </c>
      <c r="C1117" s="10" t="s">
        <v>3763</v>
      </c>
      <c r="D1117" s="10" t="s">
        <v>2646</v>
      </c>
      <c r="E1117" s="10" t="s">
        <v>12</v>
      </c>
      <c r="F1117" s="14">
        <v>375</v>
      </c>
      <c r="G1117" s="17"/>
    </row>
    <row r="1118" spans="1:7">
      <c r="A1118" s="10">
        <v>1113</v>
      </c>
      <c r="B1118" s="10" t="s">
        <v>9</v>
      </c>
      <c r="C1118" s="10" t="s">
        <v>3764</v>
      </c>
      <c r="D1118" s="10" t="s">
        <v>2646</v>
      </c>
      <c r="E1118" s="10" t="s">
        <v>12</v>
      </c>
      <c r="F1118" s="14">
        <v>547.05</v>
      </c>
      <c r="G1118" s="17"/>
    </row>
    <row r="1119" spans="1:7">
      <c r="A1119" s="10">
        <v>1114</v>
      </c>
      <c r="B1119" s="10" t="s">
        <v>9</v>
      </c>
      <c r="C1119" s="10" t="s">
        <v>3765</v>
      </c>
      <c r="D1119" s="10" t="s">
        <v>2646</v>
      </c>
      <c r="E1119" s="10" t="s">
        <v>22</v>
      </c>
      <c r="F1119" s="14">
        <v>897.9</v>
      </c>
      <c r="G1119" s="17"/>
    </row>
    <row r="1120" spans="1:7">
      <c r="A1120" s="10">
        <v>1115</v>
      </c>
      <c r="B1120" s="10" t="s">
        <v>9</v>
      </c>
      <c r="C1120" s="10" t="s">
        <v>3766</v>
      </c>
      <c r="D1120" s="10" t="s">
        <v>2674</v>
      </c>
      <c r="E1120" s="10" t="s">
        <v>12</v>
      </c>
      <c r="F1120" s="14">
        <v>1103.85</v>
      </c>
      <c r="G1120" s="17"/>
    </row>
    <row r="1121" spans="1:7">
      <c r="A1121" s="10">
        <v>1116</v>
      </c>
      <c r="B1121" s="10" t="s">
        <v>9</v>
      </c>
      <c r="C1121" s="10" t="s">
        <v>3767</v>
      </c>
      <c r="D1121" s="10" t="s">
        <v>2674</v>
      </c>
      <c r="E1121" s="10" t="s">
        <v>12</v>
      </c>
      <c r="F1121" s="14">
        <v>560.85</v>
      </c>
      <c r="G1121" s="17"/>
    </row>
    <row r="1122" spans="1:7">
      <c r="A1122" s="10">
        <v>1117</v>
      </c>
      <c r="B1122" s="10" t="s">
        <v>9</v>
      </c>
      <c r="C1122" s="10" t="s">
        <v>3768</v>
      </c>
      <c r="D1122" s="10" t="s">
        <v>2674</v>
      </c>
      <c r="E1122" s="10" t="s">
        <v>12</v>
      </c>
      <c r="F1122" s="14">
        <v>598.35</v>
      </c>
      <c r="G1122" s="17"/>
    </row>
    <row r="1123" spans="1:7">
      <c r="A1123" s="10">
        <v>1118</v>
      </c>
      <c r="B1123" s="10" t="s">
        <v>9</v>
      </c>
      <c r="C1123" s="10" t="s">
        <v>3769</v>
      </c>
      <c r="D1123" s="10" t="s">
        <v>2646</v>
      </c>
      <c r="E1123" s="10" t="s">
        <v>12</v>
      </c>
      <c r="F1123" s="14">
        <v>375</v>
      </c>
      <c r="G1123" s="17"/>
    </row>
    <row r="1124" spans="1:7">
      <c r="A1124" s="10">
        <v>1119</v>
      </c>
      <c r="B1124" s="10" t="s">
        <v>9</v>
      </c>
      <c r="C1124" s="10" t="s">
        <v>3770</v>
      </c>
      <c r="D1124" s="10" t="s">
        <v>2674</v>
      </c>
      <c r="E1124" s="10" t="s">
        <v>12</v>
      </c>
      <c r="F1124" s="14">
        <v>598.35</v>
      </c>
      <c r="G1124" s="17"/>
    </row>
    <row r="1125" spans="1:7">
      <c r="A1125" s="10">
        <v>1120</v>
      </c>
      <c r="B1125" s="10" t="s">
        <v>9</v>
      </c>
      <c r="C1125" s="10" t="s">
        <v>3771</v>
      </c>
      <c r="D1125" s="10" t="s">
        <v>2646</v>
      </c>
      <c r="E1125" s="10" t="s">
        <v>22</v>
      </c>
      <c r="F1125" s="14">
        <v>1049.85</v>
      </c>
      <c r="G1125" s="17"/>
    </row>
    <row r="1126" spans="1:7">
      <c r="A1126" s="10">
        <v>1121</v>
      </c>
      <c r="B1126" s="10" t="s">
        <v>9</v>
      </c>
      <c r="C1126" s="10" t="s">
        <v>3772</v>
      </c>
      <c r="D1126" s="10" t="s">
        <v>2646</v>
      </c>
      <c r="E1126" s="10" t="s">
        <v>20</v>
      </c>
      <c r="F1126" s="14">
        <v>435</v>
      </c>
      <c r="G1126" s="17"/>
    </row>
    <row r="1127" spans="1:7">
      <c r="A1127" s="10">
        <v>1122</v>
      </c>
      <c r="B1127" s="10" t="s">
        <v>9</v>
      </c>
      <c r="C1127" s="10" t="s">
        <v>3773</v>
      </c>
      <c r="D1127" s="10" t="s">
        <v>2646</v>
      </c>
      <c r="E1127" s="10" t="s">
        <v>12</v>
      </c>
      <c r="F1127" s="14">
        <v>1252.5</v>
      </c>
      <c r="G1127" s="17"/>
    </row>
    <row r="1128" spans="1:7">
      <c r="A1128" s="10">
        <v>1123</v>
      </c>
      <c r="B1128" s="10" t="s">
        <v>9</v>
      </c>
      <c r="C1128" s="10" t="s">
        <v>3774</v>
      </c>
      <c r="D1128" s="10" t="s">
        <v>2646</v>
      </c>
      <c r="E1128" s="10" t="s">
        <v>12</v>
      </c>
      <c r="F1128" s="14">
        <v>495</v>
      </c>
      <c r="G1128" s="17"/>
    </row>
    <row r="1129" spans="1:7">
      <c r="A1129" s="10">
        <v>1124</v>
      </c>
      <c r="B1129" s="10" t="s">
        <v>9</v>
      </c>
      <c r="C1129" s="10" t="s">
        <v>3775</v>
      </c>
      <c r="D1129" s="10" t="s">
        <v>2646</v>
      </c>
      <c r="E1129" s="10" t="s">
        <v>12</v>
      </c>
      <c r="F1129" s="14">
        <v>585</v>
      </c>
      <c r="G1129" s="17"/>
    </row>
    <row r="1130" spans="1:7">
      <c r="A1130" s="10">
        <v>1125</v>
      </c>
      <c r="B1130" s="10" t="s">
        <v>9</v>
      </c>
      <c r="C1130" s="10" t="s">
        <v>3776</v>
      </c>
      <c r="D1130" s="10" t="s">
        <v>2646</v>
      </c>
      <c r="E1130" s="10" t="s">
        <v>12</v>
      </c>
      <c r="F1130" s="14">
        <v>495</v>
      </c>
      <c r="G1130" s="17"/>
    </row>
    <row r="1131" spans="1:7">
      <c r="A1131" s="10">
        <v>1126</v>
      </c>
      <c r="B1131" s="10" t="s">
        <v>9</v>
      </c>
      <c r="C1131" s="10" t="s">
        <v>3777</v>
      </c>
      <c r="D1131" s="10" t="s">
        <v>2646</v>
      </c>
      <c r="E1131" s="10" t="s">
        <v>20</v>
      </c>
      <c r="F1131" s="14">
        <v>645</v>
      </c>
      <c r="G1131" s="17"/>
    </row>
    <row r="1132" spans="1:7">
      <c r="A1132" s="10">
        <v>1127</v>
      </c>
      <c r="B1132" s="10" t="s">
        <v>9</v>
      </c>
      <c r="C1132" s="10" t="s">
        <v>3778</v>
      </c>
      <c r="D1132" s="10" t="s">
        <v>2646</v>
      </c>
      <c r="E1132" s="10" t="s">
        <v>20</v>
      </c>
      <c r="F1132" s="14">
        <v>157.5</v>
      </c>
      <c r="G1132" s="17"/>
    </row>
    <row r="1133" spans="1:7">
      <c r="A1133" s="10">
        <v>1128</v>
      </c>
      <c r="B1133" s="10" t="s">
        <v>9</v>
      </c>
      <c r="C1133" s="10" t="s">
        <v>3779</v>
      </c>
      <c r="D1133" s="10" t="s">
        <v>2646</v>
      </c>
      <c r="E1133" s="10" t="s">
        <v>12</v>
      </c>
      <c r="F1133" s="14">
        <v>495</v>
      </c>
      <c r="G1133" s="17"/>
    </row>
    <row r="1134" spans="1:7">
      <c r="A1134" s="10">
        <v>1129</v>
      </c>
      <c r="B1134" s="10" t="s">
        <v>9</v>
      </c>
      <c r="C1134" s="10" t="s">
        <v>3780</v>
      </c>
      <c r="D1134" s="10" t="s">
        <v>3091</v>
      </c>
      <c r="E1134" s="10" t="s">
        <v>20</v>
      </c>
      <c r="F1134" s="14">
        <v>432</v>
      </c>
      <c r="G1134" s="17"/>
    </row>
    <row r="1135" spans="1:7">
      <c r="A1135" s="10">
        <v>1130</v>
      </c>
      <c r="B1135" s="10" t="s">
        <v>9</v>
      </c>
      <c r="C1135" s="10" t="s">
        <v>3781</v>
      </c>
      <c r="D1135" s="10" t="s">
        <v>2693</v>
      </c>
      <c r="E1135" s="10" t="s">
        <v>12</v>
      </c>
      <c r="F1135" s="14">
        <v>312</v>
      </c>
      <c r="G1135" s="17"/>
    </row>
    <row r="1136" spans="1:7">
      <c r="A1136" s="10">
        <v>1131</v>
      </c>
      <c r="B1136" s="10" t="s">
        <v>9</v>
      </c>
      <c r="C1136" s="10" t="s">
        <v>3782</v>
      </c>
      <c r="D1136" s="10" t="s">
        <v>2646</v>
      </c>
      <c r="E1136" s="10" t="s">
        <v>12</v>
      </c>
      <c r="F1136" s="14">
        <v>1320</v>
      </c>
      <c r="G1136" s="17"/>
    </row>
    <row r="1137" spans="1:7">
      <c r="A1137" s="10">
        <v>1132</v>
      </c>
      <c r="B1137" s="10" t="s">
        <v>9</v>
      </c>
      <c r="C1137" s="10" t="s">
        <v>3783</v>
      </c>
      <c r="D1137" s="10" t="s">
        <v>3091</v>
      </c>
      <c r="E1137" s="10" t="s">
        <v>22</v>
      </c>
      <c r="F1137" s="14">
        <v>420</v>
      </c>
      <c r="G1137" s="17"/>
    </row>
    <row r="1138" spans="1:7">
      <c r="A1138" s="10">
        <v>1133</v>
      </c>
      <c r="B1138" s="10" t="s">
        <v>9</v>
      </c>
      <c r="C1138" s="10" t="s">
        <v>3784</v>
      </c>
      <c r="D1138" s="10" t="s">
        <v>2693</v>
      </c>
      <c r="E1138" s="10" t="s">
        <v>33</v>
      </c>
      <c r="F1138" s="14">
        <v>291</v>
      </c>
      <c r="G1138" s="17"/>
    </row>
    <row r="1139" spans="1:7">
      <c r="A1139" s="10">
        <v>1134</v>
      </c>
      <c r="B1139" s="10" t="s">
        <v>9</v>
      </c>
      <c r="C1139" s="10" t="s">
        <v>3785</v>
      </c>
      <c r="D1139" s="10" t="s">
        <v>2646</v>
      </c>
      <c r="E1139" s="10" t="s">
        <v>20</v>
      </c>
      <c r="F1139" s="14">
        <v>270</v>
      </c>
      <c r="G1139" s="17"/>
    </row>
    <row r="1140" spans="1:7">
      <c r="A1140" s="10">
        <v>1135</v>
      </c>
      <c r="B1140" s="10" t="s">
        <v>9</v>
      </c>
      <c r="C1140" s="10" t="s">
        <v>3786</v>
      </c>
      <c r="D1140" s="10" t="s">
        <v>2650</v>
      </c>
      <c r="E1140" s="10" t="s">
        <v>12</v>
      </c>
      <c r="F1140" s="14">
        <v>808.2</v>
      </c>
      <c r="G1140" s="17"/>
    </row>
    <row r="1141" spans="1:7">
      <c r="A1141" s="10">
        <v>1136</v>
      </c>
      <c r="B1141" s="10" t="s">
        <v>9</v>
      </c>
      <c r="C1141" s="10" t="s">
        <v>3787</v>
      </c>
      <c r="D1141" s="10" t="s">
        <v>2693</v>
      </c>
      <c r="E1141" s="10" t="s">
        <v>12</v>
      </c>
      <c r="F1141" s="14">
        <v>312</v>
      </c>
      <c r="G1141" s="17"/>
    </row>
    <row r="1142" spans="1:7">
      <c r="A1142" s="10">
        <v>1137</v>
      </c>
      <c r="B1142" s="10" t="s">
        <v>9</v>
      </c>
      <c r="C1142" s="10" t="s">
        <v>3788</v>
      </c>
      <c r="D1142" s="10" t="s">
        <v>2693</v>
      </c>
      <c r="E1142" s="10" t="s">
        <v>12</v>
      </c>
      <c r="F1142" s="14">
        <v>312</v>
      </c>
      <c r="G1142" s="17"/>
    </row>
    <row r="1143" spans="1:7">
      <c r="A1143" s="10">
        <v>1138</v>
      </c>
      <c r="B1143" s="10" t="s">
        <v>9</v>
      </c>
      <c r="C1143" s="10" t="s">
        <v>3789</v>
      </c>
      <c r="D1143" s="10" t="s">
        <v>2693</v>
      </c>
      <c r="E1143" s="10" t="s">
        <v>12</v>
      </c>
      <c r="F1143" s="14">
        <v>312</v>
      </c>
      <c r="G1143" s="17"/>
    </row>
    <row r="1144" spans="1:7">
      <c r="A1144" s="10">
        <v>1139</v>
      </c>
      <c r="B1144" s="10" t="s">
        <v>9</v>
      </c>
      <c r="C1144" s="10" t="s">
        <v>3790</v>
      </c>
      <c r="D1144" s="10" t="s">
        <v>2650</v>
      </c>
      <c r="E1144" s="10" t="s">
        <v>12</v>
      </c>
      <c r="F1144" s="14">
        <v>778.2</v>
      </c>
      <c r="G1144" s="17"/>
    </row>
    <row r="1145" spans="1:7">
      <c r="A1145" s="10">
        <v>1140</v>
      </c>
      <c r="B1145" s="10" t="s">
        <v>9</v>
      </c>
      <c r="C1145" s="10" t="s">
        <v>3791</v>
      </c>
      <c r="D1145" s="10" t="s">
        <v>2646</v>
      </c>
      <c r="E1145" s="10" t="s">
        <v>18</v>
      </c>
      <c r="F1145" s="14">
        <v>975</v>
      </c>
      <c r="G1145" s="17"/>
    </row>
    <row r="1146" spans="1:7">
      <c r="A1146" s="10">
        <v>1141</v>
      </c>
      <c r="B1146" s="10" t="s">
        <v>9</v>
      </c>
      <c r="C1146" s="10" t="s">
        <v>3792</v>
      </c>
      <c r="D1146" s="10" t="s">
        <v>2693</v>
      </c>
      <c r="E1146" s="10" t="s">
        <v>12</v>
      </c>
      <c r="F1146" s="14">
        <v>312</v>
      </c>
      <c r="G1146" s="17"/>
    </row>
    <row r="1147" spans="1:7">
      <c r="A1147" s="10">
        <v>1142</v>
      </c>
      <c r="B1147" s="10" t="s">
        <v>9</v>
      </c>
      <c r="C1147" s="10" t="s">
        <v>3793</v>
      </c>
      <c r="D1147" s="10" t="s">
        <v>2646</v>
      </c>
      <c r="E1147" s="10" t="s">
        <v>20</v>
      </c>
      <c r="F1147" s="14">
        <v>613.5</v>
      </c>
      <c r="G1147" s="17"/>
    </row>
    <row r="1148" spans="1:7">
      <c r="A1148" s="10">
        <v>1143</v>
      </c>
      <c r="B1148" s="10" t="s">
        <v>13</v>
      </c>
      <c r="C1148" s="10" t="s">
        <v>3794</v>
      </c>
      <c r="D1148" s="10" t="s">
        <v>2650</v>
      </c>
      <c r="E1148" s="10" t="s">
        <v>22</v>
      </c>
      <c r="F1148" s="14">
        <v>1500</v>
      </c>
      <c r="G1148" s="17"/>
    </row>
    <row r="1149" spans="1:7">
      <c r="A1149" s="10">
        <v>1144</v>
      </c>
      <c r="B1149" s="10" t="s">
        <v>9</v>
      </c>
      <c r="C1149" s="10" t="s">
        <v>3795</v>
      </c>
      <c r="D1149" s="10" t="s">
        <v>2646</v>
      </c>
      <c r="E1149" s="10" t="s">
        <v>12</v>
      </c>
      <c r="F1149" s="14">
        <v>529.5</v>
      </c>
      <c r="G1149" s="17"/>
    </row>
    <row r="1150" spans="1:7">
      <c r="A1150" s="10">
        <v>1145</v>
      </c>
      <c r="B1150" s="10" t="s">
        <v>9</v>
      </c>
      <c r="C1150" s="10" t="s">
        <v>3796</v>
      </c>
      <c r="D1150" s="10" t="s">
        <v>2646</v>
      </c>
      <c r="E1150" s="10" t="s">
        <v>12</v>
      </c>
      <c r="F1150" s="14">
        <v>810</v>
      </c>
      <c r="G1150" s="17"/>
    </row>
    <row r="1151" spans="1:7">
      <c r="A1151" s="10">
        <v>1146</v>
      </c>
      <c r="B1151" s="10" t="s">
        <v>9</v>
      </c>
      <c r="C1151" s="10" t="s">
        <v>3797</v>
      </c>
      <c r="D1151" s="10" t="s">
        <v>2646</v>
      </c>
      <c r="E1151" s="10" t="s">
        <v>20</v>
      </c>
      <c r="F1151" s="14">
        <v>599.85</v>
      </c>
      <c r="G1151" s="17"/>
    </row>
    <row r="1152" spans="1:7">
      <c r="A1152" s="10">
        <v>1147</v>
      </c>
      <c r="B1152" s="10" t="s">
        <v>9</v>
      </c>
      <c r="C1152" s="10" t="s">
        <v>3798</v>
      </c>
      <c r="D1152" s="10" t="s">
        <v>2646</v>
      </c>
      <c r="E1152" s="10" t="s">
        <v>18</v>
      </c>
      <c r="F1152" s="14">
        <v>457.5</v>
      </c>
      <c r="G1152" s="17"/>
    </row>
    <row r="1153" spans="1:7">
      <c r="A1153" s="10">
        <v>1148</v>
      </c>
      <c r="B1153" s="10" t="s">
        <v>9</v>
      </c>
      <c r="C1153" s="10" t="s">
        <v>3799</v>
      </c>
      <c r="D1153" s="10" t="s">
        <v>2748</v>
      </c>
      <c r="E1153" s="10" t="s">
        <v>12</v>
      </c>
      <c r="F1153" s="14">
        <v>509.85</v>
      </c>
      <c r="G1153" s="17"/>
    </row>
    <row r="1154" spans="1:7">
      <c r="A1154" s="10">
        <v>1149</v>
      </c>
      <c r="B1154" s="10" t="s">
        <v>9</v>
      </c>
      <c r="C1154" s="10" t="s">
        <v>3800</v>
      </c>
      <c r="D1154" s="10" t="s">
        <v>2646</v>
      </c>
      <c r="E1154" s="10" t="s">
        <v>22</v>
      </c>
      <c r="F1154" s="14">
        <v>1500</v>
      </c>
      <c r="G1154" s="17"/>
    </row>
    <row r="1155" spans="1:7">
      <c r="A1155" s="10">
        <v>1150</v>
      </c>
      <c r="B1155" s="10" t="s">
        <v>9</v>
      </c>
      <c r="C1155" s="10" t="s">
        <v>3801</v>
      </c>
      <c r="D1155" s="10" t="s">
        <v>3091</v>
      </c>
      <c r="E1155" s="10" t="s">
        <v>12</v>
      </c>
      <c r="F1155" s="14">
        <v>598.35</v>
      </c>
      <c r="G1155" s="17"/>
    </row>
    <row r="1156" spans="1:7">
      <c r="A1156" s="10">
        <v>1151</v>
      </c>
      <c r="B1156" s="10" t="s">
        <v>9</v>
      </c>
      <c r="C1156" s="10" t="s">
        <v>3802</v>
      </c>
      <c r="D1156" s="10" t="s">
        <v>2644</v>
      </c>
      <c r="E1156" s="10" t="s">
        <v>12</v>
      </c>
      <c r="F1156" s="14">
        <v>404.85</v>
      </c>
      <c r="G1156" s="17"/>
    </row>
    <row r="1157" spans="1:7">
      <c r="A1157" s="10">
        <v>1152</v>
      </c>
      <c r="B1157" s="10" t="s">
        <v>9</v>
      </c>
      <c r="C1157" s="10" t="s">
        <v>3803</v>
      </c>
      <c r="D1157" s="10" t="s">
        <v>2748</v>
      </c>
      <c r="E1157" s="10" t="s">
        <v>12</v>
      </c>
      <c r="F1157" s="14">
        <v>472.35</v>
      </c>
      <c r="G1157" s="17"/>
    </row>
    <row r="1158" spans="1:7">
      <c r="A1158" s="10">
        <v>1153</v>
      </c>
      <c r="B1158" s="10" t="s">
        <v>9</v>
      </c>
      <c r="C1158" s="10" t="s">
        <v>3804</v>
      </c>
      <c r="D1158" s="10" t="s">
        <v>2646</v>
      </c>
      <c r="E1158" s="10" t="s">
        <v>12</v>
      </c>
      <c r="F1158" s="14">
        <v>330</v>
      </c>
      <c r="G1158" s="17"/>
    </row>
    <row r="1159" spans="1:7">
      <c r="A1159" s="10">
        <v>1154</v>
      </c>
      <c r="B1159" s="10" t="s">
        <v>9</v>
      </c>
      <c r="C1159" s="10" t="s">
        <v>3805</v>
      </c>
      <c r="D1159" s="10" t="s">
        <v>2748</v>
      </c>
      <c r="E1159" s="10" t="s">
        <v>12</v>
      </c>
      <c r="F1159" s="14">
        <v>467.7</v>
      </c>
      <c r="G1159" s="17"/>
    </row>
    <row r="1160" spans="1:7">
      <c r="A1160" s="10">
        <v>1155</v>
      </c>
      <c r="B1160" s="10" t="s">
        <v>9</v>
      </c>
      <c r="C1160" s="10" t="s">
        <v>3806</v>
      </c>
      <c r="D1160" s="10" t="s">
        <v>2646</v>
      </c>
      <c r="E1160" s="10" t="s">
        <v>18</v>
      </c>
      <c r="F1160" s="14">
        <v>1425</v>
      </c>
      <c r="G1160" s="17"/>
    </row>
    <row r="1161" spans="1:7">
      <c r="A1161" s="10">
        <v>1156</v>
      </c>
      <c r="B1161" s="10" t="s">
        <v>9</v>
      </c>
      <c r="C1161" s="10" t="s">
        <v>3807</v>
      </c>
      <c r="D1161" s="10" t="s">
        <v>2646</v>
      </c>
      <c r="E1161" s="10" t="s">
        <v>20</v>
      </c>
      <c r="F1161" s="14">
        <v>529.5</v>
      </c>
      <c r="G1161" s="17"/>
    </row>
    <row r="1162" spans="1:7">
      <c r="A1162" s="10">
        <v>1157</v>
      </c>
      <c r="B1162" s="10" t="s">
        <v>9</v>
      </c>
      <c r="C1162" s="10" t="s">
        <v>3808</v>
      </c>
      <c r="D1162" s="10" t="s">
        <v>2674</v>
      </c>
      <c r="E1162" s="10" t="s">
        <v>12</v>
      </c>
      <c r="F1162" s="14">
        <v>758.7</v>
      </c>
      <c r="G1162" s="17"/>
    </row>
    <row r="1163" spans="1:7">
      <c r="A1163" s="10">
        <v>1158</v>
      </c>
      <c r="B1163" s="10" t="s">
        <v>9</v>
      </c>
      <c r="C1163" s="10" t="s">
        <v>3809</v>
      </c>
      <c r="D1163" s="10" t="s">
        <v>2674</v>
      </c>
      <c r="E1163" s="10" t="s">
        <v>12</v>
      </c>
      <c r="F1163" s="14">
        <v>758.7</v>
      </c>
      <c r="G1163" s="17"/>
    </row>
    <row r="1164" spans="1:7">
      <c r="A1164" s="10">
        <v>1159</v>
      </c>
      <c r="B1164" s="10" t="s">
        <v>9</v>
      </c>
      <c r="C1164" s="10" t="s">
        <v>3810</v>
      </c>
      <c r="D1164" s="10" t="s">
        <v>2646</v>
      </c>
      <c r="E1164" s="10" t="s">
        <v>20</v>
      </c>
      <c r="F1164" s="14">
        <v>315</v>
      </c>
      <c r="G1164" s="17"/>
    </row>
    <row r="1165" spans="1:7">
      <c r="A1165" s="10">
        <v>1160</v>
      </c>
      <c r="B1165" s="10" t="s">
        <v>9</v>
      </c>
      <c r="C1165" s="10" t="s">
        <v>3811</v>
      </c>
      <c r="D1165" s="10" t="s">
        <v>2674</v>
      </c>
      <c r="E1165" s="10" t="s">
        <v>12</v>
      </c>
      <c r="F1165" s="14">
        <v>758.7</v>
      </c>
      <c r="G1165" s="17"/>
    </row>
    <row r="1166" spans="1:7">
      <c r="A1166" s="10">
        <v>1161</v>
      </c>
      <c r="B1166" s="10" t="s">
        <v>9</v>
      </c>
      <c r="C1166" s="10" t="s">
        <v>3812</v>
      </c>
      <c r="D1166" s="10" t="s">
        <v>2646</v>
      </c>
      <c r="E1166" s="10" t="s">
        <v>18</v>
      </c>
      <c r="F1166" s="14">
        <v>375</v>
      </c>
      <c r="G1166" s="17"/>
    </row>
    <row r="1167" spans="1:7">
      <c r="A1167" s="10">
        <v>1162</v>
      </c>
      <c r="B1167" s="10" t="s">
        <v>9</v>
      </c>
      <c r="C1167" s="10" t="s">
        <v>3813</v>
      </c>
      <c r="D1167" s="10" t="s">
        <v>2748</v>
      </c>
      <c r="E1167" s="10" t="s">
        <v>12</v>
      </c>
      <c r="F1167" s="14">
        <v>960</v>
      </c>
      <c r="G1167" s="17"/>
    </row>
    <row r="1168" spans="1:7">
      <c r="A1168" s="10">
        <v>1163</v>
      </c>
      <c r="B1168" s="10" t="s">
        <v>9</v>
      </c>
      <c r="C1168" s="10" t="s">
        <v>3814</v>
      </c>
      <c r="D1168" s="10" t="s">
        <v>2693</v>
      </c>
      <c r="E1168" s="10" t="s">
        <v>12</v>
      </c>
      <c r="F1168" s="14">
        <v>779.85</v>
      </c>
      <c r="G1168" s="17"/>
    </row>
    <row r="1169" spans="1:7">
      <c r="A1169" s="10">
        <v>1164</v>
      </c>
      <c r="B1169" s="10" t="s">
        <v>9</v>
      </c>
      <c r="C1169" s="10" t="s">
        <v>3815</v>
      </c>
      <c r="D1169" s="10" t="s">
        <v>3091</v>
      </c>
      <c r="E1169" s="10" t="s">
        <v>12</v>
      </c>
      <c r="F1169" s="14">
        <v>552</v>
      </c>
      <c r="G1169" s="17"/>
    </row>
    <row r="1170" spans="1:7">
      <c r="A1170" s="10">
        <v>1165</v>
      </c>
      <c r="B1170" s="10" t="s">
        <v>9</v>
      </c>
      <c r="C1170" s="10" t="s">
        <v>3816</v>
      </c>
      <c r="D1170" s="10" t="s">
        <v>2693</v>
      </c>
      <c r="E1170" s="10" t="s">
        <v>12</v>
      </c>
      <c r="F1170" s="14">
        <v>779.85</v>
      </c>
      <c r="G1170" s="17"/>
    </row>
    <row r="1171" spans="1:7">
      <c r="A1171" s="10">
        <v>1166</v>
      </c>
      <c r="B1171" s="10" t="s">
        <v>9</v>
      </c>
      <c r="C1171" s="10" t="s">
        <v>3817</v>
      </c>
      <c r="D1171" s="10" t="s">
        <v>2693</v>
      </c>
      <c r="E1171" s="10" t="s">
        <v>33</v>
      </c>
      <c r="F1171" s="14">
        <v>290.55</v>
      </c>
      <c r="G1171" s="17"/>
    </row>
    <row r="1172" spans="1:7">
      <c r="A1172" s="10">
        <v>1167</v>
      </c>
      <c r="B1172" s="10" t="s">
        <v>9</v>
      </c>
      <c r="C1172" s="10" t="s">
        <v>3818</v>
      </c>
      <c r="D1172" s="10" t="s">
        <v>2693</v>
      </c>
      <c r="E1172" s="10" t="s">
        <v>22</v>
      </c>
      <c r="F1172" s="14">
        <v>1500</v>
      </c>
      <c r="G1172" s="17"/>
    </row>
    <row r="1173" spans="1:7">
      <c r="A1173" s="10">
        <v>1168</v>
      </c>
      <c r="B1173" s="10" t="s">
        <v>9</v>
      </c>
      <c r="C1173" s="10" t="s">
        <v>3819</v>
      </c>
      <c r="D1173" s="10" t="s">
        <v>2693</v>
      </c>
      <c r="E1173" s="10" t="s">
        <v>33</v>
      </c>
      <c r="F1173" s="14">
        <v>719.85</v>
      </c>
      <c r="G1173" s="17"/>
    </row>
    <row r="1174" spans="1:7">
      <c r="A1174" s="10">
        <v>1169</v>
      </c>
      <c r="B1174" s="10" t="s">
        <v>9</v>
      </c>
      <c r="C1174" s="10" t="s">
        <v>3820</v>
      </c>
      <c r="D1174" s="10" t="s">
        <v>2693</v>
      </c>
      <c r="E1174" s="10" t="s">
        <v>33</v>
      </c>
      <c r="F1174" s="14">
        <v>290.55</v>
      </c>
      <c r="G1174" s="17"/>
    </row>
    <row r="1175" spans="1:7">
      <c r="A1175" s="10">
        <v>1170</v>
      </c>
      <c r="B1175" s="10" t="s">
        <v>9</v>
      </c>
      <c r="C1175" s="10" t="s">
        <v>3821</v>
      </c>
      <c r="D1175" s="10" t="s">
        <v>2693</v>
      </c>
      <c r="E1175" s="10" t="s">
        <v>12</v>
      </c>
      <c r="F1175" s="14">
        <v>1289.85</v>
      </c>
      <c r="G1175" s="17"/>
    </row>
    <row r="1176" spans="1:7">
      <c r="A1176" s="10">
        <v>1171</v>
      </c>
      <c r="B1176" s="10" t="s">
        <v>9</v>
      </c>
      <c r="C1176" s="10" t="s">
        <v>3822</v>
      </c>
      <c r="D1176" s="10" t="s">
        <v>2748</v>
      </c>
      <c r="E1176" s="10" t="s">
        <v>12</v>
      </c>
      <c r="F1176" s="14">
        <v>472.35</v>
      </c>
      <c r="G1176" s="17"/>
    </row>
    <row r="1177" spans="1:7">
      <c r="A1177" s="10">
        <v>1172</v>
      </c>
      <c r="B1177" s="10" t="s">
        <v>9</v>
      </c>
      <c r="C1177" s="10" t="s">
        <v>3823</v>
      </c>
      <c r="D1177" s="10" t="s">
        <v>2650</v>
      </c>
      <c r="E1177" s="10" t="s">
        <v>12</v>
      </c>
      <c r="F1177" s="14">
        <v>1500</v>
      </c>
      <c r="G1177" s="17"/>
    </row>
    <row r="1178" spans="1:7">
      <c r="A1178" s="10">
        <v>1173</v>
      </c>
      <c r="B1178" s="10" t="s">
        <v>9</v>
      </c>
      <c r="C1178" s="10" t="s">
        <v>3824</v>
      </c>
      <c r="D1178" s="10" t="s">
        <v>2674</v>
      </c>
      <c r="E1178" s="10" t="s">
        <v>12</v>
      </c>
      <c r="F1178" s="14">
        <v>598.35</v>
      </c>
      <c r="G1178" s="17"/>
    </row>
    <row r="1179" spans="1:7">
      <c r="A1179" s="10">
        <v>1174</v>
      </c>
      <c r="B1179" s="10" t="s">
        <v>9</v>
      </c>
      <c r="C1179" s="10" t="s">
        <v>3825</v>
      </c>
      <c r="D1179" s="10" t="s">
        <v>2674</v>
      </c>
      <c r="E1179" s="10" t="s">
        <v>12</v>
      </c>
      <c r="F1179" s="14">
        <v>560.85</v>
      </c>
      <c r="G1179" s="17"/>
    </row>
    <row r="1180" spans="1:7">
      <c r="A1180" s="10">
        <v>1175</v>
      </c>
      <c r="B1180" s="10" t="s">
        <v>9</v>
      </c>
      <c r="C1180" s="10" t="s">
        <v>3826</v>
      </c>
      <c r="D1180" s="10" t="s">
        <v>2646</v>
      </c>
      <c r="E1180" s="10" t="s">
        <v>20</v>
      </c>
      <c r="F1180" s="14">
        <v>476.4</v>
      </c>
      <c r="G1180" s="17"/>
    </row>
    <row r="1181" spans="1:7">
      <c r="A1181" s="10">
        <v>1176</v>
      </c>
      <c r="B1181" s="10" t="s">
        <v>9</v>
      </c>
      <c r="C1181" s="10" t="s">
        <v>3827</v>
      </c>
      <c r="D1181" s="10" t="s">
        <v>2674</v>
      </c>
      <c r="E1181" s="10" t="s">
        <v>12</v>
      </c>
      <c r="F1181" s="14">
        <v>560.85</v>
      </c>
      <c r="G1181" s="17"/>
    </row>
    <row r="1182" spans="1:7">
      <c r="A1182" s="10">
        <v>1177</v>
      </c>
      <c r="B1182" s="10" t="s">
        <v>9</v>
      </c>
      <c r="C1182" s="10" t="s">
        <v>3828</v>
      </c>
      <c r="D1182" s="10" t="s">
        <v>2650</v>
      </c>
      <c r="E1182" s="10" t="s">
        <v>12</v>
      </c>
      <c r="F1182" s="14">
        <v>1500</v>
      </c>
      <c r="G1182" s="17"/>
    </row>
    <row r="1183" spans="1:7">
      <c r="A1183" s="10">
        <v>1178</v>
      </c>
      <c r="B1183" s="10" t="s">
        <v>9</v>
      </c>
      <c r="C1183" s="10" t="s">
        <v>3829</v>
      </c>
      <c r="D1183" s="10" t="s">
        <v>2674</v>
      </c>
      <c r="E1183" s="10" t="s">
        <v>12</v>
      </c>
      <c r="F1183" s="14">
        <v>959.85</v>
      </c>
      <c r="G1183" s="17"/>
    </row>
    <row r="1184" spans="1:7">
      <c r="A1184" s="10">
        <v>1179</v>
      </c>
      <c r="B1184" s="10" t="s">
        <v>9</v>
      </c>
      <c r="C1184" s="10" t="s">
        <v>3830</v>
      </c>
      <c r="D1184" s="10" t="s">
        <v>2646</v>
      </c>
      <c r="E1184" s="10" t="s">
        <v>22</v>
      </c>
      <c r="F1184" s="14">
        <v>335.4</v>
      </c>
      <c r="G1184" s="17"/>
    </row>
    <row r="1185" spans="1:7">
      <c r="A1185" s="10">
        <v>1180</v>
      </c>
      <c r="B1185" s="10" t="s">
        <v>9</v>
      </c>
      <c r="C1185" s="10" t="s">
        <v>3831</v>
      </c>
      <c r="D1185" s="10" t="s">
        <v>2646</v>
      </c>
      <c r="E1185" s="10" t="s">
        <v>20</v>
      </c>
      <c r="F1185" s="14">
        <v>720</v>
      </c>
      <c r="G1185" s="17"/>
    </row>
    <row r="1186" spans="1:7">
      <c r="A1186" s="10">
        <v>1181</v>
      </c>
      <c r="B1186" s="10" t="s">
        <v>9</v>
      </c>
      <c r="C1186" s="10" t="s">
        <v>3832</v>
      </c>
      <c r="D1186" s="10" t="s">
        <v>2748</v>
      </c>
      <c r="E1186" s="10" t="s">
        <v>12</v>
      </c>
      <c r="F1186" s="14">
        <v>472.35</v>
      </c>
      <c r="G1186" s="17"/>
    </row>
    <row r="1187" spans="1:7">
      <c r="A1187" s="10">
        <v>1182</v>
      </c>
      <c r="B1187" s="10" t="s">
        <v>9</v>
      </c>
      <c r="C1187" s="10" t="s">
        <v>3833</v>
      </c>
      <c r="D1187" s="10" t="s">
        <v>2646</v>
      </c>
      <c r="E1187" s="10" t="s">
        <v>20</v>
      </c>
      <c r="F1187" s="14">
        <v>217.5</v>
      </c>
      <c r="G1187" s="17"/>
    </row>
    <row r="1188" spans="1:7">
      <c r="A1188" s="10">
        <v>1183</v>
      </c>
      <c r="B1188" s="10" t="s">
        <v>9</v>
      </c>
      <c r="C1188" s="10" t="s">
        <v>3834</v>
      </c>
      <c r="D1188" s="10" t="s">
        <v>2646</v>
      </c>
      <c r="E1188" s="10" t="s">
        <v>33</v>
      </c>
      <c r="F1188" s="14">
        <v>299.85</v>
      </c>
      <c r="G1188" s="17"/>
    </row>
    <row r="1189" spans="1:7">
      <c r="A1189" s="10">
        <v>1184</v>
      </c>
      <c r="B1189" s="10" t="s">
        <v>9</v>
      </c>
      <c r="C1189" s="10" t="s">
        <v>3835</v>
      </c>
      <c r="D1189" s="10" t="s">
        <v>2646</v>
      </c>
      <c r="E1189" s="10" t="s">
        <v>22</v>
      </c>
      <c r="F1189" s="14">
        <v>1440</v>
      </c>
      <c r="G1189" s="17"/>
    </row>
    <row r="1190" spans="1:7">
      <c r="A1190" s="10">
        <v>1185</v>
      </c>
      <c r="B1190" s="10" t="s">
        <v>9</v>
      </c>
      <c r="C1190" s="10" t="s">
        <v>3836</v>
      </c>
      <c r="D1190" s="10" t="s">
        <v>2646</v>
      </c>
      <c r="E1190" s="10" t="s">
        <v>12</v>
      </c>
      <c r="F1190" s="14">
        <v>495</v>
      </c>
      <c r="G1190" s="17"/>
    </row>
    <row r="1191" spans="1:7">
      <c r="A1191" s="10">
        <v>1186</v>
      </c>
      <c r="B1191" s="10" t="s">
        <v>9</v>
      </c>
      <c r="C1191" s="10" t="s">
        <v>3837</v>
      </c>
      <c r="D1191" s="10" t="s">
        <v>2646</v>
      </c>
      <c r="E1191" s="10" t="s">
        <v>33</v>
      </c>
      <c r="F1191" s="14">
        <v>600</v>
      </c>
      <c r="G1191" s="17"/>
    </row>
    <row r="1192" spans="1:7">
      <c r="A1192" s="10">
        <v>1187</v>
      </c>
      <c r="B1192" s="10" t="s">
        <v>9</v>
      </c>
      <c r="C1192" s="10" t="s">
        <v>3838</v>
      </c>
      <c r="D1192" s="10" t="s">
        <v>2646</v>
      </c>
      <c r="E1192" s="10" t="s">
        <v>20</v>
      </c>
      <c r="F1192" s="14">
        <v>450</v>
      </c>
      <c r="G1192" s="17"/>
    </row>
    <row r="1193" spans="1:7">
      <c r="A1193" s="10">
        <v>1188</v>
      </c>
      <c r="B1193" s="10" t="s">
        <v>9</v>
      </c>
      <c r="C1193" s="10" t="s">
        <v>3839</v>
      </c>
      <c r="D1193" s="10" t="s">
        <v>2646</v>
      </c>
      <c r="E1193" s="10" t="s">
        <v>33</v>
      </c>
      <c r="F1193" s="14">
        <v>299.85</v>
      </c>
      <c r="G1193" s="17"/>
    </row>
    <row r="1194" spans="1:7">
      <c r="A1194" s="10">
        <v>1189</v>
      </c>
      <c r="B1194" s="10" t="s">
        <v>9</v>
      </c>
      <c r="C1194" s="10" t="s">
        <v>3840</v>
      </c>
      <c r="D1194" s="10" t="s">
        <v>3264</v>
      </c>
      <c r="E1194" s="10" t="s">
        <v>38</v>
      </c>
      <c r="F1194" s="14">
        <v>869.85</v>
      </c>
      <c r="G1194" s="17"/>
    </row>
    <row r="1195" spans="1:7">
      <c r="A1195" s="10">
        <v>1190</v>
      </c>
      <c r="B1195" s="10" t="s">
        <v>9</v>
      </c>
      <c r="C1195" s="10" t="s">
        <v>3841</v>
      </c>
      <c r="D1195" s="10" t="s">
        <v>2646</v>
      </c>
      <c r="E1195" s="10" t="s">
        <v>12</v>
      </c>
      <c r="F1195" s="14">
        <v>495</v>
      </c>
      <c r="G1195" s="17"/>
    </row>
    <row r="1196" spans="1:7">
      <c r="A1196" s="10">
        <v>1191</v>
      </c>
      <c r="B1196" s="10" t="s">
        <v>9</v>
      </c>
      <c r="C1196" s="10" t="s">
        <v>3842</v>
      </c>
      <c r="D1196" s="10" t="s">
        <v>2646</v>
      </c>
      <c r="E1196" s="10" t="s">
        <v>12</v>
      </c>
      <c r="F1196" s="14">
        <v>495</v>
      </c>
      <c r="G1196" s="17"/>
    </row>
    <row r="1197" spans="1:7">
      <c r="A1197" s="10">
        <v>1192</v>
      </c>
      <c r="B1197" s="10" t="s">
        <v>9</v>
      </c>
      <c r="C1197" s="10" t="s">
        <v>3843</v>
      </c>
      <c r="D1197" s="10" t="s">
        <v>2646</v>
      </c>
      <c r="E1197" s="10" t="s">
        <v>18</v>
      </c>
      <c r="F1197" s="14">
        <v>599.85</v>
      </c>
      <c r="G1197" s="17"/>
    </row>
    <row r="1198" spans="1:7">
      <c r="A1198" s="10">
        <v>1193</v>
      </c>
      <c r="B1198" s="10" t="s">
        <v>9</v>
      </c>
      <c r="C1198" s="10" t="s">
        <v>3844</v>
      </c>
      <c r="D1198" s="10" t="s">
        <v>2646</v>
      </c>
      <c r="E1198" s="10" t="s">
        <v>12</v>
      </c>
      <c r="F1198" s="14">
        <v>495</v>
      </c>
      <c r="G1198" s="17"/>
    </row>
    <row r="1199" spans="1:7">
      <c r="A1199" s="10">
        <v>1194</v>
      </c>
      <c r="B1199" s="10" t="s">
        <v>9</v>
      </c>
      <c r="C1199" s="10" t="s">
        <v>3845</v>
      </c>
      <c r="D1199" s="10" t="s">
        <v>2646</v>
      </c>
      <c r="E1199" s="10" t="s">
        <v>18</v>
      </c>
      <c r="F1199" s="14">
        <v>1270.5</v>
      </c>
      <c r="G1199" s="17"/>
    </row>
    <row r="1200" spans="1:7">
      <c r="A1200" s="10">
        <v>1195</v>
      </c>
      <c r="B1200" s="10" t="s">
        <v>9</v>
      </c>
      <c r="C1200" s="10" t="s">
        <v>3846</v>
      </c>
      <c r="D1200" s="10" t="s">
        <v>2646</v>
      </c>
      <c r="E1200" s="10" t="s">
        <v>12</v>
      </c>
      <c r="F1200" s="14">
        <v>1270.5</v>
      </c>
      <c r="G1200" s="17"/>
    </row>
    <row r="1201" spans="1:7">
      <c r="A1201" s="10">
        <v>1196</v>
      </c>
      <c r="B1201" s="10" t="s">
        <v>9</v>
      </c>
      <c r="C1201" s="10" t="s">
        <v>3847</v>
      </c>
      <c r="D1201" s="10" t="s">
        <v>2646</v>
      </c>
      <c r="E1201" s="10" t="s">
        <v>12</v>
      </c>
      <c r="F1201" s="14">
        <v>495</v>
      </c>
      <c r="G1201" s="17"/>
    </row>
    <row r="1202" spans="1:7">
      <c r="A1202" s="10">
        <v>1197</v>
      </c>
      <c r="B1202" s="10" t="s">
        <v>9</v>
      </c>
      <c r="C1202" s="10" t="s">
        <v>3848</v>
      </c>
      <c r="D1202" s="10" t="s">
        <v>2646</v>
      </c>
      <c r="E1202" s="10" t="s">
        <v>12</v>
      </c>
      <c r="F1202" s="14">
        <v>585</v>
      </c>
      <c r="G1202" s="17"/>
    </row>
    <row r="1203" spans="1:7">
      <c r="A1203" s="10">
        <v>1198</v>
      </c>
      <c r="B1203" s="10" t="s">
        <v>9</v>
      </c>
      <c r="C1203" s="10" t="s">
        <v>3849</v>
      </c>
      <c r="D1203" s="10" t="s">
        <v>2646</v>
      </c>
      <c r="E1203" s="10" t="s">
        <v>12</v>
      </c>
      <c r="F1203" s="14">
        <v>487.35</v>
      </c>
      <c r="G1203" s="17"/>
    </row>
    <row r="1204" spans="1:7">
      <c r="A1204" s="10">
        <v>1199</v>
      </c>
      <c r="B1204" s="10" t="s">
        <v>9</v>
      </c>
      <c r="C1204" s="10" t="s">
        <v>3850</v>
      </c>
      <c r="D1204" s="10" t="s">
        <v>2646</v>
      </c>
      <c r="E1204" s="10" t="s">
        <v>12</v>
      </c>
      <c r="F1204" s="14">
        <v>630</v>
      </c>
      <c r="G1204" s="17"/>
    </row>
    <row r="1205" spans="1:7">
      <c r="A1205" s="10">
        <v>1200</v>
      </c>
      <c r="B1205" s="10" t="s">
        <v>9</v>
      </c>
      <c r="C1205" s="10" t="s">
        <v>3851</v>
      </c>
      <c r="D1205" s="10" t="s">
        <v>2646</v>
      </c>
      <c r="E1205" s="10" t="s">
        <v>18</v>
      </c>
      <c r="F1205" s="14">
        <v>630</v>
      </c>
      <c r="G1205" s="17"/>
    </row>
    <row r="1206" spans="1:7">
      <c r="A1206" s="10">
        <v>1201</v>
      </c>
      <c r="B1206" s="10" t="s">
        <v>9</v>
      </c>
      <c r="C1206" s="10" t="s">
        <v>3852</v>
      </c>
      <c r="D1206" s="10" t="s">
        <v>2748</v>
      </c>
      <c r="E1206" s="10" t="s">
        <v>12</v>
      </c>
      <c r="F1206" s="14">
        <v>577.5</v>
      </c>
      <c r="G1206" s="17"/>
    </row>
    <row r="1207" spans="1:7">
      <c r="A1207" s="10">
        <v>1202</v>
      </c>
      <c r="B1207" s="10" t="s">
        <v>9</v>
      </c>
      <c r="C1207" s="10" t="s">
        <v>3853</v>
      </c>
      <c r="D1207" s="10" t="s">
        <v>3264</v>
      </c>
      <c r="E1207" s="10" t="s">
        <v>38</v>
      </c>
      <c r="F1207" s="14">
        <v>644.85</v>
      </c>
      <c r="G1207" s="17"/>
    </row>
    <row r="1208" spans="1:7">
      <c r="A1208" s="10">
        <v>1203</v>
      </c>
      <c r="B1208" s="10" t="s">
        <v>9</v>
      </c>
      <c r="C1208" s="10" t="s">
        <v>3854</v>
      </c>
      <c r="D1208" s="10" t="s">
        <v>3091</v>
      </c>
      <c r="E1208" s="10" t="s">
        <v>12</v>
      </c>
      <c r="F1208" s="14">
        <v>314.85</v>
      </c>
      <c r="G1208" s="17"/>
    </row>
    <row r="1209" spans="1:7">
      <c r="A1209" s="10">
        <v>1204</v>
      </c>
      <c r="B1209" s="10" t="s">
        <v>9</v>
      </c>
      <c r="C1209" s="10" t="s">
        <v>3855</v>
      </c>
      <c r="D1209" s="10" t="s">
        <v>3091</v>
      </c>
      <c r="E1209" s="10" t="s">
        <v>20</v>
      </c>
      <c r="F1209" s="14">
        <v>194.85</v>
      </c>
      <c r="G1209" s="17"/>
    </row>
    <row r="1210" spans="1:7">
      <c r="A1210" s="10">
        <v>1205</v>
      </c>
      <c r="B1210" s="10" t="s">
        <v>9</v>
      </c>
      <c r="C1210" s="10" t="s">
        <v>3856</v>
      </c>
      <c r="D1210" s="10" t="s">
        <v>2674</v>
      </c>
      <c r="E1210" s="10" t="s">
        <v>12</v>
      </c>
      <c r="F1210" s="14">
        <v>524.85</v>
      </c>
      <c r="G1210" s="17"/>
    </row>
    <row r="1211" spans="1:7">
      <c r="A1211" s="10">
        <v>1206</v>
      </c>
      <c r="B1211" s="10" t="s">
        <v>9</v>
      </c>
      <c r="C1211" s="10" t="s">
        <v>3857</v>
      </c>
      <c r="D1211" s="10" t="s">
        <v>3091</v>
      </c>
      <c r="E1211" s="10" t="s">
        <v>22</v>
      </c>
      <c r="F1211" s="14">
        <v>449.85</v>
      </c>
      <c r="G1211" s="17"/>
    </row>
    <row r="1212" spans="1:7">
      <c r="A1212" s="10">
        <v>1207</v>
      </c>
      <c r="B1212" s="10" t="s">
        <v>9</v>
      </c>
      <c r="C1212" s="10" t="s">
        <v>3858</v>
      </c>
      <c r="D1212" s="10" t="s">
        <v>2693</v>
      </c>
      <c r="E1212" s="10" t="s">
        <v>12</v>
      </c>
      <c r="F1212" s="14">
        <v>930</v>
      </c>
      <c r="G1212" s="17"/>
    </row>
    <row r="1213" spans="1:7">
      <c r="A1213" s="10">
        <v>1208</v>
      </c>
      <c r="B1213" s="10" t="s">
        <v>9</v>
      </c>
      <c r="C1213" s="10" t="s">
        <v>3859</v>
      </c>
      <c r="D1213" s="10" t="s">
        <v>2646</v>
      </c>
      <c r="E1213" s="10" t="s">
        <v>20</v>
      </c>
      <c r="F1213" s="14">
        <v>435</v>
      </c>
      <c r="G1213" s="17"/>
    </row>
    <row r="1214" spans="1:7">
      <c r="A1214" s="10">
        <v>1209</v>
      </c>
      <c r="B1214" s="10" t="s">
        <v>9</v>
      </c>
      <c r="C1214" s="10" t="s">
        <v>3860</v>
      </c>
      <c r="D1214" s="10" t="s">
        <v>2693</v>
      </c>
      <c r="E1214" s="10" t="s">
        <v>12</v>
      </c>
      <c r="F1214" s="14">
        <v>675</v>
      </c>
      <c r="G1214" s="17"/>
    </row>
    <row r="1215" spans="1:7">
      <c r="A1215" s="10">
        <v>1210</v>
      </c>
      <c r="B1215" s="10" t="s">
        <v>9</v>
      </c>
      <c r="C1215" s="10" t="s">
        <v>3861</v>
      </c>
      <c r="D1215" s="10" t="s">
        <v>2693</v>
      </c>
      <c r="E1215" s="10" t="s">
        <v>12</v>
      </c>
      <c r="F1215" s="14">
        <v>1320</v>
      </c>
      <c r="G1215" s="17"/>
    </row>
    <row r="1216" spans="1:7">
      <c r="A1216" s="10">
        <v>1211</v>
      </c>
      <c r="B1216" s="10" t="s">
        <v>9</v>
      </c>
      <c r="C1216" s="10" t="s">
        <v>3862</v>
      </c>
      <c r="D1216" s="10" t="s">
        <v>2650</v>
      </c>
      <c r="E1216" s="10" t="s">
        <v>18</v>
      </c>
      <c r="F1216" s="14">
        <v>1500</v>
      </c>
      <c r="G1216" s="17"/>
    </row>
    <row r="1217" spans="1:7">
      <c r="A1217" s="10">
        <v>1212</v>
      </c>
      <c r="B1217" s="10" t="s">
        <v>9</v>
      </c>
      <c r="C1217" s="10" t="s">
        <v>3863</v>
      </c>
      <c r="D1217" s="10" t="s">
        <v>2693</v>
      </c>
      <c r="E1217" s="10" t="s">
        <v>12</v>
      </c>
      <c r="F1217" s="14">
        <v>675</v>
      </c>
      <c r="G1217" s="17"/>
    </row>
    <row r="1218" spans="1:7">
      <c r="A1218" s="10">
        <v>1213</v>
      </c>
      <c r="B1218" s="10" t="s">
        <v>9</v>
      </c>
      <c r="C1218" s="10" t="s">
        <v>3864</v>
      </c>
      <c r="D1218" s="10" t="s">
        <v>2644</v>
      </c>
      <c r="E1218" s="10" t="s">
        <v>12</v>
      </c>
      <c r="F1218" s="14">
        <v>577.5</v>
      </c>
      <c r="G1218" s="17"/>
    </row>
    <row r="1219" spans="1:7">
      <c r="A1219" s="10">
        <v>1214</v>
      </c>
      <c r="B1219" s="10" t="s">
        <v>9</v>
      </c>
      <c r="C1219" s="10" t="s">
        <v>3865</v>
      </c>
      <c r="D1219" s="10" t="s">
        <v>2693</v>
      </c>
      <c r="E1219" s="10" t="s">
        <v>12</v>
      </c>
      <c r="F1219" s="14">
        <v>675</v>
      </c>
      <c r="G1219" s="17"/>
    </row>
    <row r="1220" spans="1:7">
      <c r="A1220" s="10">
        <v>1215</v>
      </c>
      <c r="B1220" s="10" t="s">
        <v>9</v>
      </c>
      <c r="C1220" s="10" t="s">
        <v>3866</v>
      </c>
      <c r="D1220" s="10" t="s">
        <v>2646</v>
      </c>
      <c r="E1220" s="10" t="s">
        <v>20</v>
      </c>
      <c r="F1220" s="14">
        <v>435</v>
      </c>
      <c r="G1220" s="17"/>
    </row>
    <row r="1221" spans="1:7">
      <c r="A1221" s="10">
        <v>1216</v>
      </c>
      <c r="B1221" s="10" t="s">
        <v>9</v>
      </c>
      <c r="C1221" s="10" t="s">
        <v>3867</v>
      </c>
      <c r="D1221" s="10" t="s">
        <v>2674</v>
      </c>
      <c r="E1221" s="10" t="s">
        <v>12</v>
      </c>
      <c r="F1221" s="14">
        <v>487.35</v>
      </c>
      <c r="G1221" s="17"/>
    </row>
    <row r="1222" spans="1:7">
      <c r="A1222" s="10">
        <v>1217</v>
      </c>
      <c r="B1222" s="10" t="s">
        <v>9</v>
      </c>
      <c r="C1222" s="10" t="s">
        <v>3868</v>
      </c>
      <c r="D1222" s="10" t="s">
        <v>2646</v>
      </c>
      <c r="E1222" s="10" t="s">
        <v>33</v>
      </c>
      <c r="F1222" s="14">
        <v>240</v>
      </c>
      <c r="G1222" s="17"/>
    </row>
    <row r="1223" spans="1:7">
      <c r="A1223" s="10">
        <v>1218</v>
      </c>
      <c r="B1223" s="10" t="s">
        <v>9</v>
      </c>
      <c r="C1223" s="10" t="s">
        <v>3869</v>
      </c>
      <c r="D1223" s="10" t="s">
        <v>2674</v>
      </c>
      <c r="E1223" s="10" t="s">
        <v>12</v>
      </c>
      <c r="F1223" s="14">
        <v>839.85</v>
      </c>
      <c r="G1223" s="17"/>
    </row>
    <row r="1224" spans="1:7">
      <c r="A1224" s="10">
        <v>1219</v>
      </c>
      <c r="B1224" s="10" t="s">
        <v>9</v>
      </c>
      <c r="C1224" s="10" t="s">
        <v>3870</v>
      </c>
      <c r="D1224" s="10" t="s">
        <v>2646</v>
      </c>
      <c r="E1224" s="10" t="s">
        <v>22</v>
      </c>
      <c r="F1224" s="14">
        <v>1111.65</v>
      </c>
      <c r="G1224" s="17"/>
    </row>
    <row r="1225" spans="1:7">
      <c r="A1225" s="10">
        <v>1220</v>
      </c>
      <c r="B1225" s="10" t="s">
        <v>9</v>
      </c>
      <c r="C1225" s="10" t="s">
        <v>3871</v>
      </c>
      <c r="D1225" s="10" t="s">
        <v>2693</v>
      </c>
      <c r="E1225" s="10" t="s">
        <v>20</v>
      </c>
      <c r="F1225" s="14">
        <v>508.2</v>
      </c>
      <c r="G1225" s="17"/>
    </row>
    <row r="1226" spans="1:7">
      <c r="A1226" s="10">
        <v>1221</v>
      </c>
      <c r="B1226" s="10" t="s">
        <v>9</v>
      </c>
      <c r="C1226" s="10" t="s">
        <v>3872</v>
      </c>
      <c r="D1226" s="10" t="s">
        <v>2693</v>
      </c>
      <c r="E1226" s="10" t="s">
        <v>33</v>
      </c>
      <c r="F1226" s="14">
        <v>202.5</v>
      </c>
      <c r="G1226" s="17"/>
    </row>
    <row r="1227" spans="1:7">
      <c r="A1227" s="10">
        <v>1222</v>
      </c>
      <c r="B1227" s="10" t="s">
        <v>9</v>
      </c>
      <c r="C1227" s="10" t="s">
        <v>3873</v>
      </c>
      <c r="D1227" s="10" t="s">
        <v>2674</v>
      </c>
      <c r="E1227" s="10" t="s">
        <v>12</v>
      </c>
      <c r="F1227" s="14">
        <v>598.35</v>
      </c>
      <c r="G1227" s="17"/>
    </row>
    <row r="1228" spans="1:7">
      <c r="A1228" s="10">
        <v>1223</v>
      </c>
      <c r="B1228" s="10" t="s">
        <v>9</v>
      </c>
      <c r="C1228" s="10" t="s">
        <v>3874</v>
      </c>
      <c r="D1228" s="10" t="s">
        <v>2674</v>
      </c>
      <c r="E1228" s="10" t="s">
        <v>12</v>
      </c>
      <c r="F1228" s="14">
        <v>598.35</v>
      </c>
      <c r="G1228" s="17"/>
    </row>
    <row r="1229" spans="1:7">
      <c r="A1229" s="10">
        <v>1224</v>
      </c>
      <c r="B1229" s="10" t="s">
        <v>9</v>
      </c>
      <c r="C1229" s="10" t="s">
        <v>3875</v>
      </c>
      <c r="D1229" s="10" t="s">
        <v>2674</v>
      </c>
      <c r="E1229" s="10" t="s">
        <v>12</v>
      </c>
      <c r="F1229" s="14">
        <v>938.85</v>
      </c>
      <c r="G1229" s="17"/>
    </row>
    <row r="1230" spans="1:7">
      <c r="A1230" s="10">
        <v>1225</v>
      </c>
      <c r="B1230" s="10" t="s">
        <v>9</v>
      </c>
      <c r="C1230" s="10" t="s">
        <v>3876</v>
      </c>
      <c r="D1230" s="10" t="s">
        <v>2693</v>
      </c>
      <c r="E1230" s="10" t="s">
        <v>22</v>
      </c>
      <c r="F1230" s="14">
        <v>645</v>
      </c>
      <c r="G1230" s="17"/>
    </row>
    <row r="1231" spans="1:7">
      <c r="A1231" s="10">
        <v>1226</v>
      </c>
      <c r="B1231" s="10" t="s">
        <v>9</v>
      </c>
      <c r="C1231" s="10" t="s">
        <v>3877</v>
      </c>
      <c r="D1231" s="10" t="s">
        <v>2650</v>
      </c>
      <c r="E1231" s="10" t="s">
        <v>12</v>
      </c>
      <c r="F1231" s="14">
        <v>1500</v>
      </c>
      <c r="G1231" s="17"/>
    </row>
    <row r="1232" spans="1:7">
      <c r="A1232" s="10">
        <v>1227</v>
      </c>
      <c r="B1232" s="10" t="s">
        <v>9</v>
      </c>
      <c r="C1232" s="10" t="s">
        <v>3878</v>
      </c>
      <c r="D1232" s="10" t="s">
        <v>2748</v>
      </c>
      <c r="E1232" s="10" t="s">
        <v>33</v>
      </c>
      <c r="F1232" s="14">
        <v>222</v>
      </c>
      <c r="G1232" s="17"/>
    </row>
    <row r="1233" spans="1:7">
      <c r="A1233" s="10">
        <v>1228</v>
      </c>
      <c r="B1233" s="10" t="s">
        <v>9</v>
      </c>
      <c r="C1233" s="10" t="s">
        <v>3879</v>
      </c>
      <c r="D1233" s="10" t="s">
        <v>2646</v>
      </c>
      <c r="E1233" s="10" t="s">
        <v>20</v>
      </c>
      <c r="F1233" s="14">
        <v>300</v>
      </c>
      <c r="G1233" s="17"/>
    </row>
    <row r="1234" spans="1:7">
      <c r="A1234" s="10">
        <v>1229</v>
      </c>
      <c r="B1234" s="10" t="s">
        <v>9</v>
      </c>
      <c r="C1234" s="10" t="s">
        <v>3880</v>
      </c>
      <c r="D1234" s="10" t="s">
        <v>2674</v>
      </c>
      <c r="E1234" s="10" t="s">
        <v>12</v>
      </c>
      <c r="F1234" s="14">
        <v>598.35</v>
      </c>
      <c r="G1234" s="17"/>
    </row>
    <row r="1235" spans="1:7">
      <c r="A1235" s="10">
        <v>1230</v>
      </c>
      <c r="B1235" s="10" t="s">
        <v>9</v>
      </c>
      <c r="C1235" s="10" t="s">
        <v>3881</v>
      </c>
      <c r="D1235" s="10" t="s">
        <v>3264</v>
      </c>
      <c r="E1235" s="10" t="s">
        <v>38</v>
      </c>
      <c r="F1235" s="14">
        <v>614.85</v>
      </c>
      <c r="G1235" s="17"/>
    </row>
    <row r="1236" spans="1:7">
      <c r="A1236" s="10">
        <v>1231</v>
      </c>
      <c r="B1236" s="10" t="s">
        <v>9</v>
      </c>
      <c r="C1236" s="10" t="s">
        <v>3882</v>
      </c>
      <c r="D1236" s="10" t="s">
        <v>2674</v>
      </c>
      <c r="E1236" s="10" t="s">
        <v>12</v>
      </c>
      <c r="F1236" s="14">
        <v>1289.85</v>
      </c>
      <c r="G1236" s="17"/>
    </row>
    <row r="1237" spans="1:7">
      <c r="A1237" s="10">
        <v>1232</v>
      </c>
      <c r="B1237" s="10" t="s">
        <v>9</v>
      </c>
      <c r="C1237" s="10" t="s">
        <v>3883</v>
      </c>
      <c r="D1237" s="10" t="s">
        <v>2674</v>
      </c>
      <c r="E1237" s="10" t="s">
        <v>12</v>
      </c>
      <c r="F1237" s="14">
        <v>749.85</v>
      </c>
      <c r="G1237" s="17"/>
    </row>
    <row r="1238" spans="1:7">
      <c r="A1238" s="10">
        <v>1233</v>
      </c>
      <c r="B1238" s="10" t="s">
        <v>9</v>
      </c>
      <c r="C1238" s="10" t="s">
        <v>3884</v>
      </c>
      <c r="D1238" s="10" t="s">
        <v>2674</v>
      </c>
      <c r="E1238" s="10" t="s">
        <v>12</v>
      </c>
      <c r="F1238" s="14">
        <v>749.85</v>
      </c>
      <c r="G1238" s="17"/>
    </row>
    <row r="1239" spans="1:7">
      <c r="A1239" s="10">
        <v>1234</v>
      </c>
      <c r="B1239" s="10" t="s">
        <v>9</v>
      </c>
      <c r="C1239" s="10" t="s">
        <v>3885</v>
      </c>
      <c r="D1239" s="10" t="s">
        <v>3264</v>
      </c>
      <c r="E1239" s="10" t="s">
        <v>18</v>
      </c>
      <c r="F1239" s="14">
        <v>479.85</v>
      </c>
      <c r="G1239" s="17"/>
    </row>
    <row r="1240" spans="1:7">
      <c r="A1240" s="10">
        <v>1235</v>
      </c>
      <c r="B1240" s="10" t="s">
        <v>9</v>
      </c>
      <c r="C1240" s="10" t="s">
        <v>3886</v>
      </c>
      <c r="D1240" s="10" t="s">
        <v>3264</v>
      </c>
      <c r="E1240" s="10" t="s">
        <v>18</v>
      </c>
      <c r="F1240" s="14">
        <v>479.85</v>
      </c>
      <c r="G1240" s="17"/>
    </row>
    <row r="1241" spans="1:7">
      <c r="A1241" s="10">
        <v>1236</v>
      </c>
      <c r="B1241" s="10" t="s">
        <v>9</v>
      </c>
      <c r="C1241" s="10" t="s">
        <v>3887</v>
      </c>
      <c r="D1241" s="10" t="s">
        <v>3264</v>
      </c>
      <c r="E1241" s="10" t="s">
        <v>18</v>
      </c>
      <c r="F1241" s="14">
        <v>479.85</v>
      </c>
      <c r="G1241" s="17"/>
    </row>
    <row r="1242" spans="1:7">
      <c r="A1242" s="10">
        <v>1237</v>
      </c>
      <c r="B1242" s="10" t="s">
        <v>9</v>
      </c>
      <c r="C1242" s="10" t="s">
        <v>3888</v>
      </c>
      <c r="D1242" s="10" t="s">
        <v>3264</v>
      </c>
      <c r="E1242" s="10" t="s">
        <v>18</v>
      </c>
      <c r="F1242" s="14">
        <v>479.85</v>
      </c>
      <c r="G1242" s="17"/>
    </row>
    <row r="1243" spans="1:7">
      <c r="A1243" s="10">
        <v>1238</v>
      </c>
      <c r="B1243" s="10" t="s">
        <v>9</v>
      </c>
      <c r="C1243" s="10" t="s">
        <v>3889</v>
      </c>
      <c r="D1243" s="10" t="s">
        <v>3264</v>
      </c>
      <c r="E1243" s="10" t="s">
        <v>18</v>
      </c>
      <c r="F1243" s="14">
        <v>479.85</v>
      </c>
      <c r="G1243" s="17"/>
    </row>
    <row r="1244" spans="1:7">
      <c r="A1244" s="10">
        <v>1239</v>
      </c>
      <c r="B1244" s="10" t="s">
        <v>9</v>
      </c>
      <c r="C1244" s="10" t="s">
        <v>3890</v>
      </c>
      <c r="D1244" s="10" t="s">
        <v>2646</v>
      </c>
      <c r="E1244" s="10" t="s">
        <v>22</v>
      </c>
      <c r="F1244" s="14">
        <v>361.8</v>
      </c>
      <c r="G1244" s="17"/>
    </row>
    <row r="1245" spans="1:7">
      <c r="A1245" s="10">
        <v>1240</v>
      </c>
      <c r="B1245" s="10" t="s">
        <v>9</v>
      </c>
      <c r="C1245" s="10" t="s">
        <v>3891</v>
      </c>
      <c r="D1245" s="10" t="s">
        <v>2646</v>
      </c>
      <c r="E1245" s="10" t="s">
        <v>20</v>
      </c>
      <c r="F1245" s="14">
        <v>344.25</v>
      </c>
      <c r="G1245" s="17"/>
    </row>
    <row r="1246" spans="1:7">
      <c r="A1246" s="10">
        <v>1241</v>
      </c>
      <c r="B1246" s="10" t="s">
        <v>9</v>
      </c>
      <c r="C1246" s="10" t="s">
        <v>3892</v>
      </c>
      <c r="D1246" s="10" t="s">
        <v>3264</v>
      </c>
      <c r="E1246" s="10" t="s">
        <v>18</v>
      </c>
      <c r="F1246" s="14">
        <v>479.85</v>
      </c>
      <c r="G1246" s="17"/>
    </row>
    <row r="1247" spans="1:7">
      <c r="A1247" s="10">
        <v>1242</v>
      </c>
      <c r="B1247" s="10" t="s">
        <v>9</v>
      </c>
      <c r="C1247" s="10" t="s">
        <v>3893</v>
      </c>
      <c r="D1247" s="10" t="s">
        <v>3264</v>
      </c>
      <c r="E1247" s="10" t="s">
        <v>18</v>
      </c>
      <c r="F1247" s="14">
        <v>1199.85</v>
      </c>
      <c r="G1247" s="17"/>
    </row>
    <row r="1248" spans="1:7">
      <c r="A1248" s="10">
        <v>1243</v>
      </c>
      <c r="B1248" s="10" t="s">
        <v>9</v>
      </c>
      <c r="C1248" s="10" t="s">
        <v>3894</v>
      </c>
      <c r="D1248" s="10" t="s">
        <v>2646</v>
      </c>
      <c r="E1248" s="10" t="s">
        <v>33</v>
      </c>
      <c r="F1248" s="14">
        <v>240</v>
      </c>
      <c r="G1248" s="17"/>
    </row>
    <row r="1249" spans="1:7">
      <c r="A1249" s="10">
        <v>1244</v>
      </c>
      <c r="B1249" s="10" t="s">
        <v>9</v>
      </c>
      <c r="C1249" s="10" t="s">
        <v>3895</v>
      </c>
      <c r="D1249" s="10" t="s">
        <v>3264</v>
      </c>
      <c r="E1249" s="10" t="s">
        <v>18</v>
      </c>
      <c r="F1249" s="14">
        <v>1199.85</v>
      </c>
      <c r="G1249" s="17"/>
    </row>
    <row r="1250" spans="1:7">
      <c r="A1250" s="10">
        <v>1245</v>
      </c>
      <c r="B1250" s="10" t="s">
        <v>9</v>
      </c>
      <c r="C1250" s="10" t="s">
        <v>3896</v>
      </c>
      <c r="D1250" s="10" t="s">
        <v>2646</v>
      </c>
      <c r="E1250" s="10" t="s">
        <v>18</v>
      </c>
      <c r="F1250" s="14">
        <v>262.5</v>
      </c>
      <c r="G1250" s="17"/>
    </row>
    <row r="1251" spans="1:7">
      <c r="A1251" s="10">
        <v>1246</v>
      </c>
      <c r="B1251" s="10" t="s">
        <v>9</v>
      </c>
      <c r="C1251" s="10" t="s">
        <v>3897</v>
      </c>
      <c r="D1251" s="10" t="s">
        <v>2646</v>
      </c>
      <c r="E1251" s="10" t="s">
        <v>20</v>
      </c>
      <c r="F1251" s="14">
        <v>476.4</v>
      </c>
      <c r="G1251" s="17"/>
    </row>
    <row r="1252" spans="1:7">
      <c r="A1252" s="10">
        <v>1247</v>
      </c>
      <c r="B1252" s="10" t="s">
        <v>9</v>
      </c>
      <c r="C1252" s="10" t="s">
        <v>3898</v>
      </c>
      <c r="D1252" s="10" t="s">
        <v>2693</v>
      </c>
      <c r="E1252" s="10" t="s">
        <v>12</v>
      </c>
      <c r="F1252" s="14">
        <v>1409.85</v>
      </c>
      <c r="G1252" s="17"/>
    </row>
    <row r="1253" spans="1:7">
      <c r="A1253" s="10">
        <v>1248</v>
      </c>
      <c r="B1253" s="10" t="s">
        <v>9</v>
      </c>
      <c r="C1253" s="10" t="s">
        <v>3899</v>
      </c>
      <c r="D1253" s="10" t="s">
        <v>2646</v>
      </c>
      <c r="E1253" s="10" t="s">
        <v>18</v>
      </c>
      <c r="F1253" s="14">
        <v>1500</v>
      </c>
      <c r="G1253" s="17"/>
    </row>
    <row r="1254" spans="1:7">
      <c r="A1254" s="10">
        <v>1249</v>
      </c>
      <c r="B1254" s="10" t="s">
        <v>9</v>
      </c>
      <c r="C1254" s="10" t="s">
        <v>3900</v>
      </c>
      <c r="D1254" s="10" t="s">
        <v>2646</v>
      </c>
      <c r="E1254" s="10" t="s">
        <v>12</v>
      </c>
      <c r="F1254" s="14">
        <v>585</v>
      </c>
      <c r="G1254" s="17"/>
    </row>
    <row r="1255" spans="1:7">
      <c r="A1255" s="10">
        <v>1250</v>
      </c>
      <c r="B1255" s="10" t="s">
        <v>9</v>
      </c>
      <c r="C1255" s="10" t="s">
        <v>3901</v>
      </c>
      <c r="D1255" s="10" t="s">
        <v>2650</v>
      </c>
      <c r="E1255" s="10" t="s">
        <v>12</v>
      </c>
      <c r="F1255" s="14">
        <v>828</v>
      </c>
      <c r="G1255" s="17"/>
    </row>
    <row r="1256" spans="1:7">
      <c r="A1256" s="10">
        <v>1251</v>
      </c>
      <c r="B1256" s="10" t="s">
        <v>9</v>
      </c>
      <c r="C1256" s="10" t="s">
        <v>3902</v>
      </c>
      <c r="D1256" s="10" t="s">
        <v>2646</v>
      </c>
      <c r="E1256" s="10" t="s">
        <v>20</v>
      </c>
      <c r="F1256" s="14">
        <v>264</v>
      </c>
      <c r="G1256" s="17"/>
    </row>
    <row r="1257" spans="1:7">
      <c r="A1257" s="10">
        <v>1252</v>
      </c>
      <c r="B1257" s="10" t="s">
        <v>9</v>
      </c>
      <c r="C1257" s="10" t="s">
        <v>3903</v>
      </c>
      <c r="D1257" s="10" t="s">
        <v>2646</v>
      </c>
      <c r="E1257" s="10" t="s">
        <v>22</v>
      </c>
      <c r="F1257" s="14">
        <v>367.5</v>
      </c>
      <c r="G1257" s="17"/>
    </row>
    <row r="1258" spans="1:7">
      <c r="A1258" s="10">
        <v>1253</v>
      </c>
      <c r="B1258" s="10" t="s">
        <v>9</v>
      </c>
      <c r="C1258" s="10" t="s">
        <v>3904</v>
      </c>
      <c r="D1258" s="10" t="s">
        <v>2650</v>
      </c>
      <c r="E1258" s="10" t="s">
        <v>12</v>
      </c>
      <c r="F1258" s="14">
        <v>808.2</v>
      </c>
      <c r="G1258" s="17"/>
    </row>
    <row r="1259" spans="1:7">
      <c r="A1259" s="10">
        <v>1254</v>
      </c>
      <c r="B1259" s="10" t="s">
        <v>9</v>
      </c>
      <c r="C1259" s="10" t="s">
        <v>3905</v>
      </c>
      <c r="D1259" s="10" t="s">
        <v>2650</v>
      </c>
      <c r="E1259" s="10" t="s">
        <v>18</v>
      </c>
      <c r="F1259" s="14">
        <v>1500</v>
      </c>
      <c r="G1259" s="17"/>
    </row>
    <row r="1260" spans="1:7">
      <c r="A1260" s="10">
        <v>1255</v>
      </c>
      <c r="B1260" s="10" t="s">
        <v>9</v>
      </c>
      <c r="C1260" s="10" t="s">
        <v>3906</v>
      </c>
      <c r="D1260" s="10" t="s">
        <v>2748</v>
      </c>
      <c r="E1260" s="10" t="s">
        <v>22</v>
      </c>
      <c r="F1260" s="14">
        <v>629.85</v>
      </c>
      <c r="G1260" s="17"/>
    </row>
    <row r="1261" spans="1:7">
      <c r="A1261" s="10">
        <v>1256</v>
      </c>
      <c r="B1261" s="10" t="s">
        <v>9</v>
      </c>
      <c r="C1261" s="10" t="s">
        <v>3907</v>
      </c>
      <c r="D1261" s="10" t="s">
        <v>2748</v>
      </c>
      <c r="E1261" s="10" t="s">
        <v>12</v>
      </c>
      <c r="F1261" s="14">
        <v>809.85</v>
      </c>
      <c r="G1261" s="17"/>
    </row>
    <row r="1262" spans="1:7">
      <c r="A1262" s="10">
        <v>1257</v>
      </c>
      <c r="B1262" s="10" t="s">
        <v>9</v>
      </c>
      <c r="C1262" s="10" t="s">
        <v>3908</v>
      </c>
      <c r="D1262" s="10" t="s">
        <v>2748</v>
      </c>
      <c r="E1262" s="10" t="s">
        <v>20</v>
      </c>
      <c r="F1262" s="14">
        <v>479.85</v>
      </c>
      <c r="G1262" s="17"/>
    </row>
    <row r="1263" spans="1:7">
      <c r="A1263" s="10">
        <v>1258</v>
      </c>
      <c r="B1263" s="10" t="s">
        <v>9</v>
      </c>
      <c r="C1263" s="10" t="s">
        <v>3909</v>
      </c>
      <c r="D1263" s="10" t="s">
        <v>2650</v>
      </c>
      <c r="E1263" s="10" t="s">
        <v>12</v>
      </c>
      <c r="F1263" s="14">
        <v>808.2</v>
      </c>
      <c r="G1263" s="17"/>
    </row>
    <row r="1264" spans="1:7">
      <c r="A1264" s="10">
        <v>1259</v>
      </c>
      <c r="B1264" s="10" t="s">
        <v>9</v>
      </c>
      <c r="C1264" s="10" t="s">
        <v>3910</v>
      </c>
      <c r="D1264" s="10" t="s">
        <v>2646</v>
      </c>
      <c r="E1264" s="10" t="s">
        <v>18</v>
      </c>
      <c r="F1264" s="14">
        <v>330</v>
      </c>
      <c r="G1264" s="17"/>
    </row>
    <row r="1265" spans="1:7">
      <c r="A1265" s="10">
        <v>1260</v>
      </c>
      <c r="B1265" s="10" t="s">
        <v>9</v>
      </c>
      <c r="C1265" s="10" t="s">
        <v>3911</v>
      </c>
      <c r="D1265" s="10" t="s">
        <v>2644</v>
      </c>
      <c r="E1265" s="10" t="s">
        <v>12</v>
      </c>
      <c r="F1265" s="14">
        <v>404.85</v>
      </c>
      <c r="G1265" s="17"/>
    </row>
    <row r="1266" spans="1:7">
      <c r="A1266" s="10">
        <v>1261</v>
      </c>
      <c r="B1266" s="10" t="s">
        <v>9</v>
      </c>
      <c r="C1266" s="10" t="s">
        <v>3912</v>
      </c>
      <c r="D1266" s="10" t="s">
        <v>2644</v>
      </c>
      <c r="E1266" s="10" t="s">
        <v>12</v>
      </c>
      <c r="F1266" s="14">
        <v>404.85</v>
      </c>
      <c r="G1266" s="17"/>
    </row>
    <row r="1267" spans="1:7">
      <c r="A1267" s="10">
        <v>1262</v>
      </c>
      <c r="B1267" s="10" t="s">
        <v>9</v>
      </c>
      <c r="C1267" s="10" t="s">
        <v>3913</v>
      </c>
      <c r="D1267" s="10" t="s">
        <v>2644</v>
      </c>
      <c r="E1267" s="10" t="s">
        <v>12</v>
      </c>
      <c r="F1267" s="14">
        <v>404.85</v>
      </c>
      <c r="G1267" s="17"/>
    </row>
    <row r="1268" spans="1:7">
      <c r="A1268" s="10">
        <v>1263</v>
      </c>
      <c r="B1268" s="10" t="s">
        <v>9</v>
      </c>
      <c r="C1268" s="10" t="s">
        <v>3914</v>
      </c>
      <c r="D1268" s="10" t="s">
        <v>2646</v>
      </c>
      <c r="E1268" s="10" t="s">
        <v>33</v>
      </c>
      <c r="F1268" s="14">
        <v>211.5</v>
      </c>
      <c r="G1268" s="17"/>
    </row>
    <row r="1269" spans="1:7">
      <c r="A1269" s="10">
        <v>1264</v>
      </c>
      <c r="B1269" s="10" t="s">
        <v>9</v>
      </c>
      <c r="C1269" s="10" t="s">
        <v>3915</v>
      </c>
      <c r="D1269" s="10" t="s">
        <v>2644</v>
      </c>
      <c r="E1269" s="10" t="s">
        <v>12</v>
      </c>
      <c r="F1269" s="14">
        <v>404.85</v>
      </c>
      <c r="G1269" s="17"/>
    </row>
    <row r="1270" spans="1:7">
      <c r="A1270" s="10">
        <v>1265</v>
      </c>
      <c r="B1270" s="10" t="s">
        <v>9</v>
      </c>
      <c r="C1270" s="10" t="s">
        <v>3916</v>
      </c>
      <c r="D1270" s="10" t="s">
        <v>3264</v>
      </c>
      <c r="E1270" s="10" t="s">
        <v>33</v>
      </c>
      <c r="F1270" s="14">
        <v>209.85</v>
      </c>
      <c r="G1270" s="17"/>
    </row>
    <row r="1271" spans="1:7">
      <c r="A1271" s="10">
        <v>1266</v>
      </c>
      <c r="B1271" s="10" t="s">
        <v>9</v>
      </c>
      <c r="C1271" s="10" t="s">
        <v>3917</v>
      </c>
      <c r="D1271" s="10" t="s">
        <v>2674</v>
      </c>
      <c r="E1271" s="10" t="s">
        <v>12</v>
      </c>
      <c r="F1271" s="14">
        <v>560.85</v>
      </c>
      <c r="G1271" s="17"/>
    </row>
    <row r="1272" spans="1:7">
      <c r="A1272" s="10">
        <v>1267</v>
      </c>
      <c r="B1272" s="10" t="s">
        <v>9</v>
      </c>
      <c r="C1272" s="10" t="s">
        <v>3918</v>
      </c>
      <c r="D1272" s="10" t="s">
        <v>2644</v>
      </c>
      <c r="E1272" s="10" t="s">
        <v>12</v>
      </c>
      <c r="F1272" s="14">
        <v>404.85</v>
      </c>
      <c r="G1272" s="17"/>
    </row>
    <row r="1273" spans="1:7">
      <c r="A1273" s="10">
        <v>1268</v>
      </c>
      <c r="B1273" s="10" t="s">
        <v>9</v>
      </c>
      <c r="C1273" s="10" t="s">
        <v>3919</v>
      </c>
      <c r="D1273" s="10" t="s">
        <v>3091</v>
      </c>
      <c r="E1273" s="10" t="s">
        <v>12</v>
      </c>
      <c r="F1273" s="14">
        <v>524.85</v>
      </c>
      <c r="G1273" s="17"/>
    </row>
    <row r="1274" spans="1:7">
      <c r="A1274" s="10">
        <v>1269</v>
      </c>
      <c r="B1274" s="10" t="s">
        <v>9</v>
      </c>
      <c r="C1274" s="10" t="s">
        <v>3920</v>
      </c>
      <c r="D1274" s="10" t="s">
        <v>2693</v>
      </c>
      <c r="E1274" s="10" t="s">
        <v>22</v>
      </c>
      <c r="F1274" s="14">
        <v>1008.9</v>
      </c>
      <c r="G1274" s="17"/>
    </row>
    <row r="1275" spans="1:7">
      <c r="A1275" s="10">
        <v>1270</v>
      </c>
      <c r="B1275" s="10" t="s">
        <v>9</v>
      </c>
      <c r="C1275" s="10" t="s">
        <v>3921</v>
      </c>
      <c r="D1275" s="10" t="s">
        <v>2693</v>
      </c>
      <c r="E1275" s="10" t="s">
        <v>20</v>
      </c>
      <c r="F1275" s="14">
        <v>434.85</v>
      </c>
      <c r="G1275" s="17"/>
    </row>
    <row r="1276" spans="1:7">
      <c r="A1276" s="10">
        <v>1271</v>
      </c>
      <c r="B1276" s="10" t="s">
        <v>9</v>
      </c>
      <c r="C1276" s="10" t="s">
        <v>3922</v>
      </c>
      <c r="D1276" s="10" t="s">
        <v>2693</v>
      </c>
      <c r="E1276" s="10" t="s">
        <v>33</v>
      </c>
      <c r="F1276" s="14">
        <v>449.85</v>
      </c>
      <c r="G1276" s="17"/>
    </row>
    <row r="1277" spans="1:7">
      <c r="A1277" s="10">
        <v>1272</v>
      </c>
      <c r="B1277" s="10" t="s">
        <v>9</v>
      </c>
      <c r="C1277" s="10" t="s">
        <v>3923</v>
      </c>
      <c r="D1277" s="10" t="s">
        <v>2646</v>
      </c>
      <c r="E1277" s="10" t="s">
        <v>20</v>
      </c>
      <c r="F1277" s="14">
        <v>370.5</v>
      </c>
      <c r="G1277" s="17"/>
    </row>
    <row r="1278" spans="1:7">
      <c r="A1278" s="10">
        <v>1273</v>
      </c>
      <c r="B1278" s="10" t="s">
        <v>9</v>
      </c>
      <c r="C1278" s="10" t="s">
        <v>3924</v>
      </c>
      <c r="D1278" s="10" t="s">
        <v>2748</v>
      </c>
      <c r="E1278" s="10" t="s">
        <v>12</v>
      </c>
      <c r="F1278" s="14">
        <v>404.85</v>
      </c>
      <c r="G1278" s="17"/>
    </row>
    <row r="1279" spans="1:7">
      <c r="A1279" s="10">
        <v>1274</v>
      </c>
      <c r="B1279" s="10" t="s">
        <v>9</v>
      </c>
      <c r="C1279" s="10" t="s">
        <v>3925</v>
      </c>
      <c r="D1279" s="10" t="s">
        <v>2748</v>
      </c>
      <c r="E1279" s="10" t="s">
        <v>12</v>
      </c>
      <c r="F1279" s="14">
        <v>404.85</v>
      </c>
      <c r="G1279" s="17"/>
    </row>
    <row r="1280" spans="1:7">
      <c r="A1280" s="10">
        <v>1275</v>
      </c>
      <c r="B1280" s="10" t="s">
        <v>9</v>
      </c>
      <c r="C1280" s="10" t="s">
        <v>3926</v>
      </c>
      <c r="D1280" s="10" t="s">
        <v>2748</v>
      </c>
      <c r="E1280" s="10" t="s">
        <v>12</v>
      </c>
      <c r="F1280" s="14">
        <v>434.85</v>
      </c>
      <c r="G1280" s="17"/>
    </row>
    <row r="1281" spans="1:7">
      <c r="A1281" s="10">
        <v>1276</v>
      </c>
      <c r="B1281" s="10" t="s">
        <v>9</v>
      </c>
      <c r="C1281" s="10" t="s">
        <v>3927</v>
      </c>
      <c r="D1281" s="10" t="s">
        <v>2646</v>
      </c>
      <c r="E1281" s="10" t="s">
        <v>22</v>
      </c>
      <c r="F1281" s="14">
        <v>855</v>
      </c>
      <c r="G1281" s="17"/>
    </row>
    <row r="1282" spans="1:7">
      <c r="A1282" s="10">
        <v>1277</v>
      </c>
      <c r="B1282" s="10" t="s">
        <v>9</v>
      </c>
      <c r="C1282" s="10" t="s">
        <v>3928</v>
      </c>
      <c r="D1282" s="10" t="s">
        <v>2644</v>
      </c>
      <c r="E1282" s="10" t="s">
        <v>12</v>
      </c>
      <c r="F1282" s="14">
        <v>511.65</v>
      </c>
      <c r="G1282" s="17"/>
    </row>
    <row r="1283" spans="1:7">
      <c r="A1283" s="10">
        <v>1278</v>
      </c>
      <c r="B1283" s="10" t="s">
        <v>9</v>
      </c>
      <c r="C1283" s="10" t="s">
        <v>3929</v>
      </c>
      <c r="D1283" s="10" t="s">
        <v>2644</v>
      </c>
      <c r="E1283" s="10" t="s">
        <v>12</v>
      </c>
      <c r="F1283" s="14">
        <v>476.4</v>
      </c>
      <c r="G1283" s="17"/>
    </row>
    <row r="1284" spans="1:7">
      <c r="A1284" s="10">
        <v>1279</v>
      </c>
      <c r="B1284" s="10" t="s">
        <v>9</v>
      </c>
      <c r="C1284" s="10" t="s">
        <v>3930</v>
      </c>
      <c r="D1284" s="10" t="s">
        <v>2644</v>
      </c>
      <c r="E1284" s="10" t="s">
        <v>12</v>
      </c>
      <c r="F1284" s="14">
        <v>560.85</v>
      </c>
      <c r="G1284" s="17"/>
    </row>
    <row r="1285" spans="1:7">
      <c r="A1285" s="10">
        <v>1280</v>
      </c>
      <c r="B1285" s="10" t="s">
        <v>9</v>
      </c>
      <c r="C1285" s="10" t="s">
        <v>3931</v>
      </c>
      <c r="D1285" s="10" t="s">
        <v>2674</v>
      </c>
      <c r="E1285" s="10" t="s">
        <v>12</v>
      </c>
      <c r="F1285" s="14">
        <v>487.35</v>
      </c>
      <c r="G1285" s="17"/>
    </row>
    <row r="1286" spans="1:7">
      <c r="A1286" s="10">
        <v>1281</v>
      </c>
      <c r="B1286" s="10" t="s">
        <v>9</v>
      </c>
      <c r="C1286" s="10" t="s">
        <v>3932</v>
      </c>
      <c r="D1286" s="10" t="s">
        <v>2650</v>
      </c>
      <c r="E1286" s="10" t="s">
        <v>12</v>
      </c>
      <c r="F1286" s="14">
        <v>828</v>
      </c>
      <c r="G1286" s="17"/>
    </row>
    <row r="1287" spans="1:7">
      <c r="A1287" s="10">
        <v>1282</v>
      </c>
      <c r="B1287" s="10" t="s">
        <v>9</v>
      </c>
      <c r="C1287" s="10" t="s">
        <v>3933</v>
      </c>
      <c r="D1287" s="10" t="s">
        <v>2650</v>
      </c>
      <c r="E1287" s="10" t="s">
        <v>12</v>
      </c>
      <c r="F1287" s="14">
        <v>828</v>
      </c>
      <c r="G1287" s="17"/>
    </row>
    <row r="1288" spans="1:7">
      <c r="A1288" s="10">
        <v>1283</v>
      </c>
      <c r="B1288" s="10" t="s">
        <v>9</v>
      </c>
      <c r="C1288" s="10" t="s">
        <v>3934</v>
      </c>
      <c r="D1288" s="10" t="s">
        <v>2674</v>
      </c>
      <c r="E1288" s="10" t="s">
        <v>12</v>
      </c>
      <c r="F1288" s="14">
        <v>487.35</v>
      </c>
      <c r="G1288" s="17"/>
    </row>
    <row r="1289" spans="1:7">
      <c r="A1289" s="10">
        <v>1284</v>
      </c>
      <c r="B1289" s="10" t="s">
        <v>9</v>
      </c>
      <c r="C1289" s="10" t="s">
        <v>3935</v>
      </c>
      <c r="D1289" s="10" t="s">
        <v>2646</v>
      </c>
      <c r="E1289" s="10" t="s">
        <v>12</v>
      </c>
      <c r="F1289" s="14">
        <v>562.5</v>
      </c>
      <c r="G1289" s="17"/>
    </row>
    <row r="1290" spans="1:7">
      <c r="A1290" s="10">
        <v>1285</v>
      </c>
      <c r="B1290" s="10" t="s">
        <v>9</v>
      </c>
      <c r="C1290" s="10" t="s">
        <v>3936</v>
      </c>
      <c r="D1290" s="10" t="s">
        <v>2646</v>
      </c>
      <c r="E1290" s="10" t="s">
        <v>33</v>
      </c>
      <c r="F1290" s="14">
        <v>194.1</v>
      </c>
      <c r="G1290" s="17"/>
    </row>
    <row r="1291" spans="1:7">
      <c r="A1291" s="10">
        <v>1286</v>
      </c>
      <c r="B1291" s="10" t="s">
        <v>9</v>
      </c>
      <c r="C1291" s="10" t="s">
        <v>3937</v>
      </c>
      <c r="D1291" s="10" t="s">
        <v>2646</v>
      </c>
      <c r="E1291" s="10" t="s">
        <v>12</v>
      </c>
      <c r="F1291" s="14">
        <v>382.5</v>
      </c>
      <c r="G1291" s="17"/>
    </row>
    <row r="1292" spans="1:7">
      <c r="A1292" s="10">
        <v>1287</v>
      </c>
      <c r="B1292" s="10" t="s">
        <v>9</v>
      </c>
      <c r="C1292" s="10" t="s">
        <v>3938</v>
      </c>
      <c r="D1292" s="10" t="s">
        <v>2646</v>
      </c>
      <c r="E1292" s="10" t="s">
        <v>22</v>
      </c>
      <c r="F1292" s="14">
        <v>1023.6</v>
      </c>
      <c r="G1292" s="17"/>
    </row>
    <row r="1293" spans="1:7">
      <c r="A1293" s="10">
        <v>1288</v>
      </c>
      <c r="B1293" s="10" t="s">
        <v>9</v>
      </c>
      <c r="C1293" s="10" t="s">
        <v>3939</v>
      </c>
      <c r="D1293" s="10" t="s">
        <v>2646</v>
      </c>
      <c r="E1293" s="10" t="s">
        <v>18</v>
      </c>
      <c r="F1293" s="14">
        <v>255</v>
      </c>
      <c r="G1293" s="17"/>
    </row>
    <row r="1294" spans="1:7">
      <c r="A1294" s="10">
        <v>1289</v>
      </c>
      <c r="B1294" s="10" t="s">
        <v>9</v>
      </c>
      <c r="C1294" s="10" t="s">
        <v>3940</v>
      </c>
      <c r="D1294" s="10" t="s">
        <v>2748</v>
      </c>
      <c r="E1294" s="10" t="s">
        <v>12</v>
      </c>
      <c r="F1294" s="14">
        <v>1440</v>
      </c>
      <c r="G1294" s="17"/>
    </row>
    <row r="1295" spans="1:7">
      <c r="A1295" s="10">
        <v>1290</v>
      </c>
      <c r="B1295" s="10" t="s">
        <v>9</v>
      </c>
      <c r="C1295" s="10" t="s">
        <v>3941</v>
      </c>
      <c r="D1295" s="10" t="s">
        <v>2748</v>
      </c>
      <c r="E1295" s="10" t="s">
        <v>12</v>
      </c>
      <c r="F1295" s="14">
        <v>900</v>
      </c>
      <c r="G1295" s="17"/>
    </row>
    <row r="1296" spans="1:7">
      <c r="A1296" s="10">
        <v>1291</v>
      </c>
      <c r="B1296" s="10" t="s">
        <v>9</v>
      </c>
      <c r="C1296" s="10" t="s">
        <v>3942</v>
      </c>
      <c r="D1296" s="10" t="s">
        <v>2650</v>
      </c>
      <c r="E1296" s="10" t="s">
        <v>22</v>
      </c>
      <c r="F1296" s="14">
        <v>1033.5</v>
      </c>
      <c r="G1296" s="17"/>
    </row>
    <row r="1297" spans="1:7">
      <c r="A1297" s="10">
        <v>1292</v>
      </c>
      <c r="B1297" s="10" t="s">
        <v>9</v>
      </c>
      <c r="C1297" s="10" t="s">
        <v>3943</v>
      </c>
      <c r="D1297" s="10" t="s">
        <v>2646</v>
      </c>
      <c r="E1297" s="10" t="s">
        <v>22</v>
      </c>
      <c r="F1297" s="14">
        <v>1199.85</v>
      </c>
      <c r="G1297" s="17"/>
    </row>
    <row r="1298" spans="1:7">
      <c r="A1298" s="10">
        <v>1293</v>
      </c>
      <c r="B1298" s="10" t="s">
        <v>9</v>
      </c>
      <c r="C1298" s="10" t="s">
        <v>3944</v>
      </c>
      <c r="D1298" s="10" t="s">
        <v>2646</v>
      </c>
      <c r="E1298" s="10" t="s">
        <v>12</v>
      </c>
      <c r="F1298" s="14">
        <v>451.8</v>
      </c>
      <c r="G1298" s="17"/>
    </row>
    <row r="1299" spans="1:7">
      <c r="A1299" s="10">
        <v>1294</v>
      </c>
      <c r="B1299" s="10" t="s">
        <v>9</v>
      </c>
      <c r="C1299" s="10" t="s">
        <v>3945</v>
      </c>
      <c r="D1299" s="10" t="s">
        <v>2748</v>
      </c>
      <c r="E1299" s="10" t="s">
        <v>12</v>
      </c>
      <c r="F1299" s="14">
        <v>555</v>
      </c>
      <c r="G1299" s="17"/>
    </row>
    <row r="1300" spans="1:7">
      <c r="A1300" s="10">
        <v>1295</v>
      </c>
      <c r="B1300" s="10" t="s">
        <v>9</v>
      </c>
      <c r="C1300" s="10" t="s">
        <v>3946</v>
      </c>
      <c r="D1300" s="10" t="s">
        <v>2646</v>
      </c>
      <c r="E1300" s="10" t="s">
        <v>12</v>
      </c>
      <c r="F1300" s="14">
        <v>749.85</v>
      </c>
      <c r="G1300" s="17"/>
    </row>
    <row r="1301" spans="1:7">
      <c r="A1301" s="10">
        <v>1296</v>
      </c>
      <c r="B1301" s="10" t="s">
        <v>9</v>
      </c>
      <c r="C1301" s="10" t="s">
        <v>3947</v>
      </c>
      <c r="D1301" s="10" t="s">
        <v>2646</v>
      </c>
      <c r="E1301" s="10" t="s">
        <v>12</v>
      </c>
      <c r="F1301" s="14">
        <v>299.85</v>
      </c>
      <c r="G1301" s="17"/>
    </row>
    <row r="1302" spans="1:7">
      <c r="A1302" s="10">
        <v>1297</v>
      </c>
      <c r="B1302" s="10" t="s">
        <v>9</v>
      </c>
      <c r="C1302" s="10" t="s">
        <v>3948</v>
      </c>
      <c r="D1302" s="10" t="s">
        <v>2646</v>
      </c>
      <c r="E1302" s="10" t="s">
        <v>22</v>
      </c>
      <c r="F1302" s="14">
        <v>870</v>
      </c>
      <c r="G1302" s="17"/>
    </row>
    <row r="1303" spans="1:7">
      <c r="A1303" s="10">
        <v>1298</v>
      </c>
      <c r="B1303" s="10" t="s">
        <v>9</v>
      </c>
      <c r="C1303" s="10" t="s">
        <v>3949</v>
      </c>
      <c r="D1303" s="10" t="s">
        <v>2646</v>
      </c>
      <c r="E1303" s="10" t="s">
        <v>18</v>
      </c>
      <c r="F1303" s="14">
        <v>1500</v>
      </c>
      <c r="G1303" s="17"/>
    </row>
    <row r="1304" spans="1:7">
      <c r="A1304" s="10">
        <v>1299</v>
      </c>
      <c r="B1304" s="10" t="s">
        <v>9</v>
      </c>
      <c r="C1304" s="10" t="s">
        <v>3950</v>
      </c>
      <c r="D1304" s="10" t="s">
        <v>2646</v>
      </c>
      <c r="E1304" s="10" t="s">
        <v>12</v>
      </c>
      <c r="F1304" s="14">
        <v>480</v>
      </c>
      <c r="G1304" s="17"/>
    </row>
    <row r="1305" spans="1:7">
      <c r="A1305" s="10">
        <v>1300</v>
      </c>
      <c r="B1305" s="10" t="s">
        <v>9</v>
      </c>
      <c r="C1305" s="10" t="s">
        <v>3951</v>
      </c>
      <c r="D1305" s="10" t="s">
        <v>2646</v>
      </c>
      <c r="E1305" s="10" t="s">
        <v>18</v>
      </c>
      <c r="F1305" s="14">
        <v>599.85</v>
      </c>
      <c r="G1305" s="17"/>
    </row>
    <row r="1306" spans="1:7">
      <c r="A1306" s="10">
        <v>1301</v>
      </c>
      <c r="B1306" s="10" t="s">
        <v>9</v>
      </c>
      <c r="C1306" s="10" t="s">
        <v>3952</v>
      </c>
      <c r="D1306" s="10" t="s">
        <v>2646</v>
      </c>
      <c r="E1306" s="10" t="s">
        <v>18</v>
      </c>
      <c r="F1306" s="14">
        <v>813</v>
      </c>
      <c r="G1306" s="17"/>
    </row>
    <row r="1307" spans="1:7">
      <c r="A1307" s="10">
        <v>1302</v>
      </c>
      <c r="B1307" s="10" t="s">
        <v>9</v>
      </c>
      <c r="C1307" s="10" t="s">
        <v>3953</v>
      </c>
      <c r="D1307" s="10" t="s">
        <v>2646</v>
      </c>
      <c r="E1307" s="10" t="s">
        <v>20</v>
      </c>
      <c r="F1307" s="14">
        <v>735</v>
      </c>
      <c r="G1307" s="17"/>
    </row>
    <row r="1308" spans="1:7">
      <c r="A1308" s="10">
        <v>1303</v>
      </c>
      <c r="B1308" s="10" t="s">
        <v>9</v>
      </c>
      <c r="C1308" s="10" t="s">
        <v>3954</v>
      </c>
      <c r="D1308" s="10" t="s">
        <v>2646</v>
      </c>
      <c r="E1308" s="10" t="s">
        <v>18</v>
      </c>
      <c r="F1308" s="14">
        <v>959.85</v>
      </c>
      <c r="G1308" s="17"/>
    </row>
    <row r="1309" spans="1:7">
      <c r="A1309" s="10">
        <v>1304</v>
      </c>
      <c r="B1309" s="10" t="s">
        <v>9</v>
      </c>
      <c r="C1309" s="10" t="s">
        <v>3955</v>
      </c>
      <c r="D1309" s="10" t="s">
        <v>2748</v>
      </c>
      <c r="E1309" s="10" t="s">
        <v>12</v>
      </c>
      <c r="F1309" s="14">
        <v>914.85</v>
      </c>
      <c r="G1309" s="17"/>
    </row>
    <row r="1310" spans="1:7">
      <c r="A1310" s="10">
        <v>1305</v>
      </c>
      <c r="B1310" s="10" t="s">
        <v>9</v>
      </c>
      <c r="C1310" s="10" t="s">
        <v>3956</v>
      </c>
      <c r="D1310" s="10" t="s">
        <v>3264</v>
      </c>
      <c r="E1310" s="10" t="s">
        <v>18</v>
      </c>
      <c r="F1310" s="14">
        <v>599.85</v>
      </c>
      <c r="G1310" s="17"/>
    </row>
    <row r="1311" spans="1:7">
      <c r="A1311" s="10">
        <v>1306</v>
      </c>
      <c r="B1311" s="10" t="s">
        <v>9</v>
      </c>
      <c r="C1311" s="10" t="s">
        <v>3957</v>
      </c>
      <c r="D1311" s="10" t="s">
        <v>2748</v>
      </c>
      <c r="E1311" s="10" t="s">
        <v>12</v>
      </c>
      <c r="F1311" s="14">
        <v>359.85</v>
      </c>
      <c r="G1311" s="17"/>
    </row>
    <row r="1312" spans="1:7">
      <c r="A1312" s="10">
        <v>1307</v>
      </c>
      <c r="B1312" s="10" t="s">
        <v>9</v>
      </c>
      <c r="C1312" s="10" t="s">
        <v>3958</v>
      </c>
      <c r="D1312" s="10" t="s">
        <v>2644</v>
      </c>
      <c r="E1312" s="10" t="s">
        <v>12</v>
      </c>
      <c r="F1312" s="14">
        <v>1274.85</v>
      </c>
      <c r="G1312" s="17"/>
    </row>
    <row r="1313" spans="1:7">
      <c r="A1313" s="10">
        <v>1308</v>
      </c>
      <c r="B1313" s="10" t="s">
        <v>9</v>
      </c>
      <c r="C1313" s="10" t="s">
        <v>3959</v>
      </c>
      <c r="D1313" s="10" t="s">
        <v>2693</v>
      </c>
      <c r="E1313" s="10" t="s">
        <v>22</v>
      </c>
      <c r="F1313" s="14">
        <v>811.65</v>
      </c>
      <c r="G1313" s="17"/>
    </row>
    <row r="1314" spans="1:7">
      <c r="A1314" s="10">
        <v>1309</v>
      </c>
      <c r="B1314" s="10" t="s">
        <v>9</v>
      </c>
      <c r="C1314" s="10" t="s">
        <v>3960</v>
      </c>
      <c r="D1314" s="10" t="s">
        <v>2693</v>
      </c>
      <c r="E1314" s="10" t="s">
        <v>12</v>
      </c>
      <c r="F1314" s="14">
        <v>435</v>
      </c>
      <c r="G1314" s="17"/>
    </row>
    <row r="1315" spans="1:7">
      <c r="A1315" s="10">
        <v>1310</v>
      </c>
      <c r="B1315" s="10" t="s">
        <v>9</v>
      </c>
      <c r="C1315" s="10" t="s">
        <v>3961</v>
      </c>
      <c r="D1315" s="10" t="s">
        <v>2646</v>
      </c>
      <c r="E1315" s="10" t="s">
        <v>20</v>
      </c>
      <c r="F1315" s="14">
        <v>359.85</v>
      </c>
      <c r="G1315" s="17"/>
    </row>
    <row r="1316" spans="1:7">
      <c r="A1316" s="10">
        <v>1311</v>
      </c>
      <c r="B1316" s="10" t="s">
        <v>9</v>
      </c>
      <c r="C1316" s="10" t="s">
        <v>3962</v>
      </c>
      <c r="D1316" s="10" t="s">
        <v>2748</v>
      </c>
      <c r="E1316" s="10" t="s">
        <v>12</v>
      </c>
      <c r="F1316" s="14">
        <v>389.85</v>
      </c>
      <c r="G1316" s="17"/>
    </row>
    <row r="1317" spans="1:7">
      <c r="A1317" s="10">
        <v>1312</v>
      </c>
      <c r="B1317" s="10" t="s">
        <v>9</v>
      </c>
      <c r="C1317" s="10" t="s">
        <v>3963</v>
      </c>
      <c r="D1317" s="10" t="s">
        <v>2674</v>
      </c>
      <c r="E1317" s="10" t="s">
        <v>12</v>
      </c>
      <c r="F1317" s="14">
        <v>472.35</v>
      </c>
      <c r="G1317" s="17"/>
    </row>
    <row r="1318" spans="1:7">
      <c r="A1318" s="10">
        <v>1313</v>
      </c>
      <c r="B1318" s="10" t="s">
        <v>9</v>
      </c>
      <c r="C1318" s="10" t="s">
        <v>3964</v>
      </c>
      <c r="D1318" s="10" t="s">
        <v>2646</v>
      </c>
      <c r="E1318" s="10" t="s">
        <v>12</v>
      </c>
      <c r="F1318" s="14">
        <v>864.6</v>
      </c>
      <c r="G1318" s="17"/>
    </row>
    <row r="1319" spans="1:7">
      <c r="A1319" s="10">
        <v>1314</v>
      </c>
      <c r="B1319" s="10" t="s">
        <v>9</v>
      </c>
      <c r="C1319" s="10" t="s">
        <v>3965</v>
      </c>
      <c r="D1319" s="10" t="s">
        <v>2674</v>
      </c>
      <c r="E1319" s="10" t="s">
        <v>12</v>
      </c>
      <c r="F1319" s="14">
        <v>564</v>
      </c>
      <c r="G1319" s="17"/>
    </row>
    <row r="1320" spans="1:7">
      <c r="A1320" s="10">
        <v>1315</v>
      </c>
      <c r="B1320" s="10" t="s">
        <v>9</v>
      </c>
      <c r="C1320" s="10" t="s">
        <v>3966</v>
      </c>
      <c r="D1320" s="10" t="s">
        <v>2646</v>
      </c>
      <c r="E1320" s="10" t="s">
        <v>22</v>
      </c>
      <c r="F1320" s="14">
        <v>825</v>
      </c>
      <c r="G1320" s="17"/>
    </row>
    <row r="1321" spans="1:7">
      <c r="A1321" s="10">
        <v>1316</v>
      </c>
      <c r="B1321" s="10" t="s">
        <v>9</v>
      </c>
      <c r="C1321" s="10" t="s">
        <v>3967</v>
      </c>
      <c r="D1321" s="10" t="s">
        <v>2646</v>
      </c>
      <c r="E1321" s="10" t="s">
        <v>20</v>
      </c>
      <c r="F1321" s="14">
        <v>1079.7</v>
      </c>
      <c r="G1321" s="17"/>
    </row>
    <row r="1322" spans="1:7">
      <c r="A1322" s="10">
        <v>1317</v>
      </c>
      <c r="B1322" s="10" t="s">
        <v>9</v>
      </c>
      <c r="C1322" s="10" t="s">
        <v>3968</v>
      </c>
      <c r="D1322" s="10" t="s">
        <v>3969</v>
      </c>
      <c r="E1322" s="10" t="s">
        <v>18</v>
      </c>
      <c r="F1322" s="14">
        <v>864.75</v>
      </c>
      <c r="G1322" s="17"/>
    </row>
    <row r="1323" spans="1:7">
      <c r="A1323" s="10">
        <v>1318</v>
      </c>
      <c r="B1323" s="10" t="s">
        <v>9</v>
      </c>
      <c r="C1323" s="10" t="s">
        <v>3970</v>
      </c>
      <c r="D1323" s="10" t="s">
        <v>2646</v>
      </c>
      <c r="E1323" s="10" t="s">
        <v>20</v>
      </c>
      <c r="F1323" s="14">
        <v>672</v>
      </c>
      <c r="G1323" s="17"/>
    </row>
    <row r="1324" spans="1:7">
      <c r="A1324" s="10">
        <v>1319</v>
      </c>
      <c r="B1324" s="10" t="s">
        <v>9</v>
      </c>
      <c r="C1324" s="10" t="s">
        <v>3971</v>
      </c>
      <c r="D1324" s="10" t="s">
        <v>3264</v>
      </c>
      <c r="E1324" s="10" t="s">
        <v>18</v>
      </c>
      <c r="F1324" s="14">
        <v>479.85</v>
      </c>
      <c r="G1324" s="17"/>
    </row>
    <row r="1325" spans="1:7">
      <c r="A1325" s="10">
        <v>1320</v>
      </c>
      <c r="B1325" s="10" t="s">
        <v>9</v>
      </c>
      <c r="C1325" s="10" t="s">
        <v>3972</v>
      </c>
      <c r="D1325" s="10" t="s">
        <v>3264</v>
      </c>
      <c r="E1325" s="10" t="s">
        <v>18</v>
      </c>
      <c r="F1325" s="14">
        <v>479.85</v>
      </c>
      <c r="G1325" s="17"/>
    </row>
    <row r="1326" spans="1:7">
      <c r="A1326" s="10">
        <v>1321</v>
      </c>
      <c r="B1326" s="10" t="s">
        <v>9</v>
      </c>
      <c r="C1326" s="10" t="s">
        <v>3973</v>
      </c>
      <c r="D1326" s="10" t="s">
        <v>2693</v>
      </c>
      <c r="E1326" s="10" t="s">
        <v>22</v>
      </c>
      <c r="F1326" s="14">
        <v>1500</v>
      </c>
      <c r="G1326" s="17"/>
    </row>
    <row r="1327" spans="1:7">
      <c r="A1327" s="10">
        <v>1322</v>
      </c>
      <c r="B1327" s="10" t="s">
        <v>9</v>
      </c>
      <c r="C1327" s="10" t="s">
        <v>3974</v>
      </c>
      <c r="D1327" s="10" t="s">
        <v>2693</v>
      </c>
      <c r="E1327" s="10" t="s">
        <v>12</v>
      </c>
      <c r="F1327" s="14">
        <v>1500</v>
      </c>
      <c r="G1327" s="17"/>
    </row>
    <row r="1328" spans="1:7">
      <c r="A1328" s="10">
        <v>1323</v>
      </c>
      <c r="B1328" s="10" t="s">
        <v>9</v>
      </c>
      <c r="C1328" s="10" t="s">
        <v>3975</v>
      </c>
      <c r="D1328" s="10" t="s">
        <v>2693</v>
      </c>
      <c r="E1328" s="10" t="s">
        <v>20</v>
      </c>
      <c r="F1328" s="14">
        <v>735</v>
      </c>
      <c r="G1328" s="17"/>
    </row>
    <row r="1329" spans="1:7">
      <c r="A1329" s="10">
        <v>1324</v>
      </c>
      <c r="B1329" s="10" t="s">
        <v>9</v>
      </c>
      <c r="C1329" s="10" t="s">
        <v>3976</v>
      </c>
      <c r="D1329" s="10" t="s">
        <v>2693</v>
      </c>
      <c r="E1329" s="10" t="s">
        <v>33</v>
      </c>
      <c r="F1329" s="14">
        <v>539.85</v>
      </c>
      <c r="G1329" s="17"/>
    </row>
    <row r="1330" spans="1:7">
      <c r="A1330" s="10">
        <v>1325</v>
      </c>
      <c r="B1330" s="10" t="s">
        <v>9</v>
      </c>
      <c r="C1330" s="10" t="s">
        <v>3977</v>
      </c>
      <c r="D1330" s="10" t="s">
        <v>2646</v>
      </c>
      <c r="E1330" s="10" t="s">
        <v>12</v>
      </c>
      <c r="F1330" s="14">
        <v>1200</v>
      </c>
      <c r="G1330" s="17"/>
    </row>
    <row r="1331" spans="1:7">
      <c r="A1331" s="10">
        <v>1326</v>
      </c>
      <c r="B1331" s="10" t="s">
        <v>9</v>
      </c>
      <c r="C1331" s="10" t="s">
        <v>3978</v>
      </c>
      <c r="D1331" s="10" t="s">
        <v>2646</v>
      </c>
      <c r="E1331" s="10" t="s">
        <v>18</v>
      </c>
      <c r="F1331" s="14">
        <v>1350</v>
      </c>
      <c r="G1331" s="17"/>
    </row>
    <row r="1332" spans="1:7">
      <c r="A1332" s="10">
        <v>1327</v>
      </c>
      <c r="B1332" s="10" t="s">
        <v>9</v>
      </c>
      <c r="C1332" s="10" t="s">
        <v>3979</v>
      </c>
      <c r="D1332" s="10" t="s">
        <v>2646</v>
      </c>
      <c r="E1332" s="10" t="s">
        <v>20</v>
      </c>
      <c r="F1332" s="14">
        <v>264.6</v>
      </c>
      <c r="G1332" s="17"/>
    </row>
    <row r="1333" spans="1:7">
      <c r="A1333" s="10">
        <v>1328</v>
      </c>
      <c r="B1333" s="10" t="s">
        <v>9</v>
      </c>
      <c r="C1333" s="10" t="s">
        <v>3980</v>
      </c>
      <c r="D1333" s="10" t="s">
        <v>2646</v>
      </c>
      <c r="E1333" s="10" t="s">
        <v>12</v>
      </c>
      <c r="F1333" s="14">
        <v>750</v>
      </c>
      <c r="G1333" s="17"/>
    </row>
    <row r="1334" spans="1:7">
      <c r="A1334" s="10">
        <v>1329</v>
      </c>
      <c r="B1334" s="10" t="s">
        <v>9</v>
      </c>
      <c r="C1334" s="10" t="s">
        <v>3981</v>
      </c>
      <c r="D1334" s="10" t="s">
        <v>3091</v>
      </c>
      <c r="E1334" s="10" t="s">
        <v>22</v>
      </c>
      <c r="F1334" s="14">
        <v>617.55</v>
      </c>
      <c r="G1334" s="17"/>
    </row>
    <row r="1335" spans="1:7">
      <c r="A1335" s="10">
        <v>1330</v>
      </c>
      <c r="B1335" s="10" t="s">
        <v>9</v>
      </c>
      <c r="C1335" s="10" t="s">
        <v>3982</v>
      </c>
      <c r="D1335" s="10" t="s">
        <v>3091</v>
      </c>
      <c r="E1335" s="10" t="s">
        <v>20</v>
      </c>
      <c r="F1335" s="14">
        <v>635.4</v>
      </c>
      <c r="G1335" s="17"/>
    </row>
    <row r="1336" spans="1:7">
      <c r="A1336" s="10">
        <v>1331</v>
      </c>
      <c r="B1336" s="10" t="s">
        <v>9</v>
      </c>
      <c r="C1336" s="10" t="s">
        <v>3983</v>
      </c>
      <c r="D1336" s="10" t="s">
        <v>2646</v>
      </c>
      <c r="E1336" s="10" t="s">
        <v>33</v>
      </c>
      <c r="F1336" s="14">
        <v>240</v>
      </c>
      <c r="G1336" s="17"/>
    </row>
    <row r="1337" spans="1:7">
      <c r="A1337" s="10">
        <v>1332</v>
      </c>
      <c r="B1337" s="10" t="s">
        <v>9</v>
      </c>
      <c r="C1337" s="10" t="s">
        <v>3984</v>
      </c>
      <c r="D1337" s="10" t="s">
        <v>2650</v>
      </c>
      <c r="E1337" s="10" t="s">
        <v>33</v>
      </c>
      <c r="F1337" s="14">
        <v>630</v>
      </c>
      <c r="G1337" s="17"/>
    </row>
    <row r="1338" spans="1:7">
      <c r="A1338" s="10">
        <v>1333</v>
      </c>
      <c r="B1338" s="10" t="s">
        <v>9</v>
      </c>
      <c r="C1338" s="10" t="s">
        <v>3985</v>
      </c>
      <c r="D1338" s="10" t="s">
        <v>2674</v>
      </c>
      <c r="E1338" s="10" t="s">
        <v>12</v>
      </c>
      <c r="F1338" s="14">
        <v>524.85</v>
      </c>
      <c r="G1338" s="17"/>
    </row>
    <row r="1339" spans="1:7">
      <c r="A1339" s="10">
        <v>1334</v>
      </c>
      <c r="B1339" s="10" t="s">
        <v>9</v>
      </c>
      <c r="C1339" s="10" t="s">
        <v>3986</v>
      </c>
      <c r="D1339" s="10" t="s">
        <v>2646</v>
      </c>
      <c r="E1339" s="10" t="s">
        <v>22</v>
      </c>
      <c r="F1339" s="14">
        <v>1110</v>
      </c>
      <c r="G1339" s="17"/>
    </row>
    <row r="1340" spans="1:7">
      <c r="A1340" s="10">
        <v>1335</v>
      </c>
      <c r="B1340" s="10" t="s">
        <v>9</v>
      </c>
      <c r="C1340" s="10" t="s">
        <v>3987</v>
      </c>
      <c r="D1340" s="10" t="s">
        <v>2646</v>
      </c>
      <c r="E1340" s="10" t="s">
        <v>20</v>
      </c>
      <c r="F1340" s="14">
        <v>1035</v>
      </c>
      <c r="G1340" s="17"/>
    </row>
    <row r="1341" spans="1:7">
      <c r="A1341" s="10">
        <v>1336</v>
      </c>
      <c r="B1341" s="10" t="s">
        <v>9</v>
      </c>
      <c r="C1341" s="10" t="s">
        <v>3988</v>
      </c>
      <c r="D1341" s="10" t="s">
        <v>2646</v>
      </c>
      <c r="E1341" s="10" t="s">
        <v>18</v>
      </c>
      <c r="F1341" s="14">
        <v>949.5</v>
      </c>
      <c r="G1341" s="17"/>
    </row>
    <row r="1342" spans="1:7">
      <c r="A1342" s="10">
        <v>1337</v>
      </c>
      <c r="B1342" s="10" t="s">
        <v>13</v>
      </c>
      <c r="C1342" s="10" t="s">
        <v>3989</v>
      </c>
      <c r="D1342" s="10" t="s">
        <v>3331</v>
      </c>
      <c r="E1342" s="10" t="s">
        <v>20</v>
      </c>
      <c r="F1342" s="14">
        <v>172.5</v>
      </c>
      <c r="G1342" s="17"/>
    </row>
    <row r="1343" spans="1:7">
      <c r="A1343" s="10">
        <v>1338</v>
      </c>
      <c r="B1343" s="10" t="s">
        <v>9</v>
      </c>
      <c r="C1343" s="10" t="s">
        <v>3990</v>
      </c>
      <c r="D1343" s="10" t="s">
        <v>2650</v>
      </c>
      <c r="E1343" s="10" t="s">
        <v>12</v>
      </c>
      <c r="F1343" s="14">
        <v>1500</v>
      </c>
      <c r="G1343" s="17"/>
    </row>
    <row r="1344" spans="1:7">
      <c r="A1344" s="10">
        <v>1339</v>
      </c>
      <c r="B1344" s="10" t="s">
        <v>9</v>
      </c>
      <c r="C1344" s="10" t="s">
        <v>3991</v>
      </c>
      <c r="D1344" s="10" t="s">
        <v>2646</v>
      </c>
      <c r="E1344" s="10" t="s">
        <v>12</v>
      </c>
      <c r="F1344" s="14">
        <v>509.85</v>
      </c>
      <c r="G1344" s="17"/>
    </row>
    <row r="1345" spans="1:7">
      <c r="A1345" s="10">
        <v>1340</v>
      </c>
      <c r="B1345" s="10" t="s">
        <v>9</v>
      </c>
      <c r="C1345" s="10" t="s">
        <v>3992</v>
      </c>
      <c r="D1345" s="10" t="s">
        <v>2693</v>
      </c>
      <c r="E1345" s="10" t="s">
        <v>12</v>
      </c>
      <c r="F1345" s="14">
        <v>1500</v>
      </c>
      <c r="G1345" s="17"/>
    </row>
    <row r="1346" spans="1:7">
      <c r="A1346" s="10">
        <v>1341</v>
      </c>
      <c r="B1346" s="10" t="s">
        <v>9</v>
      </c>
      <c r="C1346" s="10" t="s">
        <v>3993</v>
      </c>
      <c r="D1346" s="10" t="s">
        <v>3264</v>
      </c>
      <c r="E1346" s="10" t="s">
        <v>38</v>
      </c>
      <c r="F1346" s="14">
        <v>644.85</v>
      </c>
      <c r="G1346" s="17"/>
    </row>
    <row r="1347" spans="1:7">
      <c r="A1347" s="10">
        <v>1342</v>
      </c>
      <c r="B1347" s="10" t="s">
        <v>9</v>
      </c>
      <c r="C1347" s="10" t="s">
        <v>3994</v>
      </c>
      <c r="D1347" s="10" t="s">
        <v>2674</v>
      </c>
      <c r="E1347" s="10" t="s">
        <v>12</v>
      </c>
      <c r="F1347" s="14">
        <v>1289.85</v>
      </c>
      <c r="G1347" s="17"/>
    </row>
    <row r="1348" spans="1:7">
      <c r="A1348" s="10">
        <v>1343</v>
      </c>
      <c r="B1348" s="10" t="s">
        <v>9</v>
      </c>
      <c r="C1348" s="10" t="s">
        <v>3995</v>
      </c>
      <c r="D1348" s="10" t="s">
        <v>2674</v>
      </c>
      <c r="E1348" s="10" t="s">
        <v>12</v>
      </c>
      <c r="F1348" s="14">
        <v>524.85</v>
      </c>
      <c r="G1348" s="17"/>
    </row>
    <row r="1349" spans="1:7">
      <c r="A1349" s="10">
        <v>1344</v>
      </c>
      <c r="B1349" s="10" t="s">
        <v>9</v>
      </c>
      <c r="C1349" s="10" t="s">
        <v>3996</v>
      </c>
      <c r="D1349" s="10" t="s">
        <v>2674</v>
      </c>
      <c r="E1349" s="10" t="s">
        <v>12</v>
      </c>
      <c r="F1349" s="14">
        <v>524.85</v>
      </c>
      <c r="G1349" s="17"/>
    </row>
    <row r="1350" spans="1:7">
      <c r="A1350" s="10">
        <v>1345</v>
      </c>
      <c r="B1350" s="10" t="s">
        <v>9</v>
      </c>
      <c r="C1350" s="10" t="s">
        <v>3997</v>
      </c>
      <c r="D1350" s="10" t="s">
        <v>2646</v>
      </c>
      <c r="E1350" s="10" t="s">
        <v>18</v>
      </c>
      <c r="F1350" s="14">
        <v>1500</v>
      </c>
      <c r="G1350" s="17"/>
    </row>
    <row r="1351" spans="1:7">
      <c r="A1351" s="10">
        <v>1346</v>
      </c>
      <c r="B1351" s="10" t="s">
        <v>9</v>
      </c>
      <c r="C1351" s="10" t="s">
        <v>3998</v>
      </c>
      <c r="D1351" s="10" t="s">
        <v>2748</v>
      </c>
      <c r="E1351" s="10" t="s">
        <v>12</v>
      </c>
      <c r="F1351" s="14">
        <v>540</v>
      </c>
      <c r="G1351" s="17"/>
    </row>
    <row r="1352" spans="1:7">
      <c r="A1352" s="10">
        <v>1347</v>
      </c>
      <c r="B1352" s="10" t="s">
        <v>9</v>
      </c>
      <c r="C1352" s="10" t="s">
        <v>3999</v>
      </c>
      <c r="D1352" s="10" t="s">
        <v>2646</v>
      </c>
      <c r="E1352" s="10" t="s">
        <v>33</v>
      </c>
      <c r="F1352" s="14">
        <v>225</v>
      </c>
      <c r="G1352" s="17"/>
    </row>
    <row r="1353" spans="1:7">
      <c r="A1353" s="10">
        <v>1348</v>
      </c>
      <c r="B1353" s="10" t="s">
        <v>9</v>
      </c>
      <c r="C1353" s="10" t="s">
        <v>4000</v>
      </c>
      <c r="D1353" s="10" t="s">
        <v>2646</v>
      </c>
      <c r="E1353" s="10" t="s">
        <v>18</v>
      </c>
      <c r="F1353" s="14">
        <v>343.5</v>
      </c>
      <c r="G1353" s="17"/>
    </row>
    <row r="1354" spans="1:7">
      <c r="A1354" s="10">
        <v>1349</v>
      </c>
      <c r="B1354" s="10" t="s">
        <v>9</v>
      </c>
      <c r="C1354" s="10" t="s">
        <v>4001</v>
      </c>
      <c r="D1354" s="10" t="s">
        <v>2646</v>
      </c>
      <c r="E1354" s="10" t="s">
        <v>12</v>
      </c>
      <c r="F1354" s="14">
        <v>299.85</v>
      </c>
      <c r="G1354" s="17"/>
    </row>
    <row r="1355" spans="1:7">
      <c r="A1355" s="10">
        <v>1350</v>
      </c>
      <c r="B1355" s="10" t="s">
        <v>9</v>
      </c>
      <c r="C1355" s="10" t="s">
        <v>4002</v>
      </c>
      <c r="D1355" s="10" t="s">
        <v>2646</v>
      </c>
      <c r="E1355" s="10" t="s">
        <v>20</v>
      </c>
      <c r="F1355" s="14">
        <v>384.75</v>
      </c>
      <c r="G1355" s="17"/>
    </row>
    <row r="1356" spans="1:7">
      <c r="A1356" s="10">
        <v>1351</v>
      </c>
      <c r="B1356" s="10" t="s">
        <v>9</v>
      </c>
      <c r="C1356" s="10" t="s">
        <v>4003</v>
      </c>
      <c r="D1356" s="10" t="s">
        <v>2646</v>
      </c>
      <c r="E1356" s="10" t="s">
        <v>22</v>
      </c>
      <c r="F1356" s="14">
        <v>975</v>
      </c>
      <c r="G1356" s="17"/>
    </row>
    <row r="1357" spans="1:7">
      <c r="A1357" s="10">
        <v>1352</v>
      </c>
      <c r="B1357" s="10" t="s">
        <v>9</v>
      </c>
      <c r="C1357" s="10" t="s">
        <v>4004</v>
      </c>
      <c r="D1357" s="10" t="s">
        <v>2646</v>
      </c>
      <c r="E1357" s="10" t="s">
        <v>18</v>
      </c>
      <c r="F1357" s="14">
        <v>449.85</v>
      </c>
      <c r="G1357" s="17"/>
    </row>
    <row r="1358" spans="1:7">
      <c r="A1358" s="10">
        <v>1353</v>
      </c>
      <c r="B1358" s="10" t="s">
        <v>9</v>
      </c>
      <c r="C1358" s="10" t="s">
        <v>4005</v>
      </c>
      <c r="D1358" s="10" t="s">
        <v>2674</v>
      </c>
      <c r="E1358" s="10" t="s">
        <v>12</v>
      </c>
      <c r="F1358" s="14">
        <v>374.85</v>
      </c>
      <c r="G1358" s="17"/>
    </row>
    <row r="1359" spans="1:7">
      <c r="A1359" s="10">
        <v>1354</v>
      </c>
      <c r="B1359" s="10" t="s">
        <v>9</v>
      </c>
      <c r="C1359" s="10" t="s">
        <v>4006</v>
      </c>
      <c r="D1359" s="10" t="s">
        <v>2674</v>
      </c>
      <c r="E1359" s="10" t="s">
        <v>22</v>
      </c>
      <c r="F1359" s="14">
        <v>584.85</v>
      </c>
      <c r="G1359" s="17"/>
    </row>
    <row r="1360" spans="1:7">
      <c r="A1360" s="10">
        <v>1355</v>
      </c>
      <c r="B1360" s="10" t="s">
        <v>9</v>
      </c>
      <c r="C1360" s="10" t="s">
        <v>4007</v>
      </c>
      <c r="D1360" s="10" t="s">
        <v>2674</v>
      </c>
      <c r="E1360" s="10" t="s">
        <v>20</v>
      </c>
      <c r="F1360" s="14">
        <v>389.85</v>
      </c>
      <c r="G1360" s="17"/>
    </row>
    <row r="1361" spans="1:7">
      <c r="A1361" s="10">
        <v>1356</v>
      </c>
      <c r="B1361" s="10" t="s">
        <v>9</v>
      </c>
      <c r="C1361" s="10" t="s">
        <v>4008</v>
      </c>
      <c r="D1361" s="10" t="s">
        <v>2646</v>
      </c>
      <c r="E1361" s="10" t="s">
        <v>22</v>
      </c>
      <c r="F1361" s="14">
        <v>570</v>
      </c>
      <c r="G1361" s="17"/>
    </row>
    <row r="1362" spans="1:7">
      <c r="A1362" s="10">
        <v>1357</v>
      </c>
      <c r="B1362" s="10" t="s">
        <v>9</v>
      </c>
      <c r="C1362" s="10" t="s">
        <v>4009</v>
      </c>
      <c r="D1362" s="10" t="s">
        <v>2646</v>
      </c>
      <c r="E1362" s="10" t="s">
        <v>18</v>
      </c>
      <c r="F1362" s="14">
        <v>591.15</v>
      </c>
      <c r="G1362" s="17"/>
    </row>
    <row r="1363" spans="1:7">
      <c r="A1363" s="10">
        <v>1358</v>
      </c>
      <c r="B1363" s="10" t="s">
        <v>9</v>
      </c>
      <c r="C1363" s="10" t="s">
        <v>4010</v>
      </c>
      <c r="D1363" s="10" t="s">
        <v>2646</v>
      </c>
      <c r="E1363" s="10" t="s">
        <v>20</v>
      </c>
      <c r="F1363" s="14">
        <v>134.85</v>
      </c>
      <c r="G1363" s="17"/>
    </row>
    <row r="1364" spans="1:7">
      <c r="A1364" s="10">
        <v>1359</v>
      </c>
      <c r="B1364" s="10" t="s">
        <v>9</v>
      </c>
      <c r="C1364" s="10" t="s">
        <v>4011</v>
      </c>
      <c r="D1364" s="10" t="s">
        <v>3969</v>
      </c>
      <c r="E1364" s="10" t="s">
        <v>33</v>
      </c>
      <c r="F1364" s="14">
        <v>1065</v>
      </c>
      <c r="G1364" s="17"/>
    </row>
    <row r="1365" spans="1:7">
      <c r="A1365" s="10">
        <v>1360</v>
      </c>
      <c r="B1365" s="10" t="s">
        <v>9</v>
      </c>
      <c r="C1365" s="10" t="s">
        <v>4012</v>
      </c>
      <c r="D1365" s="10" t="s">
        <v>2748</v>
      </c>
      <c r="E1365" s="10" t="s">
        <v>12</v>
      </c>
      <c r="F1365" s="14">
        <v>487.35</v>
      </c>
      <c r="G1365" s="17"/>
    </row>
    <row r="1366" spans="1:7">
      <c r="A1366" s="10">
        <v>1361</v>
      </c>
      <c r="B1366" s="10" t="s">
        <v>9</v>
      </c>
      <c r="C1366" s="10" t="s">
        <v>4013</v>
      </c>
      <c r="D1366" s="10" t="s">
        <v>2748</v>
      </c>
      <c r="E1366" s="10" t="s">
        <v>12</v>
      </c>
      <c r="F1366" s="14">
        <v>555</v>
      </c>
      <c r="G1366" s="17"/>
    </row>
    <row r="1367" spans="1:7">
      <c r="A1367" s="10">
        <v>1362</v>
      </c>
      <c r="B1367" s="10" t="s">
        <v>9</v>
      </c>
      <c r="C1367" s="10" t="s">
        <v>4014</v>
      </c>
      <c r="D1367" s="10" t="s">
        <v>2748</v>
      </c>
      <c r="E1367" s="10" t="s">
        <v>12</v>
      </c>
      <c r="F1367" s="14">
        <v>525</v>
      </c>
      <c r="G1367" s="17"/>
    </row>
    <row r="1368" spans="1:7">
      <c r="A1368" s="10">
        <v>1363</v>
      </c>
      <c r="B1368" s="10" t="s">
        <v>9</v>
      </c>
      <c r="C1368" s="10" t="s">
        <v>4015</v>
      </c>
      <c r="D1368" s="10" t="s">
        <v>2646</v>
      </c>
      <c r="E1368" s="10" t="s">
        <v>12</v>
      </c>
      <c r="F1368" s="14">
        <v>525</v>
      </c>
      <c r="G1368" s="17"/>
    </row>
    <row r="1369" spans="1:7">
      <c r="A1369" s="10">
        <v>1364</v>
      </c>
      <c r="B1369" s="10" t="s">
        <v>9</v>
      </c>
      <c r="C1369" s="10" t="s">
        <v>4016</v>
      </c>
      <c r="D1369" s="10" t="s">
        <v>2646</v>
      </c>
      <c r="E1369" s="10" t="s">
        <v>33</v>
      </c>
      <c r="F1369" s="14">
        <v>240</v>
      </c>
      <c r="G1369" s="17"/>
    </row>
    <row r="1370" spans="1:7">
      <c r="A1370" s="10">
        <v>1365</v>
      </c>
      <c r="B1370" s="10" t="s">
        <v>9</v>
      </c>
      <c r="C1370" s="10" t="s">
        <v>4017</v>
      </c>
      <c r="D1370" s="10" t="s">
        <v>2646</v>
      </c>
      <c r="E1370" s="10" t="s">
        <v>12</v>
      </c>
      <c r="F1370" s="14">
        <v>525</v>
      </c>
      <c r="G1370" s="17"/>
    </row>
    <row r="1371" spans="1:7">
      <c r="A1371" s="10">
        <v>1366</v>
      </c>
      <c r="B1371" s="10" t="s">
        <v>9</v>
      </c>
      <c r="C1371" s="10" t="s">
        <v>4018</v>
      </c>
      <c r="D1371" s="10" t="s">
        <v>2646</v>
      </c>
      <c r="E1371" s="10" t="s">
        <v>33</v>
      </c>
      <c r="F1371" s="14">
        <v>495</v>
      </c>
      <c r="G1371" s="17"/>
    </row>
    <row r="1372" spans="1:7">
      <c r="A1372" s="10">
        <v>1367</v>
      </c>
      <c r="B1372" s="10" t="s">
        <v>9</v>
      </c>
      <c r="C1372" s="10" t="s">
        <v>4019</v>
      </c>
      <c r="D1372" s="10" t="s">
        <v>2646</v>
      </c>
      <c r="E1372" s="10" t="s">
        <v>18</v>
      </c>
      <c r="F1372" s="14">
        <v>847.5</v>
      </c>
      <c r="G1372" s="17"/>
    </row>
    <row r="1373" spans="1:7">
      <c r="A1373" s="10">
        <v>1368</v>
      </c>
      <c r="B1373" s="10" t="s">
        <v>9</v>
      </c>
      <c r="C1373" s="10" t="s">
        <v>4020</v>
      </c>
      <c r="D1373" s="10" t="s">
        <v>2646</v>
      </c>
      <c r="E1373" s="10" t="s">
        <v>12</v>
      </c>
      <c r="F1373" s="14">
        <v>930</v>
      </c>
      <c r="G1373" s="17"/>
    </row>
    <row r="1374" spans="1:7">
      <c r="A1374" s="10">
        <v>1369</v>
      </c>
      <c r="B1374" s="10" t="s">
        <v>9</v>
      </c>
      <c r="C1374" s="10" t="s">
        <v>4021</v>
      </c>
      <c r="D1374" s="10" t="s">
        <v>2646</v>
      </c>
      <c r="E1374" s="10" t="s">
        <v>18</v>
      </c>
      <c r="F1374" s="14">
        <v>1350</v>
      </c>
      <c r="G1374" s="17"/>
    </row>
    <row r="1375" spans="1:7">
      <c r="A1375" s="10">
        <v>1370</v>
      </c>
      <c r="B1375" s="10" t="s">
        <v>9</v>
      </c>
      <c r="C1375" s="10" t="s">
        <v>4022</v>
      </c>
      <c r="D1375" s="10" t="s">
        <v>2674</v>
      </c>
      <c r="E1375" s="10" t="s">
        <v>12</v>
      </c>
      <c r="F1375" s="14">
        <v>434.85</v>
      </c>
      <c r="G1375" s="17"/>
    </row>
    <row r="1376" spans="1:7">
      <c r="A1376" s="10">
        <v>1371</v>
      </c>
      <c r="B1376" s="10" t="s">
        <v>9</v>
      </c>
      <c r="C1376" s="10" t="s">
        <v>4023</v>
      </c>
      <c r="D1376" s="10" t="s">
        <v>2674</v>
      </c>
      <c r="E1376" s="10" t="s">
        <v>12</v>
      </c>
      <c r="F1376" s="14">
        <v>524.85</v>
      </c>
      <c r="G1376" s="17"/>
    </row>
    <row r="1377" spans="1:7">
      <c r="A1377" s="10">
        <v>1372</v>
      </c>
      <c r="B1377" s="10" t="s">
        <v>9</v>
      </c>
      <c r="C1377" s="10" t="s">
        <v>4024</v>
      </c>
      <c r="D1377" s="10" t="s">
        <v>2646</v>
      </c>
      <c r="E1377" s="10" t="s">
        <v>33</v>
      </c>
      <c r="F1377" s="14">
        <v>209.85</v>
      </c>
      <c r="G1377" s="17"/>
    </row>
    <row r="1378" spans="1:7">
      <c r="A1378" s="10">
        <v>1373</v>
      </c>
      <c r="B1378" s="10" t="s">
        <v>9</v>
      </c>
      <c r="C1378" s="10" t="s">
        <v>4025</v>
      </c>
      <c r="D1378" s="10" t="s">
        <v>2693</v>
      </c>
      <c r="E1378" s="10" t="s">
        <v>20</v>
      </c>
      <c r="F1378" s="14">
        <v>194.25</v>
      </c>
      <c r="G1378" s="17"/>
    </row>
    <row r="1379" spans="1:7">
      <c r="A1379" s="10">
        <v>1374</v>
      </c>
      <c r="B1379" s="10" t="s">
        <v>9</v>
      </c>
      <c r="C1379" s="10" t="s">
        <v>4026</v>
      </c>
      <c r="D1379" s="10" t="s">
        <v>2646</v>
      </c>
      <c r="E1379" s="10" t="s">
        <v>12</v>
      </c>
      <c r="F1379" s="14">
        <v>300</v>
      </c>
      <c r="G1379" s="17"/>
    </row>
    <row r="1380" spans="1:7">
      <c r="A1380" s="10">
        <v>1375</v>
      </c>
      <c r="B1380" s="10" t="s">
        <v>9</v>
      </c>
      <c r="C1380" s="10" t="s">
        <v>4027</v>
      </c>
      <c r="D1380" s="10" t="s">
        <v>2646</v>
      </c>
      <c r="E1380" s="10" t="s">
        <v>20</v>
      </c>
      <c r="F1380" s="14">
        <v>450</v>
      </c>
      <c r="G1380" s="17"/>
    </row>
    <row r="1381" spans="1:7">
      <c r="A1381" s="10">
        <v>1376</v>
      </c>
      <c r="B1381" s="10" t="s">
        <v>9</v>
      </c>
      <c r="C1381" s="10" t="s">
        <v>4028</v>
      </c>
      <c r="D1381" s="10" t="s">
        <v>2646</v>
      </c>
      <c r="E1381" s="10" t="s">
        <v>12</v>
      </c>
      <c r="F1381" s="14">
        <v>780</v>
      </c>
      <c r="G1381" s="17"/>
    </row>
    <row r="1382" spans="1:7">
      <c r="A1382" s="10">
        <v>1377</v>
      </c>
      <c r="B1382" s="10" t="s">
        <v>9</v>
      </c>
      <c r="C1382" s="10" t="s">
        <v>4029</v>
      </c>
      <c r="D1382" s="10" t="s">
        <v>2646</v>
      </c>
      <c r="E1382" s="10" t="s">
        <v>20</v>
      </c>
      <c r="F1382" s="14">
        <v>435</v>
      </c>
      <c r="G1382" s="17"/>
    </row>
    <row r="1383" spans="1:7">
      <c r="A1383" s="10">
        <v>1378</v>
      </c>
      <c r="B1383" s="10" t="s">
        <v>9</v>
      </c>
      <c r="C1383" s="10" t="s">
        <v>4030</v>
      </c>
      <c r="D1383" s="10" t="s">
        <v>2646</v>
      </c>
      <c r="E1383" s="10" t="s">
        <v>18</v>
      </c>
      <c r="F1383" s="14">
        <v>449.85</v>
      </c>
      <c r="G1383" s="17"/>
    </row>
    <row r="1384" spans="1:7">
      <c r="A1384" s="10">
        <v>1379</v>
      </c>
      <c r="B1384" s="10" t="s">
        <v>9</v>
      </c>
      <c r="C1384" s="10" t="s">
        <v>4031</v>
      </c>
      <c r="D1384" s="10" t="s">
        <v>2646</v>
      </c>
      <c r="E1384" s="10" t="s">
        <v>12</v>
      </c>
      <c r="F1384" s="14">
        <v>420</v>
      </c>
      <c r="G1384" s="17"/>
    </row>
    <row r="1385" spans="1:7">
      <c r="A1385" s="10">
        <v>1380</v>
      </c>
      <c r="B1385" s="10" t="s">
        <v>9</v>
      </c>
      <c r="C1385" s="10" t="s">
        <v>4032</v>
      </c>
      <c r="D1385" s="10" t="s">
        <v>2646</v>
      </c>
      <c r="E1385" s="10" t="s">
        <v>12</v>
      </c>
      <c r="F1385" s="14">
        <v>420</v>
      </c>
      <c r="G1385" s="17"/>
    </row>
    <row r="1386" spans="1:7">
      <c r="A1386" s="10">
        <v>1381</v>
      </c>
      <c r="B1386" s="10" t="s">
        <v>9</v>
      </c>
      <c r="C1386" s="10" t="s">
        <v>4033</v>
      </c>
      <c r="D1386" s="10" t="s">
        <v>3091</v>
      </c>
      <c r="E1386" s="10" t="s">
        <v>20</v>
      </c>
      <c r="F1386" s="14">
        <v>164.85</v>
      </c>
      <c r="G1386" s="17"/>
    </row>
    <row r="1387" spans="1:7">
      <c r="A1387" s="10">
        <v>1382</v>
      </c>
      <c r="B1387" s="10" t="s">
        <v>9</v>
      </c>
      <c r="C1387" s="10" t="s">
        <v>4034</v>
      </c>
      <c r="D1387" s="10" t="s">
        <v>3091</v>
      </c>
      <c r="E1387" s="10" t="s">
        <v>12</v>
      </c>
      <c r="F1387" s="14">
        <v>1005</v>
      </c>
      <c r="G1387" s="17"/>
    </row>
    <row r="1388" spans="1:7">
      <c r="A1388" s="10">
        <v>1383</v>
      </c>
      <c r="B1388" s="10" t="s">
        <v>9</v>
      </c>
      <c r="C1388" s="10" t="s">
        <v>4035</v>
      </c>
      <c r="D1388" s="10" t="s">
        <v>2650</v>
      </c>
      <c r="E1388" s="10" t="s">
        <v>22</v>
      </c>
      <c r="F1388" s="14">
        <v>1111.8</v>
      </c>
      <c r="G1388" s="17"/>
    </row>
    <row r="1389" spans="1:7">
      <c r="A1389" s="10">
        <v>1384</v>
      </c>
      <c r="B1389" s="10" t="s">
        <v>9</v>
      </c>
      <c r="C1389" s="10" t="s">
        <v>4036</v>
      </c>
      <c r="D1389" s="10" t="s">
        <v>2646</v>
      </c>
      <c r="E1389" s="10" t="s">
        <v>20</v>
      </c>
      <c r="F1389" s="14">
        <v>317.7</v>
      </c>
      <c r="G1389" s="17"/>
    </row>
    <row r="1390" spans="1:7">
      <c r="A1390" s="10">
        <v>1385</v>
      </c>
      <c r="B1390" s="10" t="s">
        <v>9</v>
      </c>
      <c r="C1390" s="10" t="s">
        <v>4037</v>
      </c>
      <c r="D1390" s="10" t="s">
        <v>2646</v>
      </c>
      <c r="E1390" s="10" t="s">
        <v>20</v>
      </c>
      <c r="F1390" s="14">
        <v>437.55</v>
      </c>
      <c r="G1390" s="17"/>
    </row>
    <row r="1391" spans="1:7">
      <c r="A1391" s="10">
        <v>1386</v>
      </c>
      <c r="B1391" s="10" t="s">
        <v>9</v>
      </c>
      <c r="C1391" s="10" t="s">
        <v>4038</v>
      </c>
      <c r="D1391" s="10" t="s">
        <v>3969</v>
      </c>
      <c r="E1391" s="10" t="s">
        <v>12</v>
      </c>
      <c r="F1391" s="14">
        <v>344.85</v>
      </c>
      <c r="G1391" s="17"/>
    </row>
    <row r="1392" spans="1:7">
      <c r="A1392" s="10">
        <v>1387</v>
      </c>
      <c r="B1392" s="10" t="s">
        <v>9</v>
      </c>
      <c r="C1392" s="10" t="s">
        <v>4039</v>
      </c>
      <c r="D1392" s="10" t="s">
        <v>3969</v>
      </c>
      <c r="E1392" s="10" t="s">
        <v>12</v>
      </c>
      <c r="F1392" s="14">
        <v>374.85</v>
      </c>
      <c r="G1392" s="17"/>
    </row>
    <row r="1393" spans="1:7">
      <c r="A1393" s="10">
        <v>1388</v>
      </c>
      <c r="B1393" s="10" t="s">
        <v>9</v>
      </c>
      <c r="C1393" s="10" t="s">
        <v>4040</v>
      </c>
      <c r="D1393" s="10" t="s">
        <v>3969</v>
      </c>
      <c r="E1393" s="10" t="s">
        <v>20</v>
      </c>
      <c r="F1393" s="14">
        <v>704.85</v>
      </c>
      <c r="G1393" s="17"/>
    </row>
    <row r="1394" spans="1:7">
      <c r="A1394" s="10">
        <v>1389</v>
      </c>
      <c r="B1394" s="10" t="s">
        <v>9</v>
      </c>
      <c r="C1394" s="10" t="s">
        <v>4041</v>
      </c>
      <c r="D1394" s="10" t="s">
        <v>2646</v>
      </c>
      <c r="E1394" s="10" t="s">
        <v>18</v>
      </c>
      <c r="F1394" s="14">
        <v>449.85</v>
      </c>
      <c r="G1394" s="17"/>
    </row>
    <row r="1395" spans="1:7">
      <c r="A1395" s="10">
        <v>1390</v>
      </c>
      <c r="B1395" s="10" t="s">
        <v>9</v>
      </c>
      <c r="C1395" s="10" t="s">
        <v>4042</v>
      </c>
      <c r="D1395" s="10" t="s">
        <v>2646</v>
      </c>
      <c r="E1395" s="10" t="s">
        <v>12</v>
      </c>
      <c r="F1395" s="14">
        <v>397.05</v>
      </c>
      <c r="G1395" s="17"/>
    </row>
    <row r="1396" spans="1:7">
      <c r="A1396" s="10">
        <v>1391</v>
      </c>
      <c r="B1396" s="10" t="s">
        <v>9</v>
      </c>
      <c r="C1396" s="10" t="s">
        <v>4043</v>
      </c>
      <c r="D1396" s="10" t="s">
        <v>2646</v>
      </c>
      <c r="E1396" s="10" t="s">
        <v>22</v>
      </c>
      <c r="F1396" s="14">
        <v>720</v>
      </c>
      <c r="G1396" s="17"/>
    </row>
    <row r="1397" spans="1:7">
      <c r="A1397" s="10">
        <v>1392</v>
      </c>
      <c r="B1397" s="10" t="s">
        <v>9</v>
      </c>
      <c r="C1397" s="10" t="s">
        <v>4044</v>
      </c>
      <c r="D1397" s="10" t="s">
        <v>2646</v>
      </c>
      <c r="E1397" s="10" t="s">
        <v>12</v>
      </c>
      <c r="F1397" s="14">
        <v>397.05</v>
      </c>
      <c r="G1397" s="17"/>
    </row>
    <row r="1398" spans="1:7">
      <c r="A1398" s="10">
        <v>1393</v>
      </c>
      <c r="B1398" s="10" t="s">
        <v>9</v>
      </c>
      <c r="C1398" s="10" t="s">
        <v>4045</v>
      </c>
      <c r="D1398" s="10" t="s">
        <v>2646</v>
      </c>
      <c r="E1398" s="10" t="s">
        <v>12</v>
      </c>
      <c r="F1398" s="14">
        <v>577.5</v>
      </c>
      <c r="G1398" s="17"/>
    </row>
    <row r="1399" spans="1:7">
      <c r="A1399" s="10">
        <v>1394</v>
      </c>
      <c r="B1399" s="10" t="s">
        <v>9</v>
      </c>
      <c r="C1399" s="10" t="s">
        <v>4046</v>
      </c>
      <c r="D1399" s="10" t="s">
        <v>2646</v>
      </c>
      <c r="E1399" s="10" t="s">
        <v>12</v>
      </c>
      <c r="F1399" s="14">
        <v>397.05</v>
      </c>
      <c r="G1399" s="17"/>
    </row>
    <row r="1400" spans="1:7">
      <c r="A1400" s="10">
        <v>1395</v>
      </c>
      <c r="B1400" s="10" t="s">
        <v>9</v>
      </c>
      <c r="C1400" s="10" t="s">
        <v>4047</v>
      </c>
      <c r="D1400" s="10" t="s">
        <v>2646</v>
      </c>
      <c r="E1400" s="10" t="s">
        <v>12</v>
      </c>
      <c r="F1400" s="14">
        <v>665.25</v>
      </c>
      <c r="G1400" s="17"/>
    </row>
    <row r="1401" spans="1:7">
      <c r="A1401" s="10">
        <v>1396</v>
      </c>
      <c r="B1401" s="10" t="s">
        <v>9</v>
      </c>
      <c r="C1401" s="10" t="s">
        <v>4048</v>
      </c>
      <c r="D1401" s="10" t="s">
        <v>3264</v>
      </c>
      <c r="E1401" s="10" t="s">
        <v>38</v>
      </c>
      <c r="F1401" s="14">
        <v>914.85</v>
      </c>
      <c r="G1401" s="17"/>
    </row>
    <row r="1402" spans="1:7">
      <c r="A1402" s="10">
        <v>1397</v>
      </c>
      <c r="B1402" s="10" t="s">
        <v>9</v>
      </c>
      <c r="C1402" s="10" t="s">
        <v>4049</v>
      </c>
      <c r="D1402" s="10" t="s">
        <v>3091</v>
      </c>
      <c r="E1402" s="10" t="s">
        <v>12</v>
      </c>
      <c r="F1402" s="14">
        <v>317.7</v>
      </c>
      <c r="G1402" s="17"/>
    </row>
    <row r="1403" spans="1:7">
      <c r="A1403" s="10">
        <v>1398</v>
      </c>
      <c r="B1403" s="10" t="s">
        <v>9</v>
      </c>
      <c r="C1403" s="10" t="s">
        <v>4050</v>
      </c>
      <c r="D1403" s="10" t="s">
        <v>3969</v>
      </c>
      <c r="E1403" s="10" t="s">
        <v>12</v>
      </c>
      <c r="F1403" s="14">
        <v>937.35</v>
      </c>
      <c r="G1403" s="17"/>
    </row>
    <row r="1404" spans="1:7">
      <c r="A1404" s="10">
        <v>1399</v>
      </c>
      <c r="B1404" s="10" t="s">
        <v>9</v>
      </c>
      <c r="C1404" s="10" t="s">
        <v>4051</v>
      </c>
      <c r="D1404" s="10" t="s">
        <v>2646</v>
      </c>
      <c r="E1404" s="10" t="s">
        <v>20</v>
      </c>
      <c r="F1404" s="14">
        <v>317.4</v>
      </c>
      <c r="G1404" s="17"/>
    </row>
    <row r="1405" spans="1:7">
      <c r="A1405" s="10">
        <v>1400</v>
      </c>
      <c r="B1405" s="10" t="s">
        <v>9</v>
      </c>
      <c r="C1405" s="10" t="s">
        <v>4052</v>
      </c>
      <c r="D1405" s="10" t="s">
        <v>3091</v>
      </c>
      <c r="E1405" s="10" t="s">
        <v>12</v>
      </c>
      <c r="F1405" s="14">
        <v>317.7</v>
      </c>
      <c r="G1405" s="17"/>
    </row>
    <row r="1406" spans="1:7">
      <c r="A1406" s="10">
        <v>1401</v>
      </c>
      <c r="B1406" s="10" t="s">
        <v>9</v>
      </c>
      <c r="C1406" s="10" t="s">
        <v>4053</v>
      </c>
      <c r="D1406" s="10" t="s">
        <v>2646</v>
      </c>
      <c r="E1406" s="10" t="s">
        <v>18</v>
      </c>
      <c r="F1406" s="14">
        <v>449.85</v>
      </c>
      <c r="G1406" s="17"/>
    </row>
    <row r="1407" spans="1:7">
      <c r="A1407" s="10">
        <v>1402</v>
      </c>
      <c r="B1407" s="10" t="s">
        <v>9</v>
      </c>
      <c r="C1407" s="10" t="s">
        <v>4054</v>
      </c>
      <c r="D1407" s="10" t="s">
        <v>2646</v>
      </c>
      <c r="E1407" s="10" t="s">
        <v>18</v>
      </c>
      <c r="F1407" s="14">
        <v>330</v>
      </c>
      <c r="G1407" s="17"/>
    </row>
    <row r="1408" spans="1:7">
      <c r="A1408" s="10">
        <v>1403</v>
      </c>
      <c r="B1408" s="10" t="s">
        <v>9</v>
      </c>
      <c r="C1408" s="10" t="s">
        <v>4055</v>
      </c>
      <c r="D1408" s="10" t="s">
        <v>2646</v>
      </c>
      <c r="E1408" s="10" t="s">
        <v>18</v>
      </c>
      <c r="F1408" s="14">
        <v>1058.7</v>
      </c>
      <c r="G1408" s="17"/>
    </row>
    <row r="1409" spans="1:7">
      <c r="A1409" s="10">
        <v>1404</v>
      </c>
      <c r="B1409" s="10" t="s">
        <v>9</v>
      </c>
      <c r="C1409" s="10" t="s">
        <v>4056</v>
      </c>
      <c r="D1409" s="10" t="s">
        <v>2646</v>
      </c>
      <c r="E1409" s="10" t="s">
        <v>18</v>
      </c>
      <c r="F1409" s="14">
        <v>555</v>
      </c>
      <c r="G1409" s="17"/>
    </row>
    <row r="1410" spans="1:7">
      <c r="A1410" s="10">
        <v>1405</v>
      </c>
      <c r="B1410" s="10" t="s">
        <v>9</v>
      </c>
      <c r="C1410" s="10" t="s">
        <v>4057</v>
      </c>
      <c r="D1410" s="10" t="s">
        <v>2646</v>
      </c>
      <c r="E1410" s="10" t="s">
        <v>12</v>
      </c>
      <c r="F1410" s="14">
        <v>360</v>
      </c>
      <c r="G1410" s="17"/>
    </row>
    <row r="1411" spans="1:7">
      <c r="A1411" s="10">
        <v>1406</v>
      </c>
      <c r="B1411" s="10" t="s">
        <v>9</v>
      </c>
      <c r="C1411" s="10" t="s">
        <v>4058</v>
      </c>
      <c r="D1411" s="10" t="s">
        <v>2646</v>
      </c>
      <c r="E1411" s="10" t="s">
        <v>20</v>
      </c>
      <c r="F1411" s="14">
        <v>370.5</v>
      </c>
      <c r="G1411" s="17"/>
    </row>
    <row r="1412" spans="1:7">
      <c r="A1412" s="10">
        <v>1407</v>
      </c>
      <c r="B1412" s="10" t="s">
        <v>9</v>
      </c>
      <c r="C1412" s="10" t="s">
        <v>4059</v>
      </c>
      <c r="D1412" s="10" t="s">
        <v>2646</v>
      </c>
      <c r="E1412" s="10" t="s">
        <v>20</v>
      </c>
      <c r="F1412" s="14">
        <v>382.5</v>
      </c>
      <c r="G1412" s="17"/>
    </row>
    <row r="1413" spans="1:7">
      <c r="A1413" s="10">
        <v>1408</v>
      </c>
      <c r="B1413" s="10" t="s">
        <v>9</v>
      </c>
      <c r="C1413" s="10" t="s">
        <v>4060</v>
      </c>
      <c r="D1413" s="10" t="s">
        <v>2693</v>
      </c>
      <c r="E1413" s="10" t="s">
        <v>20</v>
      </c>
      <c r="F1413" s="14">
        <v>172.5</v>
      </c>
      <c r="G1413" s="17"/>
    </row>
    <row r="1414" spans="1:7">
      <c r="A1414" s="10">
        <v>1409</v>
      </c>
      <c r="B1414" s="10" t="s">
        <v>9</v>
      </c>
      <c r="C1414" s="10" t="s">
        <v>4061</v>
      </c>
      <c r="D1414" s="10" t="s">
        <v>2646</v>
      </c>
      <c r="E1414" s="10" t="s">
        <v>20</v>
      </c>
      <c r="F1414" s="14">
        <v>330</v>
      </c>
      <c r="G1414" s="17"/>
    </row>
    <row r="1415" spans="1:7">
      <c r="A1415" s="10">
        <v>1410</v>
      </c>
      <c r="B1415" s="10" t="s">
        <v>13</v>
      </c>
      <c r="C1415" s="10" t="s">
        <v>4062</v>
      </c>
      <c r="D1415" s="10" t="s">
        <v>2646</v>
      </c>
      <c r="E1415" s="10" t="s">
        <v>20</v>
      </c>
      <c r="F1415" s="14">
        <v>441.3</v>
      </c>
      <c r="G1415" s="17"/>
    </row>
    <row r="1416" spans="1:7">
      <c r="A1416" s="10">
        <v>1411</v>
      </c>
      <c r="B1416" s="10" t="s">
        <v>9</v>
      </c>
      <c r="C1416" s="10" t="s">
        <v>4063</v>
      </c>
      <c r="D1416" s="10" t="s">
        <v>3969</v>
      </c>
      <c r="E1416" s="10" t="s">
        <v>12</v>
      </c>
      <c r="F1416" s="14">
        <v>449.85</v>
      </c>
      <c r="G1416" s="17"/>
    </row>
    <row r="1417" spans="1:7">
      <c r="A1417" s="10">
        <v>1412</v>
      </c>
      <c r="B1417" s="10" t="s">
        <v>9</v>
      </c>
      <c r="C1417" s="10" t="s">
        <v>4064</v>
      </c>
      <c r="D1417" s="10" t="s">
        <v>2646</v>
      </c>
      <c r="E1417" s="10" t="s">
        <v>18</v>
      </c>
      <c r="F1417" s="14">
        <v>952.8</v>
      </c>
      <c r="G1417" s="17"/>
    </row>
    <row r="1418" spans="1:7">
      <c r="A1418" s="10">
        <v>1413</v>
      </c>
      <c r="B1418" s="10" t="s">
        <v>9</v>
      </c>
      <c r="C1418" s="10" t="s">
        <v>4065</v>
      </c>
      <c r="D1418" s="10" t="s">
        <v>2646</v>
      </c>
      <c r="E1418" s="10" t="s">
        <v>12</v>
      </c>
      <c r="F1418" s="14">
        <v>990</v>
      </c>
      <c r="G1418" s="17"/>
    </row>
    <row r="1419" spans="1:7">
      <c r="A1419" s="10">
        <v>1414</v>
      </c>
      <c r="B1419" s="10" t="s">
        <v>9</v>
      </c>
      <c r="C1419" s="10" t="s">
        <v>4066</v>
      </c>
      <c r="D1419" s="10" t="s">
        <v>2646</v>
      </c>
      <c r="E1419" s="10" t="s">
        <v>22</v>
      </c>
      <c r="F1419" s="14">
        <v>900</v>
      </c>
      <c r="G1419" s="17"/>
    </row>
    <row r="1420" spans="1:7">
      <c r="A1420" s="10">
        <v>1415</v>
      </c>
      <c r="B1420" s="10" t="s">
        <v>9</v>
      </c>
      <c r="C1420" s="10" t="s">
        <v>4067</v>
      </c>
      <c r="D1420" s="10" t="s">
        <v>2646</v>
      </c>
      <c r="E1420" s="10" t="s">
        <v>22</v>
      </c>
      <c r="F1420" s="14">
        <v>1199.85</v>
      </c>
      <c r="G1420" s="17"/>
    </row>
    <row r="1421" spans="1:7">
      <c r="A1421" s="10">
        <v>1416</v>
      </c>
      <c r="B1421" s="10" t="s">
        <v>9</v>
      </c>
      <c r="C1421" s="10" t="s">
        <v>4068</v>
      </c>
      <c r="D1421" s="10" t="s">
        <v>2646</v>
      </c>
      <c r="E1421" s="10" t="s">
        <v>12</v>
      </c>
      <c r="F1421" s="14">
        <v>577.5</v>
      </c>
      <c r="G1421" s="17"/>
    </row>
    <row r="1422" spans="1:7">
      <c r="A1422" s="10">
        <v>1417</v>
      </c>
      <c r="B1422" s="10" t="s">
        <v>9</v>
      </c>
      <c r="C1422" s="10" t="s">
        <v>4069</v>
      </c>
      <c r="D1422" s="10" t="s">
        <v>3969</v>
      </c>
      <c r="E1422" s="10" t="s">
        <v>12</v>
      </c>
      <c r="F1422" s="14">
        <v>1320</v>
      </c>
      <c r="G1422" s="17"/>
    </row>
    <row r="1423" spans="1:7">
      <c r="A1423" s="10">
        <v>1418</v>
      </c>
      <c r="B1423" s="10" t="s">
        <v>9</v>
      </c>
      <c r="C1423" s="10" t="s">
        <v>4070</v>
      </c>
      <c r="D1423" s="10" t="s">
        <v>2646</v>
      </c>
      <c r="E1423" s="10" t="s">
        <v>12</v>
      </c>
      <c r="F1423" s="14">
        <v>750</v>
      </c>
      <c r="G1423" s="17"/>
    </row>
    <row r="1424" spans="1:7">
      <c r="A1424" s="10">
        <v>1419</v>
      </c>
      <c r="B1424" s="10" t="s">
        <v>9</v>
      </c>
      <c r="C1424" s="10" t="s">
        <v>4071</v>
      </c>
      <c r="D1424" s="10" t="s">
        <v>2646</v>
      </c>
      <c r="E1424" s="10" t="s">
        <v>18</v>
      </c>
      <c r="F1424" s="14">
        <v>599.85</v>
      </c>
      <c r="G1424" s="17"/>
    </row>
    <row r="1425" spans="1:7">
      <c r="A1425" s="10">
        <v>1420</v>
      </c>
      <c r="B1425" s="10" t="s">
        <v>9</v>
      </c>
      <c r="C1425" s="10" t="s">
        <v>4072</v>
      </c>
      <c r="D1425" s="10" t="s">
        <v>2646</v>
      </c>
      <c r="E1425" s="10" t="s">
        <v>12</v>
      </c>
      <c r="F1425" s="14">
        <v>927.3</v>
      </c>
      <c r="G1425" s="17"/>
    </row>
    <row r="1426" spans="1:7">
      <c r="A1426" s="10">
        <v>1421</v>
      </c>
      <c r="B1426" s="10" t="s">
        <v>9</v>
      </c>
      <c r="C1426" s="10" t="s">
        <v>4073</v>
      </c>
      <c r="D1426" s="10" t="s">
        <v>2646</v>
      </c>
      <c r="E1426" s="10" t="s">
        <v>33</v>
      </c>
      <c r="F1426" s="14">
        <v>225</v>
      </c>
      <c r="G1426" s="17"/>
    </row>
    <row r="1427" spans="1:7">
      <c r="A1427" s="10">
        <v>1422</v>
      </c>
      <c r="B1427" s="10" t="s">
        <v>9</v>
      </c>
      <c r="C1427" s="10" t="s">
        <v>4074</v>
      </c>
      <c r="D1427" s="10" t="s">
        <v>3091</v>
      </c>
      <c r="E1427" s="10" t="s">
        <v>33</v>
      </c>
      <c r="F1427" s="14">
        <v>229.35</v>
      </c>
      <c r="G1427" s="17"/>
    </row>
    <row r="1428" spans="1:7">
      <c r="A1428" s="10">
        <v>1423</v>
      </c>
      <c r="B1428" s="10" t="s">
        <v>9</v>
      </c>
      <c r="C1428" s="10" t="s">
        <v>4075</v>
      </c>
      <c r="D1428" s="10" t="s">
        <v>2646</v>
      </c>
      <c r="E1428" s="10" t="s">
        <v>20</v>
      </c>
      <c r="F1428" s="14">
        <v>232.5</v>
      </c>
      <c r="G1428" s="17"/>
    </row>
    <row r="1429" spans="1:7">
      <c r="A1429" s="10">
        <v>1424</v>
      </c>
      <c r="B1429" s="10" t="s">
        <v>9</v>
      </c>
      <c r="C1429" s="10" t="s">
        <v>4076</v>
      </c>
      <c r="D1429" s="10" t="s">
        <v>2644</v>
      </c>
      <c r="E1429" s="10" t="s">
        <v>12</v>
      </c>
      <c r="F1429" s="14">
        <v>476.4</v>
      </c>
      <c r="G1429" s="17"/>
    </row>
    <row r="1430" spans="1:7">
      <c r="A1430" s="10">
        <v>1425</v>
      </c>
      <c r="B1430" s="10" t="s">
        <v>9</v>
      </c>
      <c r="C1430" s="10" t="s">
        <v>4077</v>
      </c>
      <c r="D1430" s="10" t="s">
        <v>3091</v>
      </c>
      <c r="E1430" s="10" t="s">
        <v>12</v>
      </c>
      <c r="F1430" s="14">
        <v>1289.85</v>
      </c>
      <c r="G1430" s="17"/>
    </row>
    <row r="1431" spans="1:7">
      <c r="A1431" s="10">
        <v>1426</v>
      </c>
      <c r="B1431" s="10" t="s">
        <v>9</v>
      </c>
      <c r="C1431" s="10" t="s">
        <v>4078</v>
      </c>
      <c r="D1431" s="10" t="s">
        <v>3091</v>
      </c>
      <c r="E1431" s="10" t="s">
        <v>12</v>
      </c>
      <c r="F1431" s="14">
        <v>524.85</v>
      </c>
      <c r="G1431" s="17"/>
    </row>
    <row r="1432" spans="1:7">
      <c r="A1432" s="10">
        <v>1427</v>
      </c>
      <c r="B1432" s="10" t="s">
        <v>9</v>
      </c>
      <c r="C1432" s="10" t="s">
        <v>4079</v>
      </c>
      <c r="D1432" s="10" t="s">
        <v>2644</v>
      </c>
      <c r="E1432" s="10" t="s">
        <v>12</v>
      </c>
      <c r="F1432" s="14">
        <v>476.4</v>
      </c>
      <c r="G1432" s="17"/>
    </row>
    <row r="1433" spans="1:7">
      <c r="A1433" s="10">
        <v>1428</v>
      </c>
      <c r="B1433" s="10" t="s">
        <v>9</v>
      </c>
      <c r="C1433" s="10" t="s">
        <v>4080</v>
      </c>
      <c r="D1433" s="10" t="s">
        <v>2650</v>
      </c>
      <c r="E1433" s="10" t="s">
        <v>12</v>
      </c>
      <c r="F1433" s="14">
        <v>1500</v>
      </c>
      <c r="G1433" s="17"/>
    </row>
    <row r="1434" spans="1:7">
      <c r="A1434" s="10">
        <v>1429</v>
      </c>
      <c r="B1434" s="10" t="s">
        <v>9</v>
      </c>
      <c r="C1434" s="10" t="s">
        <v>4081</v>
      </c>
      <c r="D1434" s="10" t="s">
        <v>2646</v>
      </c>
      <c r="E1434" s="10" t="s">
        <v>18</v>
      </c>
      <c r="F1434" s="14">
        <v>787.05</v>
      </c>
      <c r="G1434" s="17"/>
    </row>
    <row r="1435" spans="1:7">
      <c r="A1435" s="10">
        <v>1430</v>
      </c>
      <c r="B1435" s="10" t="s">
        <v>9</v>
      </c>
      <c r="C1435" s="10" t="s">
        <v>4082</v>
      </c>
      <c r="D1435" s="10" t="s">
        <v>2646</v>
      </c>
      <c r="E1435" s="10" t="s">
        <v>22</v>
      </c>
      <c r="F1435" s="14">
        <v>1500</v>
      </c>
      <c r="G1435" s="17"/>
    </row>
    <row r="1436" spans="1:7">
      <c r="A1436" s="10">
        <v>1431</v>
      </c>
      <c r="B1436" s="10" t="s">
        <v>9</v>
      </c>
      <c r="C1436" s="10" t="s">
        <v>4083</v>
      </c>
      <c r="D1436" s="10" t="s">
        <v>2644</v>
      </c>
      <c r="E1436" s="10" t="s">
        <v>12</v>
      </c>
      <c r="F1436" s="14">
        <v>1334.85</v>
      </c>
      <c r="G1436" s="17"/>
    </row>
    <row r="1437" spans="1:7">
      <c r="A1437" s="10">
        <v>1432</v>
      </c>
      <c r="B1437" s="10" t="s">
        <v>9</v>
      </c>
      <c r="C1437" s="10" t="s">
        <v>4084</v>
      </c>
      <c r="D1437" s="10" t="s">
        <v>2650</v>
      </c>
      <c r="E1437" s="10" t="s">
        <v>22</v>
      </c>
      <c r="F1437" s="14">
        <v>1125</v>
      </c>
      <c r="G1437" s="17"/>
    </row>
    <row r="1438" spans="1:7">
      <c r="A1438" s="10">
        <v>1433</v>
      </c>
      <c r="B1438" s="10" t="s">
        <v>9</v>
      </c>
      <c r="C1438" s="10" t="s">
        <v>4085</v>
      </c>
      <c r="D1438" s="10" t="s">
        <v>2646</v>
      </c>
      <c r="E1438" s="10" t="s">
        <v>20</v>
      </c>
      <c r="F1438" s="14">
        <v>529.5</v>
      </c>
      <c r="G1438" s="17"/>
    </row>
    <row r="1439" spans="1:7">
      <c r="A1439" s="10">
        <v>1434</v>
      </c>
      <c r="B1439" s="10" t="s">
        <v>9</v>
      </c>
      <c r="C1439" s="10" t="s">
        <v>4086</v>
      </c>
      <c r="D1439" s="10" t="s">
        <v>3091</v>
      </c>
      <c r="E1439" s="10" t="s">
        <v>12</v>
      </c>
      <c r="F1439" s="14">
        <v>487.35</v>
      </c>
      <c r="G1439" s="17"/>
    </row>
    <row r="1440" spans="1:7">
      <c r="A1440" s="10">
        <v>1435</v>
      </c>
      <c r="B1440" s="10" t="s">
        <v>9</v>
      </c>
      <c r="C1440" s="10" t="s">
        <v>4087</v>
      </c>
      <c r="D1440" s="10" t="s">
        <v>3091</v>
      </c>
      <c r="E1440" s="10" t="s">
        <v>12</v>
      </c>
      <c r="F1440" s="14">
        <v>487.35</v>
      </c>
      <c r="G1440" s="17"/>
    </row>
    <row r="1441" spans="1:7">
      <c r="A1441" s="10">
        <v>1436</v>
      </c>
      <c r="B1441" s="10" t="s">
        <v>9</v>
      </c>
      <c r="C1441" s="10" t="s">
        <v>4088</v>
      </c>
      <c r="D1441" s="10" t="s">
        <v>3091</v>
      </c>
      <c r="E1441" s="10" t="s">
        <v>12</v>
      </c>
      <c r="F1441" s="14">
        <v>330</v>
      </c>
      <c r="G1441" s="17"/>
    </row>
    <row r="1442" spans="1:7">
      <c r="A1442" s="10">
        <v>1437</v>
      </c>
      <c r="B1442" s="10" t="s">
        <v>9</v>
      </c>
      <c r="C1442" s="10" t="s">
        <v>4089</v>
      </c>
      <c r="D1442" s="10" t="s">
        <v>3091</v>
      </c>
      <c r="E1442" s="10" t="s">
        <v>12</v>
      </c>
      <c r="F1442" s="14">
        <v>330</v>
      </c>
      <c r="G1442" s="17"/>
    </row>
    <row r="1443" spans="1:7">
      <c r="A1443" s="10">
        <v>1438</v>
      </c>
      <c r="B1443" s="10" t="s">
        <v>9</v>
      </c>
      <c r="C1443" s="10" t="s">
        <v>4090</v>
      </c>
      <c r="D1443" s="10" t="s">
        <v>2646</v>
      </c>
      <c r="E1443" s="10" t="s">
        <v>33</v>
      </c>
      <c r="F1443" s="14">
        <v>599.85</v>
      </c>
      <c r="G1443" s="17"/>
    </row>
    <row r="1444" spans="1:7">
      <c r="A1444" s="10">
        <v>1439</v>
      </c>
      <c r="B1444" s="10" t="s">
        <v>9</v>
      </c>
      <c r="C1444" s="10" t="s">
        <v>4091</v>
      </c>
      <c r="D1444" s="10" t="s">
        <v>2646</v>
      </c>
      <c r="E1444" s="10" t="s">
        <v>12</v>
      </c>
      <c r="F1444" s="14">
        <v>1252.5</v>
      </c>
      <c r="G1444" s="17"/>
    </row>
    <row r="1445" spans="1:7">
      <c r="A1445" s="10">
        <v>1440</v>
      </c>
      <c r="B1445" s="10" t="s">
        <v>9</v>
      </c>
      <c r="C1445" s="10" t="s">
        <v>4092</v>
      </c>
      <c r="D1445" s="10" t="s">
        <v>2646</v>
      </c>
      <c r="E1445" s="10" t="s">
        <v>12</v>
      </c>
      <c r="F1445" s="14">
        <v>375</v>
      </c>
      <c r="G1445" s="17"/>
    </row>
    <row r="1446" spans="1:7">
      <c r="A1446" s="10">
        <v>1441</v>
      </c>
      <c r="B1446" s="10" t="s">
        <v>13</v>
      </c>
      <c r="C1446" s="10" t="s">
        <v>4093</v>
      </c>
      <c r="D1446" s="10" t="s">
        <v>2646</v>
      </c>
      <c r="E1446" s="10" t="s">
        <v>12</v>
      </c>
      <c r="F1446" s="14">
        <v>345</v>
      </c>
      <c r="G1446" s="17"/>
    </row>
    <row r="1447" spans="1:7">
      <c r="A1447" s="10">
        <v>1442</v>
      </c>
      <c r="B1447" s="10" t="s">
        <v>9</v>
      </c>
      <c r="C1447" s="10" t="s">
        <v>4094</v>
      </c>
      <c r="D1447" s="10" t="s">
        <v>2646</v>
      </c>
      <c r="E1447" s="10" t="s">
        <v>12</v>
      </c>
      <c r="F1447" s="14">
        <v>465</v>
      </c>
      <c r="G1447" s="17"/>
    </row>
    <row r="1448" spans="1:7">
      <c r="A1448" s="10">
        <v>1443</v>
      </c>
      <c r="B1448" s="10" t="s">
        <v>9</v>
      </c>
      <c r="C1448" s="10" t="s">
        <v>4095</v>
      </c>
      <c r="D1448" s="10" t="s">
        <v>2646</v>
      </c>
      <c r="E1448" s="10" t="s">
        <v>12</v>
      </c>
      <c r="F1448" s="14">
        <v>495</v>
      </c>
      <c r="G1448" s="17"/>
    </row>
    <row r="1449" spans="1:7">
      <c r="A1449" s="10">
        <v>1444</v>
      </c>
      <c r="B1449" s="10" t="s">
        <v>13</v>
      </c>
      <c r="C1449" s="10" t="s">
        <v>4096</v>
      </c>
      <c r="D1449" s="10" t="s">
        <v>2646</v>
      </c>
      <c r="E1449" s="10" t="s">
        <v>22</v>
      </c>
      <c r="F1449" s="14">
        <v>412.5</v>
      </c>
      <c r="G1449" s="17"/>
    </row>
    <row r="1450" spans="1:7">
      <c r="A1450" s="10">
        <v>1445</v>
      </c>
      <c r="B1450" s="10" t="s">
        <v>9</v>
      </c>
      <c r="C1450" s="10" t="s">
        <v>4097</v>
      </c>
      <c r="D1450" s="10" t="s">
        <v>2674</v>
      </c>
      <c r="E1450" s="10" t="s">
        <v>12</v>
      </c>
      <c r="F1450" s="14">
        <v>702</v>
      </c>
      <c r="G1450" s="17"/>
    </row>
    <row r="1451" spans="1:7">
      <c r="A1451" s="10">
        <v>1446</v>
      </c>
      <c r="B1451" s="10" t="s">
        <v>9</v>
      </c>
      <c r="C1451" s="10" t="s">
        <v>4098</v>
      </c>
      <c r="D1451" s="10" t="s">
        <v>2646</v>
      </c>
      <c r="E1451" s="10" t="s">
        <v>12</v>
      </c>
      <c r="F1451" s="14">
        <v>360</v>
      </c>
      <c r="G1451" s="17"/>
    </row>
    <row r="1452" spans="1:7">
      <c r="A1452" s="10">
        <v>1447</v>
      </c>
      <c r="B1452" s="10" t="s">
        <v>13</v>
      </c>
      <c r="C1452" s="10" t="s">
        <v>4099</v>
      </c>
      <c r="D1452" s="10" t="s">
        <v>2646</v>
      </c>
      <c r="E1452" s="10" t="s">
        <v>12</v>
      </c>
      <c r="F1452" s="14">
        <v>465</v>
      </c>
      <c r="G1452" s="17"/>
    </row>
    <row r="1453" spans="1:7">
      <c r="A1453" s="10">
        <v>1448</v>
      </c>
      <c r="B1453" s="10" t="s">
        <v>9</v>
      </c>
      <c r="C1453" s="10" t="s">
        <v>4100</v>
      </c>
      <c r="D1453" s="10" t="s">
        <v>2646</v>
      </c>
      <c r="E1453" s="10" t="s">
        <v>20</v>
      </c>
      <c r="F1453" s="14">
        <v>442.5</v>
      </c>
      <c r="G1453" s="17"/>
    </row>
    <row r="1454" spans="1:7">
      <c r="A1454" s="10">
        <v>1449</v>
      </c>
      <c r="B1454" s="10" t="s">
        <v>9</v>
      </c>
      <c r="C1454" s="10" t="s">
        <v>4101</v>
      </c>
      <c r="D1454" s="10" t="s">
        <v>2646</v>
      </c>
      <c r="E1454" s="10" t="s">
        <v>22</v>
      </c>
      <c r="F1454" s="14">
        <v>562.5</v>
      </c>
      <c r="G1454" s="17"/>
    </row>
    <row r="1455" spans="1:7">
      <c r="A1455" s="10">
        <v>1450</v>
      </c>
      <c r="B1455" s="10" t="s">
        <v>13</v>
      </c>
      <c r="C1455" s="10" t="s">
        <v>4102</v>
      </c>
      <c r="D1455" s="10" t="s">
        <v>2674</v>
      </c>
      <c r="E1455" s="10" t="s">
        <v>12</v>
      </c>
      <c r="F1455" s="14">
        <v>598.35</v>
      </c>
      <c r="G1455" s="17"/>
    </row>
    <row r="1456" spans="1:7">
      <c r="A1456" s="10">
        <v>1451</v>
      </c>
      <c r="B1456" s="10" t="s">
        <v>13</v>
      </c>
      <c r="C1456" s="10" t="s">
        <v>4103</v>
      </c>
      <c r="D1456" s="10" t="s">
        <v>2674</v>
      </c>
      <c r="E1456" s="10" t="s">
        <v>12</v>
      </c>
      <c r="F1456" s="14">
        <v>487.35</v>
      </c>
      <c r="G1456" s="17"/>
    </row>
    <row r="1457" spans="1:7">
      <c r="A1457" s="10">
        <v>1452</v>
      </c>
      <c r="B1457" s="10" t="s">
        <v>9</v>
      </c>
      <c r="C1457" s="10" t="s">
        <v>4104</v>
      </c>
      <c r="D1457" s="10" t="s">
        <v>2674</v>
      </c>
      <c r="E1457" s="10" t="s">
        <v>12</v>
      </c>
      <c r="F1457" s="14">
        <v>1323.75</v>
      </c>
      <c r="G1457" s="17"/>
    </row>
    <row r="1458" spans="1:7">
      <c r="A1458" s="10">
        <v>1453</v>
      </c>
      <c r="B1458" s="10" t="s">
        <v>9</v>
      </c>
      <c r="C1458" s="10" t="s">
        <v>4105</v>
      </c>
      <c r="D1458" s="10" t="s">
        <v>2646</v>
      </c>
      <c r="E1458" s="10" t="s">
        <v>20</v>
      </c>
      <c r="F1458" s="14">
        <v>134.85</v>
      </c>
      <c r="G1458" s="17"/>
    </row>
    <row r="1459" spans="1:7">
      <c r="A1459" s="10">
        <v>1454</v>
      </c>
      <c r="B1459" s="10" t="s">
        <v>9</v>
      </c>
      <c r="C1459" s="10" t="s">
        <v>4106</v>
      </c>
      <c r="D1459" s="10" t="s">
        <v>3091</v>
      </c>
      <c r="E1459" s="10" t="s">
        <v>12</v>
      </c>
      <c r="F1459" s="14">
        <v>524.85</v>
      </c>
      <c r="G1459" s="17"/>
    </row>
    <row r="1460" spans="1:7">
      <c r="A1460" s="10">
        <v>1455</v>
      </c>
      <c r="B1460" s="10" t="s">
        <v>9</v>
      </c>
      <c r="C1460" s="10" t="s">
        <v>4107</v>
      </c>
      <c r="D1460" s="10" t="s">
        <v>2650</v>
      </c>
      <c r="E1460" s="10" t="s">
        <v>33</v>
      </c>
      <c r="F1460" s="14">
        <v>367.5</v>
      </c>
      <c r="G1460" s="17"/>
    </row>
    <row r="1461" spans="1:7">
      <c r="A1461" s="10">
        <v>1456</v>
      </c>
      <c r="B1461" s="10" t="s">
        <v>9</v>
      </c>
      <c r="C1461" s="10" t="s">
        <v>4108</v>
      </c>
      <c r="D1461" s="10" t="s">
        <v>2646</v>
      </c>
      <c r="E1461" s="10" t="s">
        <v>22</v>
      </c>
      <c r="F1461" s="14">
        <v>476.25</v>
      </c>
      <c r="G1461" s="17"/>
    </row>
    <row r="1462" spans="1:7">
      <c r="A1462" s="10">
        <v>1457</v>
      </c>
      <c r="B1462" s="10" t="s">
        <v>13</v>
      </c>
      <c r="C1462" s="10" t="s">
        <v>4109</v>
      </c>
      <c r="D1462" s="10" t="s">
        <v>2674</v>
      </c>
      <c r="E1462" s="10" t="s">
        <v>12</v>
      </c>
      <c r="F1462" s="14">
        <v>434.85</v>
      </c>
      <c r="G1462" s="17"/>
    </row>
    <row r="1463" spans="1:7">
      <c r="A1463" s="10">
        <v>1458</v>
      </c>
      <c r="B1463" s="10" t="s">
        <v>13</v>
      </c>
      <c r="C1463" s="10" t="s">
        <v>4110</v>
      </c>
      <c r="D1463" s="10" t="s">
        <v>2674</v>
      </c>
      <c r="E1463" s="10" t="s">
        <v>12</v>
      </c>
      <c r="F1463" s="14">
        <v>434.85</v>
      </c>
      <c r="G1463" s="17"/>
    </row>
    <row r="1464" spans="1:7">
      <c r="A1464" s="10">
        <v>1459</v>
      </c>
      <c r="B1464" s="10" t="s">
        <v>13</v>
      </c>
      <c r="C1464" s="10" t="s">
        <v>4111</v>
      </c>
      <c r="D1464" s="10" t="s">
        <v>2646</v>
      </c>
      <c r="E1464" s="10" t="s">
        <v>22</v>
      </c>
      <c r="F1464" s="14">
        <v>1500</v>
      </c>
      <c r="G1464" s="17"/>
    </row>
    <row r="1465" spans="1:7">
      <c r="A1465" s="10">
        <v>1460</v>
      </c>
      <c r="B1465" s="10" t="s">
        <v>13</v>
      </c>
      <c r="C1465" s="10" t="s">
        <v>4112</v>
      </c>
      <c r="D1465" s="10" t="s">
        <v>2646</v>
      </c>
      <c r="E1465" s="10" t="s">
        <v>12</v>
      </c>
      <c r="F1465" s="14">
        <v>1500</v>
      </c>
      <c r="G1465" s="17"/>
    </row>
    <row r="1466" spans="1:7">
      <c r="A1466" s="10">
        <v>1461</v>
      </c>
      <c r="B1466" s="10" t="s">
        <v>9</v>
      </c>
      <c r="C1466" s="10" t="s">
        <v>4113</v>
      </c>
      <c r="D1466" s="10" t="s">
        <v>3969</v>
      </c>
      <c r="E1466" s="10" t="s">
        <v>33</v>
      </c>
      <c r="F1466" s="14">
        <v>644.85</v>
      </c>
      <c r="G1466" s="17"/>
    </row>
    <row r="1467" spans="1:7">
      <c r="A1467" s="10">
        <v>1462</v>
      </c>
      <c r="B1467" s="10" t="s">
        <v>9</v>
      </c>
      <c r="C1467" s="10" t="s">
        <v>4114</v>
      </c>
      <c r="D1467" s="10" t="s">
        <v>3969</v>
      </c>
      <c r="E1467" s="10" t="s">
        <v>22</v>
      </c>
      <c r="F1467" s="14">
        <v>1500</v>
      </c>
      <c r="G1467" s="17"/>
    </row>
    <row r="1468" spans="1:7">
      <c r="A1468" s="10">
        <v>1463</v>
      </c>
      <c r="B1468" s="10" t="s">
        <v>13</v>
      </c>
      <c r="C1468" s="10" t="s">
        <v>4115</v>
      </c>
      <c r="D1468" s="10" t="s">
        <v>2646</v>
      </c>
      <c r="E1468" s="10" t="s">
        <v>33</v>
      </c>
      <c r="F1468" s="14">
        <v>465</v>
      </c>
      <c r="G1468" s="17"/>
    </row>
    <row r="1469" spans="1:7">
      <c r="A1469" s="10">
        <v>1464</v>
      </c>
      <c r="B1469" s="10" t="s">
        <v>13</v>
      </c>
      <c r="C1469" s="10" t="s">
        <v>4116</v>
      </c>
      <c r="D1469" s="10" t="s">
        <v>2646</v>
      </c>
      <c r="E1469" s="10" t="s">
        <v>20</v>
      </c>
      <c r="F1469" s="14">
        <v>617.55</v>
      </c>
      <c r="G1469" s="17"/>
    </row>
    <row r="1470" spans="1:7">
      <c r="A1470" s="10">
        <v>1465</v>
      </c>
      <c r="B1470" s="10" t="s">
        <v>13</v>
      </c>
      <c r="C1470" s="10" t="s">
        <v>4117</v>
      </c>
      <c r="D1470" s="10" t="s">
        <v>2646</v>
      </c>
      <c r="E1470" s="10" t="s">
        <v>22</v>
      </c>
      <c r="F1470" s="14">
        <v>1302.3</v>
      </c>
      <c r="G1470" s="17"/>
    </row>
    <row r="1471" spans="1:7">
      <c r="A1471" s="10">
        <v>1466</v>
      </c>
      <c r="B1471" s="10" t="s">
        <v>9</v>
      </c>
      <c r="C1471" s="10" t="s">
        <v>4118</v>
      </c>
      <c r="D1471" s="10" t="s">
        <v>2646</v>
      </c>
      <c r="E1471" s="10" t="s">
        <v>12</v>
      </c>
      <c r="F1471" s="14">
        <v>352.5</v>
      </c>
      <c r="G1471" s="17"/>
    </row>
    <row r="1472" spans="1:7">
      <c r="A1472" s="10">
        <v>1467</v>
      </c>
      <c r="B1472" s="10" t="s">
        <v>9</v>
      </c>
      <c r="C1472" s="10" t="s">
        <v>4119</v>
      </c>
      <c r="D1472" s="10" t="s">
        <v>2646</v>
      </c>
      <c r="E1472" s="10" t="s">
        <v>22</v>
      </c>
      <c r="F1472" s="14">
        <v>1020</v>
      </c>
      <c r="G1472" s="17"/>
    </row>
    <row r="1473" spans="1:7">
      <c r="A1473" s="10">
        <v>1468</v>
      </c>
      <c r="B1473" s="10" t="s">
        <v>9</v>
      </c>
      <c r="C1473" s="10" t="s">
        <v>4120</v>
      </c>
      <c r="D1473" s="10" t="s">
        <v>2646</v>
      </c>
      <c r="E1473" s="10" t="s">
        <v>12</v>
      </c>
      <c r="F1473" s="14">
        <v>352.5</v>
      </c>
      <c r="G1473" s="17"/>
    </row>
    <row r="1474" spans="1:7">
      <c r="A1474" s="10">
        <v>1469</v>
      </c>
      <c r="B1474" s="10" t="s">
        <v>9</v>
      </c>
      <c r="C1474" s="10" t="s">
        <v>4121</v>
      </c>
      <c r="D1474" s="10" t="s">
        <v>2646</v>
      </c>
      <c r="E1474" s="10" t="s">
        <v>20</v>
      </c>
      <c r="F1474" s="14">
        <v>450</v>
      </c>
      <c r="G1474" s="17"/>
    </row>
    <row r="1475" spans="1:7">
      <c r="A1475" s="10">
        <v>1470</v>
      </c>
      <c r="B1475" s="10" t="s">
        <v>13</v>
      </c>
      <c r="C1475" s="10" t="s">
        <v>4122</v>
      </c>
      <c r="D1475" s="10" t="s">
        <v>2646</v>
      </c>
      <c r="E1475" s="10" t="s">
        <v>20</v>
      </c>
      <c r="F1475" s="14">
        <v>335.25</v>
      </c>
      <c r="G1475" s="17"/>
    </row>
    <row r="1476" spans="1:7">
      <c r="A1476" s="10">
        <v>1471</v>
      </c>
      <c r="B1476" s="10" t="s">
        <v>13</v>
      </c>
      <c r="C1476" s="10" t="s">
        <v>4123</v>
      </c>
      <c r="D1476" s="10" t="s">
        <v>2646</v>
      </c>
      <c r="E1476" s="10" t="s">
        <v>12</v>
      </c>
      <c r="F1476" s="14">
        <v>375</v>
      </c>
      <c r="G1476" s="17"/>
    </row>
    <row r="1477" spans="1:7">
      <c r="A1477" s="10">
        <v>1472</v>
      </c>
      <c r="B1477" s="10" t="s">
        <v>13</v>
      </c>
      <c r="C1477" s="10" t="s">
        <v>4124</v>
      </c>
      <c r="D1477" s="10" t="s">
        <v>2646</v>
      </c>
      <c r="E1477" s="10" t="s">
        <v>22</v>
      </c>
      <c r="F1477" s="14">
        <v>495</v>
      </c>
      <c r="G1477" s="17"/>
    </row>
    <row r="1478" spans="1:7">
      <c r="A1478" s="10">
        <v>1473</v>
      </c>
      <c r="B1478" s="10" t="s">
        <v>13</v>
      </c>
      <c r="C1478" s="10" t="s">
        <v>4125</v>
      </c>
      <c r="D1478" s="10" t="s">
        <v>2646</v>
      </c>
      <c r="E1478" s="10" t="s">
        <v>22</v>
      </c>
      <c r="F1478" s="14">
        <v>389.85</v>
      </c>
      <c r="G1478" s="17"/>
    </row>
    <row r="1479" spans="1:7">
      <c r="A1479" s="10">
        <v>1474</v>
      </c>
      <c r="B1479" s="10" t="s">
        <v>9</v>
      </c>
      <c r="C1479" s="10" t="s">
        <v>4126</v>
      </c>
      <c r="D1479" s="10" t="s">
        <v>2646</v>
      </c>
      <c r="E1479" s="10" t="s">
        <v>20</v>
      </c>
      <c r="F1479" s="14">
        <v>440.85</v>
      </c>
      <c r="G1479" s="17"/>
    </row>
    <row r="1480" spans="1:7">
      <c r="A1480" s="10">
        <v>1475</v>
      </c>
      <c r="B1480" s="10" t="s">
        <v>9</v>
      </c>
      <c r="C1480" s="10" t="s">
        <v>4127</v>
      </c>
      <c r="D1480" s="10" t="s">
        <v>2644</v>
      </c>
      <c r="E1480" s="10" t="s">
        <v>12</v>
      </c>
      <c r="F1480" s="14">
        <v>397.05</v>
      </c>
      <c r="G1480" s="17"/>
    </row>
    <row r="1481" spans="1:7">
      <c r="A1481" s="10">
        <v>1476</v>
      </c>
      <c r="B1481" s="10" t="s">
        <v>9</v>
      </c>
      <c r="C1481" s="10" t="s">
        <v>4128</v>
      </c>
      <c r="D1481" s="10" t="s">
        <v>2646</v>
      </c>
      <c r="E1481" s="10" t="s">
        <v>22</v>
      </c>
      <c r="F1481" s="14">
        <v>450</v>
      </c>
      <c r="G1481" s="17"/>
    </row>
    <row r="1482" spans="1:7">
      <c r="A1482" s="10">
        <v>1477</v>
      </c>
      <c r="B1482" s="10" t="s">
        <v>9</v>
      </c>
      <c r="C1482" s="10" t="s">
        <v>4129</v>
      </c>
      <c r="D1482" s="10" t="s">
        <v>2644</v>
      </c>
      <c r="E1482" s="10" t="s">
        <v>12</v>
      </c>
      <c r="F1482" s="14">
        <v>397.05</v>
      </c>
      <c r="G1482" s="17"/>
    </row>
    <row r="1483" spans="1:7">
      <c r="A1483" s="10">
        <v>1478</v>
      </c>
      <c r="B1483" s="10" t="s">
        <v>9</v>
      </c>
      <c r="C1483" s="10" t="s">
        <v>4130</v>
      </c>
      <c r="D1483" s="10" t="s">
        <v>2644</v>
      </c>
      <c r="E1483" s="10" t="s">
        <v>12</v>
      </c>
      <c r="F1483" s="14">
        <v>397.05</v>
      </c>
      <c r="G1483" s="17"/>
    </row>
    <row r="1484" spans="1:7">
      <c r="A1484" s="10">
        <v>1479</v>
      </c>
      <c r="B1484" s="10" t="s">
        <v>9</v>
      </c>
      <c r="C1484" s="10" t="s">
        <v>4131</v>
      </c>
      <c r="D1484" s="10" t="s">
        <v>2644</v>
      </c>
      <c r="E1484" s="10" t="s">
        <v>12</v>
      </c>
      <c r="F1484" s="14">
        <v>1014.6</v>
      </c>
      <c r="G1484" s="17"/>
    </row>
    <row r="1485" spans="1:7">
      <c r="A1485" s="10">
        <v>1480</v>
      </c>
      <c r="B1485" s="10" t="s">
        <v>9</v>
      </c>
      <c r="C1485" s="10" t="s">
        <v>4132</v>
      </c>
      <c r="D1485" s="10" t="s">
        <v>2674</v>
      </c>
      <c r="E1485" s="10" t="s">
        <v>12</v>
      </c>
      <c r="F1485" s="14">
        <v>524.85</v>
      </c>
      <c r="G1485" s="17"/>
    </row>
    <row r="1486" spans="1:7">
      <c r="A1486" s="10">
        <v>1481</v>
      </c>
      <c r="B1486" s="10" t="s">
        <v>13</v>
      </c>
      <c r="C1486" s="10" t="s">
        <v>4133</v>
      </c>
      <c r="D1486" s="10" t="s">
        <v>2646</v>
      </c>
      <c r="E1486" s="10" t="s">
        <v>22</v>
      </c>
      <c r="F1486" s="14">
        <v>1102.5</v>
      </c>
      <c r="G1486" s="17"/>
    </row>
    <row r="1487" spans="1:7">
      <c r="A1487" s="10">
        <v>1482</v>
      </c>
      <c r="B1487" s="10" t="s">
        <v>13</v>
      </c>
      <c r="C1487" s="10" t="s">
        <v>4134</v>
      </c>
      <c r="D1487" s="10" t="s">
        <v>2646</v>
      </c>
      <c r="E1487" s="10" t="s">
        <v>20</v>
      </c>
      <c r="F1487" s="14">
        <v>510</v>
      </c>
      <c r="G1487" s="17"/>
    </row>
    <row r="1488" spans="1:7">
      <c r="A1488" s="10">
        <v>1483</v>
      </c>
      <c r="B1488" s="10" t="s">
        <v>13</v>
      </c>
      <c r="C1488" s="10" t="s">
        <v>4135</v>
      </c>
      <c r="D1488" s="10" t="s">
        <v>2646</v>
      </c>
      <c r="E1488" s="10" t="s">
        <v>18</v>
      </c>
      <c r="F1488" s="14">
        <v>1140</v>
      </c>
      <c r="G1488" s="17"/>
    </row>
    <row r="1489" spans="1:7">
      <c r="A1489" s="10">
        <v>1484</v>
      </c>
      <c r="B1489" s="10" t="s">
        <v>9</v>
      </c>
      <c r="C1489" s="10" t="s">
        <v>4136</v>
      </c>
      <c r="D1489" s="10" t="s">
        <v>3969</v>
      </c>
      <c r="E1489" s="10" t="s">
        <v>12</v>
      </c>
      <c r="F1489" s="14">
        <v>577.5</v>
      </c>
      <c r="G1489" s="17"/>
    </row>
    <row r="1490" spans="1:7">
      <c r="A1490" s="10">
        <v>1485</v>
      </c>
      <c r="B1490" s="10" t="s">
        <v>13</v>
      </c>
      <c r="C1490" s="10" t="s">
        <v>4137</v>
      </c>
      <c r="D1490" s="10" t="s">
        <v>2674</v>
      </c>
      <c r="E1490" s="10" t="s">
        <v>12</v>
      </c>
      <c r="F1490" s="14">
        <v>349.35</v>
      </c>
      <c r="G1490" s="17"/>
    </row>
    <row r="1491" spans="1:7">
      <c r="A1491" s="10">
        <v>1486</v>
      </c>
      <c r="B1491" s="10" t="s">
        <v>13</v>
      </c>
      <c r="C1491" s="10" t="s">
        <v>4138</v>
      </c>
      <c r="D1491" s="10" t="s">
        <v>2646</v>
      </c>
      <c r="E1491" s="10" t="s">
        <v>20</v>
      </c>
      <c r="F1491" s="14">
        <v>282.3</v>
      </c>
      <c r="G1491" s="17"/>
    </row>
    <row r="1492" spans="1:7">
      <c r="A1492" s="10">
        <v>1487</v>
      </c>
      <c r="B1492" s="10" t="s">
        <v>9</v>
      </c>
      <c r="C1492" s="10" t="s">
        <v>4139</v>
      </c>
      <c r="D1492" s="10" t="s">
        <v>2650</v>
      </c>
      <c r="E1492" s="10" t="s">
        <v>20</v>
      </c>
      <c r="F1492" s="14">
        <v>1185</v>
      </c>
      <c r="G1492" s="17"/>
    </row>
    <row r="1493" spans="1:7">
      <c r="A1493" s="10">
        <v>1488</v>
      </c>
      <c r="B1493" s="10" t="s">
        <v>9</v>
      </c>
      <c r="C1493" s="10" t="s">
        <v>4140</v>
      </c>
      <c r="D1493" s="10" t="s">
        <v>2650</v>
      </c>
      <c r="E1493" s="10" t="s">
        <v>22</v>
      </c>
      <c r="F1493" s="14">
        <v>1500</v>
      </c>
      <c r="G1493" s="17"/>
    </row>
    <row r="1494" spans="1:7">
      <c r="A1494" s="10">
        <v>1489</v>
      </c>
      <c r="B1494" s="10" t="s">
        <v>13</v>
      </c>
      <c r="C1494" s="10" t="s">
        <v>4141</v>
      </c>
      <c r="D1494" s="10" t="s">
        <v>2674</v>
      </c>
      <c r="E1494" s="10" t="s">
        <v>12</v>
      </c>
      <c r="F1494" s="14">
        <v>596.4</v>
      </c>
      <c r="G1494" s="17"/>
    </row>
    <row r="1495" spans="1:7">
      <c r="A1495" s="10">
        <v>1490</v>
      </c>
      <c r="B1495" s="10" t="s">
        <v>13</v>
      </c>
      <c r="C1495" s="10" t="s">
        <v>4142</v>
      </c>
      <c r="D1495" s="10" t="s">
        <v>2674</v>
      </c>
      <c r="E1495" s="10" t="s">
        <v>12</v>
      </c>
      <c r="F1495" s="14">
        <v>370.5</v>
      </c>
      <c r="G1495" s="17"/>
    </row>
    <row r="1496" spans="1:7">
      <c r="A1496" s="10">
        <v>1491</v>
      </c>
      <c r="B1496" s="10" t="s">
        <v>9</v>
      </c>
      <c r="C1496" s="10" t="s">
        <v>4143</v>
      </c>
      <c r="D1496" s="10" t="s">
        <v>3969</v>
      </c>
      <c r="E1496" s="10" t="s">
        <v>12</v>
      </c>
      <c r="F1496" s="14">
        <v>1338</v>
      </c>
      <c r="G1496" s="17"/>
    </row>
    <row r="1497" spans="1:7">
      <c r="A1497" s="10">
        <v>1492</v>
      </c>
      <c r="B1497" s="10" t="s">
        <v>13</v>
      </c>
      <c r="C1497" s="10" t="s">
        <v>4144</v>
      </c>
      <c r="D1497" s="10" t="s">
        <v>2646</v>
      </c>
      <c r="E1497" s="10" t="s">
        <v>12</v>
      </c>
      <c r="F1497" s="14">
        <v>487.5</v>
      </c>
      <c r="G1497" s="17"/>
    </row>
    <row r="1498" spans="1:7">
      <c r="A1498" s="10">
        <v>1493</v>
      </c>
      <c r="B1498" s="10" t="s">
        <v>9</v>
      </c>
      <c r="C1498" s="10" t="s">
        <v>4145</v>
      </c>
      <c r="D1498" s="10" t="s">
        <v>2646</v>
      </c>
      <c r="E1498" s="10" t="s">
        <v>33</v>
      </c>
      <c r="F1498" s="14">
        <v>600</v>
      </c>
      <c r="G1498" s="17"/>
    </row>
    <row r="1499" spans="1:7">
      <c r="A1499" s="10">
        <v>1494</v>
      </c>
      <c r="B1499" s="10" t="s">
        <v>9</v>
      </c>
      <c r="C1499" s="10" t="s">
        <v>4146</v>
      </c>
      <c r="D1499" s="10" t="s">
        <v>3969</v>
      </c>
      <c r="E1499" s="10" t="s">
        <v>22</v>
      </c>
      <c r="F1499" s="14">
        <v>809.85</v>
      </c>
      <c r="G1499" s="17"/>
    </row>
    <row r="1500" spans="1:7">
      <c r="A1500" s="10">
        <v>1495</v>
      </c>
      <c r="B1500" s="10" t="s">
        <v>13</v>
      </c>
      <c r="C1500" s="10" t="s">
        <v>4147</v>
      </c>
      <c r="D1500" s="10" t="s">
        <v>2748</v>
      </c>
      <c r="E1500" s="10" t="s">
        <v>12</v>
      </c>
      <c r="F1500" s="14">
        <v>1247.7</v>
      </c>
      <c r="G1500" s="17"/>
    </row>
    <row r="1501" spans="1:7">
      <c r="A1501" s="10">
        <v>1496</v>
      </c>
      <c r="B1501" s="10" t="s">
        <v>13</v>
      </c>
      <c r="C1501" s="10" t="s">
        <v>4148</v>
      </c>
      <c r="D1501" s="10" t="s">
        <v>2646</v>
      </c>
      <c r="E1501" s="10" t="s">
        <v>20</v>
      </c>
      <c r="F1501" s="14">
        <v>264.6</v>
      </c>
      <c r="G1501" s="17"/>
    </row>
    <row r="1502" spans="1:7">
      <c r="A1502" s="10">
        <v>1497</v>
      </c>
      <c r="B1502" s="10" t="s">
        <v>13</v>
      </c>
      <c r="C1502" s="10" t="s">
        <v>4149</v>
      </c>
      <c r="D1502" s="10" t="s">
        <v>2646</v>
      </c>
      <c r="E1502" s="10" t="s">
        <v>22</v>
      </c>
      <c r="F1502" s="14">
        <v>1470</v>
      </c>
      <c r="G1502" s="17"/>
    </row>
    <row r="1503" spans="1:7">
      <c r="A1503" s="10">
        <v>1498</v>
      </c>
      <c r="B1503" s="10" t="s">
        <v>9</v>
      </c>
      <c r="C1503" s="10" t="s">
        <v>4150</v>
      </c>
      <c r="D1503" s="10" t="s">
        <v>2748</v>
      </c>
      <c r="E1503" s="10" t="s">
        <v>12</v>
      </c>
      <c r="F1503" s="14">
        <v>525</v>
      </c>
      <c r="G1503" s="17"/>
    </row>
    <row r="1504" spans="1:7">
      <c r="A1504" s="10">
        <v>1499</v>
      </c>
      <c r="B1504" s="10" t="s">
        <v>13</v>
      </c>
      <c r="C1504" s="10" t="s">
        <v>4151</v>
      </c>
      <c r="D1504" s="10" t="s">
        <v>2748</v>
      </c>
      <c r="E1504" s="10" t="s">
        <v>12</v>
      </c>
      <c r="F1504" s="14">
        <v>404.85</v>
      </c>
      <c r="G1504" s="17"/>
    </row>
    <row r="1505" spans="1:7">
      <c r="A1505" s="10">
        <v>1500</v>
      </c>
      <c r="B1505" s="10" t="s">
        <v>13</v>
      </c>
      <c r="C1505" s="10" t="s">
        <v>4152</v>
      </c>
      <c r="D1505" s="10" t="s">
        <v>2646</v>
      </c>
      <c r="E1505" s="10" t="s">
        <v>18</v>
      </c>
      <c r="F1505" s="14">
        <v>1199.85</v>
      </c>
      <c r="G1505" s="17"/>
    </row>
    <row r="1506" spans="1:7">
      <c r="A1506" s="10">
        <v>1501</v>
      </c>
      <c r="B1506" s="10" t="s">
        <v>13</v>
      </c>
      <c r="C1506" s="10" t="s">
        <v>4153</v>
      </c>
      <c r="D1506" s="10" t="s">
        <v>2646</v>
      </c>
      <c r="E1506" s="10" t="s">
        <v>20</v>
      </c>
      <c r="F1506" s="14">
        <v>240</v>
      </c>
      <c r="G1506" s="17"/>
    </row>
    <row r="1507" spans="1:7">
      <c r="A1507" s="10">
        <v>1502</v>
      </c>
      <c r="B1507" s="10" t="s">
        <v>13</v>
      </c>
      <c r="C1507" s="10" t="s">
        <v>4154</v>
      </c>
      <c r="D1507" s="10" t="s">
        <v>2646</v>
      </c>
      <c r="E1507" s="10" t="s">
        <v>18</v>
      </c>
      <c r="F1507" s="14">
        <v>1199.85</v>
      </c>
      <c r="G1507" s="17"/>
    </row>
    <row r="1508" spans="1:7">
      <c r="A1508" s="10">
        <v>1503</v>
      </c>
      <c r="B1508" s="10" t="s">
        <v>13</v>
      </c>
      <c r="C1508" s="10" t="s">
        <v>4155</v>
      </c>
      <c r="D1508" s="10" t="s">
        <v>2674</v>
      </c>
      <c r="E1508" s="10" t="s">
        <v>12</v>
      </c>
      <c r="F1508" s="14">
        <v>1376.55</v>
      </c>
      <c r="G1508" s="17"/>
    </row>
    <row r="1509" spans="1:7">
      <c r="A1509" s="10">
        <v>1504</v>
      </c>
      <c r="B1509" s="10" t="s">
        <v>9</v>
      </c>
      <c r="C1509" s="10" t="s">
        <v>4156</v>
      </c>
      <c r="D1509" s="10" t="s">
        <v>2693</v>
      </c>
      <c r="E1509" s="10" t="s">
        <v>33</v>
      </c>
      <c r="F1509" s="14">
        <v>211.5</v>
      </c>
      <c r="G1509" s="17"/>
    </row>
    <row r="1510" spans="1:7">
      <c r="A1510" s="10">
        <v>1505</v>
      </c>
      <c r="B1510" s="10" t="s">
        <v>13</v>
      </c>
      <c r="C1510" s="10" t="s">
        <v>4157</v>
      </c>
      <c r="D1510" s="10" t="s">
        <v>3264</v>
      </c>
      <c r="E1510" s="10" t="s">
        <v>18</v>
      </c>
      <c r="F1510" s="14">
        <v>479.85</v>
      </c>
      <c r="G1510" s="17"/>
    </row>
    <row r="1511" spans="1:7">
      <c r="A1511" s="10">
        <v>1506</v>
      </c>
      <c r="B1511" s="10" t="s">
        <v>13</v>
      </c>
      <c r="C1511" s="10" t="s">
        <v>4158</v>
      </c>
      <c r="D1511" s="10" t="s">
        <v>2646</v>
      </c>
      <c r="E1511" s="10" t="s">
        <v>12</v>
      </c>
      <c r="F1511" s="14">
        <v>419.85</v>
      </c>
      <c r="G1511" s="17"/>
    </row>
    <row r="1512" spans="1:7">
      <c r="A1512" s="10">
        <v>1507</v>
      </c>
      <c r="B1512" s="10" t="s">
        <v>13</v>
      </c>
      <c r="C1512" s="10" t="s">
        <v>4159</v>
      </c>
      <c r="D1512" s="10" t="s">
        <v>2646</v>
      </c>
      <c r="E1512" s="10" t="s">
        <v>12</v>
      </c>
      <c r="F1512" s="14">
        <v>419.85</v>
      </c>
      <c r="G1512" s="17"/>
    </row>
    <row r="1513" spans="1:7">
      <c r="A1513" s="10">
        <v>1508</v>
      </c>
      <c r="B1513" s="10" t="s">
        <v>13</v>
      </c>
      <c r="C1513" s="10" t="s">
        <v>4160</v>
      </c>
      <c r="D1513" s="10" t="s">
        <v>2748</v>
      </c>
      <c r="E1513" s="10" t="s">
        <v>12</v>
      </c>
      <c r="F1513" s="14">
        <v>1289.85</v>
      </c>
      <c r="G1513" s="17"/>
    </row>
    <row r="1514" spans="1:7">
      <c r="A1514" s="10">
        <v>1509</v>
      </c>
      <c r="B1514" s="10" t="s">
        <v>9</v>
      </c>
      <c r="C1514" s="10" t="s">
        <v>4161</v>
      </c>
      <c r="D1514" s="10" t="s">
        <v>2650</v>
      </c>
      <c r="E1514" s="10" t="s">
        <v>22</v>
      </c>
      <c r="F1514" s="14">
        <v>1500</v>
      </c>
      <c r="G1514" s="17"/>
    </row>
    <row r="1515" spans="1:7">
      <c r="A1515" s="10">
        <v>1510</v>
      </c>
      <c r="B1515" s="10" t="s">
        <v>9</v>
      </c>
      <c r="C1515" s="10" t="s">
        <v>4162</v>
      </c>
      <c r="D1515" s="10" t="s">
        <v>2650</v>
      </c>
      <c r="E1515" s="10" t="s">
        <v>20</v>
      </c>
      <c r="F1515" s="14">
        <v>1049.85</v>
      </c>
      <c r="G1515" s="17"/>
    </row>
    <row r="1516" spans="1:7">
      <c r="A1516" s="10">
        <v>1511</v>
      </c>
      <c r="B1516" s="10" t="s">
        <v>13</v>
      </c>
      <c r="C1516" s="10" t="s">
        <v>4163</v>
      </c>
      <c r="D1516" s="10" t="s">
        <v>2748</v>
      </c>
      <c r="E1516" s="10" t="s">
        <v>12</v>
      </c>
      <c r="F1516" s="14">
        <v>487.35</v>
      </c>
      <c r="G1516" s="17"/>
    </row>
    <row r="1517" spans="1:7">
      <c r="A1517" s="10">
        <v>1512</v>
      </c>
      <c r="B1517" s="10" t="s">
        <v>13</v>
      </c>
      <c r="C1517" s="10" t="s">
        <v>4164</v>
      </c>
      <c r="D1517" s="10" t="s">
        <v>2748</v>
      </c>
      <c r="E1517" s="10" t="s">
        <v>12</v>
      </c>
      <c r="F1517" s="14">
        <v>404.85</v>
      </c>
      <c r="G1517" s="17"/>
    </row>
    <row r="1518" spans="1:7">
      <c r="A1518" s="10">
        <v>1513</v>
      </c>
      <c r="B1518" s="10" t="s">
        <v>9</v>
      </c>
      <c r="C1518" s="10" t="s">
        <v>4165</v>
      </c>
      <c r="D1518" s="10" t="s">
        <v>2646</v>
      </c>
      <c r="E1518" s="10" t="s">
        <v>22</v>
      </c>
      <c r="F1518" s="14">
        <v>617.55</v>
      </c>
      <c r="G1518" s="17"/>
    </row>
    <row r="1519" spans="1:7">
      <c r="A1519" s="10">
        <v>1514</v>
      </c>
      <c r="B1519" s="10" t="s">
        <v>13</v>
      </c>
      <c r="C1519" s="10" t="s">
        <v>4166</v>
      </c>
      <c r="D1519" s="10" t="s">
        <v>2748</v>
      </c>
      <c r="E1519" s="10" t="s">
        <v>12</v>
      </c>
      <c r="F1519" s="14">
        <v>522.75</v>
      </c>
      <c r="G1519" s="17"/>
    </row>
    <row r="1520" spans="1:7">
      <c r="A1520" s="10">
        <v>1515</v>
      </c>
      <c r="B1520" s="10" t="s">
        <v>13</v>
      </c>
      <c r="C1520" s="10" t="s">
        <v>4167</v>
      </c>
      <c r="D1520" s="10" t="s">
        <v>2748</v>
      </c>
      <c r="E1520" s="10" t="s">
        <v>12</v>
      </c>
      <c r="F1520" s="14">
        <v>404.85</v>
      </c>
      <c r="G1520" s="17"/>
    </row>
    <row r="1521" spans="1:7">
      <c r="A1521" s="10">
        <v>1516</v>
      </c>
      <c r="B1521" s="10" t="s">
        <v>9</v>
      </c>
      <c r="C1521" s="10" t="s">
        <v>4168</v>
      </c>
      <c r="D1521" s="10" t="s">
        <v>3091</v>
      </c>
      <c r="E1521" s="10" t="s">
        <v>12</v>
      </c>
      <c r="F1521" s="14">
        <v>839.85</v>
      </c>
      <c r="G1521" s="17"/>
    </row>
    <row r="1522" spans="1:7">
      <c r="A1522" s="10">
        <v>1517</v>
      </c>
      <c r="B1522" s="10" t="s">
        <v>13</v>
      </c>
      <c r="C1522" s="10" t="s">
        <v>4169</v>
      </c>
      <c r="D1522" s="10" t="s">
        <v>2646</v>
      </c>
      <c r="E1522" s="10" t="s">
        <v>22</v>
      </c>
      <c r="F1522" s="14">
        <v>480</v>
      </c>
      <c r="G1522" s="17"/>
    </row>
    <row r="1523" spans="1:7">
      <c r="A1523" s="10">
        <v>1518</v>
      </c>
      <c r="B1523" s="10" t="s">
        <v>13</v>
      </c>
      <c r="C1523" s="10" t="s">
        <v>4170</v>
      </c>
      <c r="D1523" s="10" t="s">
        <v>2674</v>
      </c>
      <c r="E1523" s="10" t="s">
        <v>20</v>
      </c>
      <c r="F1523" s="14">
        <v>1125.75</v>
      </c>
      <c r="G1523" s="17"/>
    </row>
    <row r="1524" spans="1:7">
      <c r="A1524" s="10">
        <v>1519</v>
      </c>
      <c r="B1524" s="10" t="s">
        <v>13</v>
      </c>
      <c r="C1524" s="10" t="s">
        <v>4171</v>
      </c>
      <c r="D1524" s="10" t="s">
        <v>2674</v>
      </c>
      <c r="E1524" s="10" t="s">
        <v>12</v>
      </c>
      <c r="F1524" s="14">
        <v>487.35</v>
      </c>
      <c r="G1524" s="17"/>
    </row>
    <row r="1525" spans="1:7">
      <c r="A1525" s="10">
        <v>1520</v>
      </c>
      <c r="B1525" s="10" t="s">
        <v>13</v>
      </c>
      <c r="C1525" s="10" t="s">
        <v>4172</v>
      </c>
      <c r="D1525" s="10" t="s">
        <v>2674</v>
      </c>
      <c r="E1525" s="10" t="s">
        <v>12</v>
      </c>
      <c r="F1525" s="14">
        <v>335.25</v>
      </c>
      <c r="G1525" s="17"/>
    </row>
    <row r="1526" spans="1:7">
      <c r="A1526" s="10">
        <v>1521</v>
      </c>
      <c r="B1526" s="10" t="s">
        <v>13</v>
      </c>
      <c r="C1526" s="10" t="s">
        <v>4173</v>
      </c>
      <c r="D1526" s="10" t="s">
        <v>2674</v>
      </c>
      <c r="E1526" s="10" t="s">
        <v>12</v>
      </c>
      <c r="F1526" s="14">
        <v>790.5</v>
      </c>
      <c r="G1526" s="17"/>
    </row>
    <row r="1527" spans="1:7">
      <c r="A1527" s="10">
        <v>1522</v>
      </c>
      <c r="B1527" s="10" t="s">
        <v>13</v>
      </c>
      <c r="C1527" s="10" t="s">
        <v>4174</v>
      </c>
      <c r="D1527" s="10" t="s">
        <v>2646</v>
      </c>
      <c r="E1527" s="10" t="s">
        <v>33</v>
      </c>
      <c r="F1527" s="14">
        <v>397.5</v>
      </c>
      <c r="G1527" s="17"/>
    </row>
    <row r="1528" spans="1:7">
      <c r="A1528" s="10">
        <v>1523</v>
      </c>
      <c r="B1528" s="10" t="s">
        <v>13</v>
      </c>
      <c r="C1528" s="10" t="s">
        <v>4175</v>
      </c>
      <c r="D1528" s="10" t="s">
        <v>2646</v>
      </c>
      <c r="E1528" s="10" t="s">
        <v>22</v>
      </c>
      <c r="F1528" s="14">
        <v>553.5</v>
      </c>
      <c r="G1528" s="17"/>
    </row>
    <row r="1529" spans="1:7">
      <c r="A1529" s="10">
        <v>1524</v>
      </c>
      <c r="B1529" s="10" t="s">
        <v>9</v>
      </c>
      <c r="C1529" s="10" t="s">
        <v>4176</v>
      </c>
      <c r="D1529" s="10" t="s">
        <v>2693</v>
      </c>
      <c r="E1529" s="10" t="s">
        <v>20</v>
      </c>
      <c r="F1529" s="14">
        <v>252</v>
      </c>
      <c r="G1529" s="17"/>
    </row>
    <row r="1530" spans="1:7">
      <c r="A1530" s="10">
        <v>1525</v>
      </c>
      <c r="B1530" s="10" t="s">
        <v>9</v>
      </c>
      <c r="C1530" s="10" t="s">
        <v>4177</v>
      </c>
      <c r="D1530" s="10" t="s">
        <v>2646</v>
      </c>
      <c r="E1530" s="10" t="s">
        <v>20</v>
      </c>
      <c r="F1530" s="14">
        <v>458.7</v>
      </c>
      <c r="G1530" s="17"/>
    </row>
    <row r="1531" spans="1:7">
      <c r="A1531" s="10">
        <v>1526</v>
      </c>
      <c r="B1531" s="10" t="s">
        <v>13</v>
      </c>
      <c r="C1531" s="10" t="s">
        <v>4178</v>
      </c>
      <c r="D1531" s="10" t="s">
        <v>2693</v>
      </c>
      <c r="E1531" s="10" t="s">
        <v>12</v>
      </c>
      <c r="F1531" s="14">
        <v>1049.85</v>
      </c>
      <c r="G1531" s="17"/>
    </row>
    <row r="1532" spans="1:7">
      <c r="A1532" s="10">
        <v>1527</v>
      </c>
      <c r="B1532" s="10" t="s">
        <v>13</v>
      </c>
      <c r="C1532" s="10" t="s">
        <v>4179</v>
      </c>
      <c r="D1532" s="10" t="s">
        <v>2646</v>
      </c>
      <c r="E1532" s="10" t="s">
        <v>20</v>
      </c>
      <c r="F1532" s="14">
        <v>375</v>
      </c>
      <c r="G1532" s="17"/>
    </row>
    <row r="1533" spans="1:7">
      <c r="A1533" s="10">
        <v>1528</v>
      </c>
      <c r="B1533" s="10" t="s">
        <v>13</v>
      </c>
      <c r="C1533" s="10" t="s">
        <v>4180</v>
      </c>
      <c r="D1533" s="10" t="s">
        <v>3091</v>
      </c>
      <c r="E1533" s="10" t="s">
        <v>20</v>
      </c>
      <c r="F1533" s="14">
        <v>194.85</v>
      </c>
      <c r="G1533" s="17"/>
    </row>
    <row r="1534" spans="1:7">
      <c r="A1534" s="10">
        <v>1529</v>
      </c>
      <c r="B1534" s="10" t="s">
        <v>9</v>
      </c>
      <c r="C1534" s="10" t="s">
        <v>4181</v>
      </c>
      <c r="D1534" s="10" t="s">
        <v>2644</v>
      </c>
      <c r="E1534" s="10" t="s">
        <v>12</v>
      </c>
      <c r="F1534" s="14">
        <v>598.35</v>
      </c>
      <c r="G1534" s="17"/>
    </row>
    <row r="1535" spans="1:7">
      <c r="A1535" s="10">
        <v>1530</v>
      </c>
      <c r="B1535" s="10" t="s">
        <v>13</v>
      </c>
      <c r="C1535" s="10" t="s">
        <v>4182</v>
      </c>
      <c r="D1535" s="10" t="s">
        <v>2748</v>
      </c>
      <c r="E1535" s="10" t="s">
        <v>12</v>
      </c>
      <c r="F1535" s="14">
        <v>480</v>
      </c>
      <c r="G1535" s="17"/>
    </row>
    <row r="1536" spans="1:7">
      <c r="A1536" s="10">
        <v>1531</v>
      </c>
      <c r="B1536" s="10" t="s">
        <v>13</v>
      </c>
      <c r="C1536" s="10" t="s">
        <v>4183</v>
      </c>
      <c r="D1536" s="10" t="s">
        <v>2674</v>
      </c>
      <c r="E1536" s="10" t="s">
        <v>12</v>
      </c>
      <c r="F1536" s="14">
        <v>614.85</v>
      </c>
      <c r="G1536" s="17"/>
    </row>
    <row r="1537" spans="1:7">
      <c r="A1537" s="10">
        <v>1532</v>
      </c>
      <c r="B1537" s="10" t="s">
        <v>13</v>
      </c>
      <c r="C1537" s="10" t="s">
        <v>4184</v>
      </c>
      <c r="D1537" s="10" t="s">
        <v>2693</v>
      </c>
      <c r="E1537" s="10" t="s">
        <v>12</v>
      </c>
      <c r="F1537" s="14">
        <v>1199.85</v>
      </c>
      <c r="G1537" s="17"/>
    </row>
    <row r="1538" spans="1:7">
      <c r="A1538" s="10">
        <v>1533</v>
      </c>
      <c r="B1538" s="10" t="s">
        <v>13</v>
      </c>
      <c r="C1538" s="10" t="s">
        <v>4185</v>
      </c>
      <c r="D1538" s="10" t="s">
        <v>2693</v>
      </c>
      <c r="E1538" s="10" t="s">
        <v>22</v>
      </c>
      <c r="F1538" s="14">
        <v>1049.85</v>
      </c>
      <c r="G1538" s="17"/>
    </row>
    <row r="1539" spans="1:7">
      <c r="A1539" s="10">
        <v>1534</v>
      </c>
      <c r="B1539" s="10" t="s">
        <v>13</v>
      </c>
      <c r="C1539" s="10" t="s">
        <v>4186</v>
      </c>
      <c r="D1539" s="10" t="s">
        <v>2693</v>
      </c>
      <c r="E1539" s="10" t="s">
        <v>20</v>
      </c>
      <c r="F1539" s="14">
        <v>659.85</v>
      </c>
      <c r="G1539" s="17"/>
    </row>
    <row r="1540" spans="1:7">
      <c r="A1540" s="10">
        <v>1535</v>
      </c>
      <c r="B1540" s="10" t="s">
        <v>13</v>
      </c>
      <c r="C1540" s="10" t="s">
        <v>4187</v>
      </c>
      <c r="D1540" s="10" t="s">
        <v>2693</v>
      </c>
      <c r="E1540" s="10" t="s">
        <v>33</v>
      </c>
      <c r="F1540" s="14">
        <v>659.85</v>
      </c>
      <c r="G1540" s="17"/>
    </row>
    <row r="1541" spans="1:7">
      <c r="A1541" s="10">
        <v>1536</v>
      </c>
      <c r="B1541" s="10" t="s">
        <v>13</v>
      </c>
      <c r="C1541" s="10" t="s">
        <v>4188</v>
      </c>
      <c r="D1541" s="10" t="s">
        <v>2646</v>
      </c>
      <c r="E1541" s="10" t="s">
        <v>20</v>
      </c>
      <c r="F1541" s="14">
        <v>507</v>
      </c>
      <c r="G1541" s="17"/>
    </row>
    <row r="1542" spans="1:7">
      <c r="A1542" s="10">
        <v>1537</v>
      </c>
      <c r="B1542" s="10" t="s">
        <v>13</v>
      </c>
      <c r="C1542" s="10" t="s">
        <v>4189</v>
      </c>
      <c r="D1542" s="10" t="s">
        <v>2693</v>
      </c>
      <c r="E1542" s="10" t="s">
        <v>12</v>
      </c>
      <c r="F1542" s="14">
        <v>599.85</v>
      </c>
      <c r="G1542" s="17"/>
    </row>
    <row r="1543" spans="1:7">
      <c r="A1543" s="10">
        <v>1538</v>
      </c>
      <c r="B1543" s="10" t="s">
        <v>13</v>
      </c>
      <c r="C1543" s="10" t="s">
        <v>4190</v>
      </c>
      <c r="D1543" s="10" t="s">
        <v>2693</v>
      </c>
      <c r="E1543" s="10" t="s">
        <v>12</v>
      </c>
      <c r="F1543" s="14">
        <v>599.85</v>
      </c>
      <c r="G1543" s="17"/>
    </row>
    <row r="1544" spans="1:7">
      <c r="A1544" s="10">
        <v>1539</v>
      </c>
      <c r="B1544" s="10" t="s">
        <v>13</v>
      </c>
      <c r="C1544" s="10" t="s">
        <v>4191</v>
      </c>
      <c r="D1544" s="10" t="s">
        <v>2693</v>
      </c>
      <c r="E1544" s="10" t="s">
        <v>12</v>
      </c>
      <c r="F1544" s="14">
        <v>599.85</v>
      </c>
      <c r="G1544" s="17"/>
    </row>
    <row r="1545" spans="1:7">
      <c r="A1545" s="10">
        <v>1540</v>
      </c>
      <c r="B1545" s="10" t="s">
        <v>13</v>
      </c>
      <c r="C1545" s="10" t="s">
        <v>4192</v>
      </c>
      <c r="D1545" s="10" t="s">
        <v>2693</v>
      </c>
      <c r="E1545" s="10" t="s">
        <v>12</v>
      </c>
      <c r="F1545" s="14">
        <v>599.85</v>
      </c>
      <c r="G1545" s="17"/>
    </row>
    <row r="1546" spans="1:7">
      <c r="A1546" s="10">
        <v>1541</v>
      </c>
      <c r="B1546" s="10" t="s">
        <v>13</v>
      </c>
      <c r="C1546" s="10" t="s">
        <v>4193</v>
      </c>
      <c r="D1546" s="10" t="s">
        <v>4194</v>
      </c>
      <c r="E1546" s="10" t="s">
        <v>12</v>
      </c>
      <c r="F1546" s="14">
        <v>682.2</v>
      </c>
      <c r="G1546" s="17"/>
    </row>
    <row r="1547" spans="1:7">
      <c r="A1547" s="10">
        <v>1542</v>
      </c>
      <c r="B1547" s="10" t="s">
        <v>13</v>
      </c>
      <c r="C1547" s="10" t="s">
        <v>4195</v>
      </c>
      <c r="D1547" s="10" t="s">
        <v>2650</v>
      </c>
      <c r="E1547" s="10" t="s">
        <v>12</v>
      </c>
      <c r="F1547" s="14">
        <v>799.5</v>
      </c>
      <c r="G1547" s="17"/>
    </row>
    <row r="1548" spans="1:7">
      <c r="A1548" s="10">
        <v>1543</v>
      </c>
      <c r="B1548" s="10" t="s">
        <v>13</v>
      </c>
      <c r="C1548" s="10" t="s">
        <v>4196</v>
      </c>
      <c r="D1548" s="10" t="s">
        <v>4194</v>
      </c>
      <c r="E1548" s="10" t="s">
        <v>20</v>
      </c>
      <c r="F1548" s="14">
        <v>1033.5</v>
      </c>
      <c r="G1548" s="17"/>
    </row>
    <row r="1549" spans="1:7">
      <c r="A1549" s="10">
        <v>1544</v>
      </c>
      <c r="B1549" s="10" t="s">
        <v>13</v>
      </c>
      <c r="C1549" s="10" t="s">
        <v>4197</v>
      </c>
      <c r="D1549" s="10" t="s">
        <v>4194</v>
      </c>
      <c r="E1549" s="10" t="s">
        <v>22</v>
      </c>
      <c r="F1549" s="14">
        <v>1485</v>
      </c>
      <c r="G1549" s="17"/>
    </row>
    <row r="1550" spans="1:7">
      <c r="A1550" s="10">
        <v>1545</v>
      </c>
      <c r="B1550" s="10" t="s">
        <v>13</v>
      </c>
      <c r="C1550" s="10" t="s">
        <v>4198</v>
      </c>
      <c r="D1550" s="10" t="s">
        <v>2646</v>
      </c>
      <c r="E1550" s="10" t="s">
        <v>22</v>
      </c>
      <c r="F1550" s="14">
        <v>825</v>
      </c>
      <c r="G1550" s="17"/>
    </row>
    <row r="1551" spans="1:7">
      <c r="A1551" s="10">
        <v>1546</v>
      </c>
      <c r="B1551" s="10" t="s">
        <v>13</v>
      </c>
      <c r="C1551" s="10" t="s">
        <v>4199</v>
      </c>
      <c r="D1551" s="10" t="s">
        <v>4194</v>
      </c>
      <c r="E1551" s="10" t="s">
        <v>20</v>
      </c>
      <c r="F1551" s="14">
        <v>689.7</v>
      </c>
      <c r="G1551" s="17"/>
    </row>
    <row r="1552" spans="1:7">
      <c r="A1552" s="10">
        <v>1547</v>
      </c>
      <c r="B1552" s="10" t="s">
        <v>9</v>
      </c>
      <c r="C1552" s="10" t="s">
        <v>4200</v>
      </c>
      <c r="D1552" s="10" t="s">
        <v>2650</v>
      </c>
      <c r="E1552" s="10" t="s">
        <v>20</v>
      </c>
      <c r="F1552" s="14">
        <v>945</v>
      </c>
      <c r="G1552" s="17"/>
    </row>
    <row r="1553" spans="1:7">
      <c r="A1553" s="10">
        <v>1548</v>
      </c>
      <c r="B1553" s="10" t="s">
        <v>13</v>
      </c>
      <c r="C1553" s="10" t="s">
        <v>4201</v>
      </c>
      <c r="D1553" s="10" t="s">
        <v>2748</v>
      </c>
      <c r="E1553" s="10" t="s">
        <v>12</v>
      </c>
      <c r="F1553" s="14">
        <v>1312.5</v>
      </c>
      <c r="G1553" s="17"/>
    </row>
    <row r="1554" spans="1:7">
      <c r="A1554" s="10">
        <v>1549</v>
      </c>
      <c r="B1554" s="10" t="s">
        <v>13</v>
      </c>
      <c r="C1554" s="10" t="s">
        <v>4202</v>
      </c>
      <c r="D1554" s="10" t="s">
        <v>4194</v>
      </c>
      <c r="E1554" s="10" t="s">
        <v>22</v>
      </c>
      <c r="F1554" s="14">
        <v>1498.35</v>
      </c>
      <c r="G1554" s="17"/>
    </row>
    <row r="1555" spans="1:7">
      <c r="A1555" s="10">
        <v>1550</v>
      </c>
      <c r="B1555" s="10" t="s">
        <v>13</v>
      </c>
      <c r="C1555" s="10" t="s">
        <v>4203</v>
      </c>
      <c r="D1555" s="10" t="s">
        <v>4194</v>
      </c>
      <c r="E1555" s="10" t="s">
        <v>20</v>
      </c>
      <c r="F1555" s="14">
        <v>689.7</v>
      </c>
      <c r="G1555" s="17"/>
    </row>
    <row r="1556" spans="1:7">
      <c r="A1556" s="10">
        <v>1551</v>
      </c>
      <c r="B1556" s="10" t="s">
        <v>13</v>
      </c>
      <c r="C1556" s="10" t="s">
        <v>4204</v>
      </c>
      <c r="D1556" s="10" t="s">
        <v>4194</v>
      </c>
      <c r="E1556" s="10" t="s">
        <v>12</v>
      </c>
      <c r="F1556" s="14">
        <v>1500</v>
      </c>
      <c r="G1556" s="17"/>
    </row>
    <row r="1557" spans="1:7">
      <c r="A1557" s="10">
        <v>1552</v>
      </c>
      <c r="B1557" s="10" t="s">
        <v>9</v>
      </c>
      <c r="C1557" s="10" t="s">
        <v>4205</v>
      </c>
      <c r="D1557" s="10" t="s">
        <v>2674</v>
      </c>
      <c r="E1557" s="10" t="s">
        <v>12</v>
      </c>
      <c r="F1557" s="14">
        <v>1019.85</v>
      </c>
      <c r="G1557" s="17"/>
    </row>
    <row r="1558" spans="1:7">
      <c r="A1558" s="10">
        <v>1553</v>
      </c>
      <c r="B1558" s="10" t="s">
        <v>9</v>
      </c>
      <c r="C1558" s="10" t="s">
        <v>4206</v>
      </c>
      <c r="D1558" s="10" t="s">
        <v>3264</v>
      </c>
      <c r="E1558" s="10" t="s">
        <v>38</v>
      </c>
      <c r="F1558" s="14">
        <v>944.85</v>
      </c>
      <c r="G1558" s="17"/>
    </row>
    <row r="1559" spans="1:7">
      <c r="A1559" s="10">
        <v>1554</v>
      </c>
      <c r="B1559" s="10" t="s">
        <v>13</v>
      </c>
      <c r="C1559" s="10" t="s">
        <v>4207</v>
      </c>
      <c r="D1559" s="10" t="s">
        <v>2650</v>
      </c>
      <c r="E1559" s="10" t="s">
        <v>12</v>
      </c>
      <c r="F1559" s="14">
        <v>897</v>
      </c>
      <c r="G1559" s="17"/>
    </row>
    <row r="1560" spans="1:7">
      <c r="A1560" s="10">
        <v>1555</v>
      </c>
      <c r="B1560" s="10" t="s">
        <v>9</v>
      </c>
      <c r="C1560" s="10" t="s">
        <v>4208</v>
      </c>
      <c r="D1560" s="10" t="s">
        <v>3091</v>
      </c>
      <c r="E1560" s="10" t="s">
        <v>12</v>
      </c>
      <c r="F1560" s="14">
        <v>375</v>
      </c>
      <c r="G1560" s="17"/>
    </row>
    <row r="1561" spans="1:7">
      <c r="A1561" s="10">
        <v>1556</v>
      </c>
      <c r="B1561" s="10" t="s">
        <v>9</v>
      </c>
      <c r="C1561" s="10" t="s">
        <v>4209</v>
      </c>
      <c r="D1561" s="10" t="s">
        <v>2646</v>
      </c>
      <c r="E1561" s="10" t="s">
        <v>12</v>
      </c>
      <c r="F1561" s="14">
        <v>829.5</v>
      </c>
      <c r="G1561" s="17"/>
    </row>
    <row r="1562" spans="1:7">
      <c r="A1562" s="10">
        <v>1557</v>
      </c>
      <c r="B1562" s="10" t="s">
        <v>9</v>
      </c>
      <c r="C1562" s="10" t="s">
        <v>4210</v>
      </c>
      <c r="D1562" s="10" t="s">
        <v>2646</v>
      </c>
      <c r="E1562" s="10" t="s">
        <v>12</v>
      </c>
      <c r="F1562" s="14">
        <v>1500</v>
      </c>
      <c r="G1562" s="17"/>
    </row>
    <row r="1563" spans="1:7">
      <c r="A1563" s="10">
        <v>1558</v>
      </c>
      <c r="B1563" s="10" t="s">
        <v>9</v>
      </c>
      <c r="C1563" s="10" t="s">
        <v>4211</v>
      </c>
      <c r="D1563" s="10" t="s">
        <v>2646</v>
      </c>
      <c r="E1563" s="10" t="s">
        <v>20</v>
      </c>
      <c r="F1563" s="14">
        <v>434.85</v>
      </c>
      <c r="G1563" s="17"/>
    </row>
    <row r="1564" spans="1:7">
      <c r="A1564" s="10">
        <v>1559</v>
      </c>
      <c r="B1564" s="10" t="s">
        <v>9</v>
      </c>
      <c r="C1564" s="10" t="s">
        <v>4212</v>
      </c>
      <c r="D1564" s="10" t="s">
        <v>2646</v>
      </c>
      <c r="E1564" s="10" t="s">
        <v>33</v>
      </c>
      <c r="F1564" s="14">
        <v>690</v>
      </c>
      <c r="G1564" s="17"/>
    </row>
    <row r="1565" spans="1:7">
      <c r="A1565" s="10">
        <v>1560</v>
      </c>
      <c r="B1565" s="10" t="s">
        <v>13</v>
      </c>
      <c r="C1565" s="10" t="s">
        <v>4213</v>
      </c>
      <c r="D1565" s="10" t="s">
        <v>2646</v>
      </c>
      <c r="E1565" s="10" t="s">
        <v>18</v>
      </c>
      <c r="F1565" s="14">
        <v>809.85</v>
      </c>
      <c r="G1565" s="17"/>
    </row>
    <row r="1566" spans="1:7">
      <c r="A1566" s="10">
        <v>1561</v>
      </c>
      <c r="B1566" s="10" t="s">
        <v>13</v>
      </c>
      <c r="C1566" s="10" t="s">
        <v>4214</v>
      </c>
      <c r="D1566" s="10" t="s">
        <v>2646</v>
      </c>
      <c r="E1566" s="10" t="s">
        <v>20</v>
      </c>
      <c r="F1566" s="14">
        <v>688.2</v>
      </c>
      <c r="G1566" s="17"/>
    </row>
    <row r="1567" spans="1:7">
      <c r="A1567" s="10">
        <v>1562</v>
      </c>
      <c r="B1567" s="10" t="s">
        <v>13</v>
      </c>
      <c r="C1567" s="10" t="s">
        <v>4215</v>
      </c>
      <c r="D1567" s="10" t="s">
        <v>2674</v>
      </c>
      <c r="E1567" s="10" t="s">
        <v>12</v>
      </c>
      <c r="F1567" s="14">
        <v>388.2</v>
      </c>
      <c r="G1567" s="17"/>
    </row>
    <row r="1568" spans="1:7">
      <c r="A1568" s="10">
        <v>1563</v>
      </c>
      <c r="B1568" s="10" t="s">
        <v>13</v>
      </c>
      <c r="C1568" s="10" t="s">
        <v>4216</v>
      </c>
      <c r="D1568" s="10" t="s">
        <v>2674</v>
      </c>
      <c r="E1568" s="10" t="s">
        <v>12</v>
      </c>
      <c r="F1568" s="14">
        <v>423.45</v>
      </c>
      <c r="G1568" s="17"/>
    </row>
    <row r="1569" spans="1:7">
      <c r="A1569" s="10">
        <v>1564</v>
      </c>
      <c r="B1569" s="10" t="s">
        <v>13</v>
      </c>
      <c r="C1569" s="10" t="s">
        <v>4217</v>
      </c>
      <c r="D1569" s="10" t="s">
        <v>2674</v>
      </c>
      <c r="E1569" s="10" t="s">
        <v>33</v>
      </c>
      <c r="F1569" s="14">
        <v>229.35</v>
      </c>
      <c r="G1569" s="17"/>
    </row>
    <row r="1570" spans="1:7">
      <c r="A1570" s="10">
        <v>1565</v>
      </c>
      <c r="B1570" s="10" t="s">
        <v>13</v>
      </c>
      <c r="C1570" s="10" t="s">
        <v>4218</v>
      </c>
      <c r="D1570" s="10" t="s">
        <v>2674</v>
      </c>
      <c r="E1570" s="10" t="s">
        <v>20</v>
      </c>
      <c r="F1570" s="14">
        <v>155.25</v>
      </c>
      <c r="G1570" s="17"/>
    </row>
    <row r="1571" spans="1:7">
      <c r="A1571" s="10">
        <v>1566</v>
      </c>
      <c r="B1571" s="10" t="s">
        <v>13</v>
      </c>
      <c r="C1571" s="10" t="s">
        <v>4219</v>
      </c>
      <c r="D1571" s="10" t="s">
        <v>2650</v>
      </c>
      <c r="E1571" s="10" t="s">
        <v>12</v>
      </c>
      <c r="F1571" s="14">
        <v>869.4</v>
      </c>
      <c r="G1571" s="17"/>
    </row>
    <row r="1572" spans="1:7">
      <c r="A1572" s="10">
        <v>1567</v>
      </c>
      <c r="B1572" s="10" t="s">
        <v>13</v>
      </c>
      <c r="C1572" s="10" t="s">
        <v>4220</v>
      </c>
      <c r="D1572" s="10" t="s">
        <v>2674</v>
      </c>
      <c r="E1572" s="10" t="s">
        <v>12</v>
      </c>
      <c r="F1572" s="14">
        <v>584.85</v>
      </c>
      <c r="G1572" s="17"/>
    </row>
    <row r="1573" spans="1:7">
      <c r="A1573" s="10">
        <v>1568</v>
      </c>
      <c r="B1573" s="10" t="s">
        <v>13</v>
      </c>
      <c r="C1573" s="10" t="s">
        <v>4221</v>
      </c>
      <c r="D1573" s="10" t="s">
        <v>2674</v>
      </c>
      <c r="E1573" s="10" t="s">
        <v>12</v>
      </c>
      <c r="F1573" s="14">
        <v>614.85</v>
      </c>
      <c r="G1573" s="17"/>
    </row>
    <row r="1574" spans="1:7">
      <c r="A1574" s="10">
        <v>1569</v>
      </c>
      <c r="B1574" s="10" t="s">
        <v>13</v>
      </c>
      <c r="C1574" s="10" t="s">
        <v>4222</v>
      </c>
      <c r="D1574" s="10" t="s">
        <v>2646</v>
      </c>
      <c r="E1574" s="10" t="s">
        <v>20</v>
      </c>
      <c r="F1574" s="14">
        <v>645</v>
      </c>
      <c r="G1574" s="17"/>
    </row>
    <row r="1575" spans="1:7">
      <c r="A1575" s="10">
        <v>1570</v>
      </c>
      <c r="B1575" s="10" t="s">
        <v>13</v>
      </c>
      <c r="C1575" s="10" t="s">
        <v>4223</v>
      </c>
      <c r="D1575" s="10" t="s">
        <v>4194</v>
      </c>
      <c r="E1575" s="10" t="s">
        <v>12</v>
      </c>
      <c r="F1575" s="14">
        <v>1500</v>
      </c>
      <c r="G1575" s="17"/>
    </row>
    <row r="1576" spans="1:7">
      <c r="A1576" s="10">
        <v>1571</v>
      </c>
      <c r="B1576" s="10" t="s">
        <v>9</v>
      </c>
      <c r="C1576" s="10" t="s">
        <v>4224</v>
      </c>
      <c r="D1576" s="10" t="s">
        <v>2748</v>
      </c>
      <c r="E1576" s="10" t="s">
        <v>22</v>
      </c>
      <c r="F1576" s="14">
        <v>975</v>
      </c>
      <c r="G1576" s="17"/>
    </row>
    <row r="1577" spans="1:7">
      <c r="A1577" s="10">
        <v>1572</v>
      </c>
      <c r="B1577" s="10" t="s">
        <v>13</v>
      </c>
      <c r="C1577" s="10" t="s">
        <v>4225</v>
      </c>
      <c r="D1577" s="10" t="s">
        <v>2646</v>
      </c>
      <c r="E1577" s="10" t="s">
        <v>12</v>
      </c>
      <c r="F1577" s="14">
        <v>427.5</v>
      </c>
      <c r="G1577" s="17"/>
    </row>
    <row r="1578" spans="1:7">
      <c r="A1578" s="10">
        <v>1573</v>
      </c>
      <c r="B1578" s="10" t="s">
        <v>13</v>
      </c>
      <c r="C1578" s="10" t="s">
        <v>4226</v>
      </c>
      <c r="D1578" s="10" t="s">
        <v>2646</v>
      </c>
      <c r="E1578" s="10" t="s">
        <v>12</v>
      </c>
      <c r="F1578" s="14">
        <v>659.85</v>
      </c>
      <c r="G1578" s="17"/>
    </row>
    <row r="1579" spans="1:7">
      <c r="A1579" s="10">
        <v>1574</v>
      </c>
      <c r="B1579" s="10" t="s">
        <v>13</v>
      </c>
      <c r="C1579" s="10" t="s">
        <v>4227</v>
      </c>
      <c r="D1579" s="10" t="s">
        <v>2646</v>
      </c>
      <c r="E1579" s="10" t="s">
        <v>20</v>
      </c>
      <c r="F1579" s="14">
        <v>315</v>
      </c>
      <c r="G1579" s="17"/>
    </row>
    <row r="1580" spans="1:7">
      <c r="A1580" s="10">
        <v>1575</v>
      </c>
      <c r="B1580" s="10" t="s">
        <v>13</v>
      </c>
      <c r="C1580" s="10" t="s">
        <v>4228</v>
      </c>
      <c r="D1580" s="10" t="s">
        <v>2693</v>
      </c>
      <c r="E1580" s="10" t="s">
        <v>22</v>
      </c>
      <c r="F1580" s="14">
        <v>1376.55</v>
      </c>
      <c r="G1580" s="17"/>
    </row>
    <row r="1581" spans="1:7">
      <c r="A1581" s="10">
        <v>1576</v>
      </c>
      <c r="B1581" s="10" t="s">
        <v>13</v>
      </c>
      <c r="C1581" s="10" t="s">
        <v>4229</v>
      </c>
      <c r="D1581" s="10" t="s">
        <v>2693</v>
      </c>
      <c r="E1581" s="10" t="s">
        <v>12</v>
      </c>
      <c r="F1581" s="14">
        <v>927</v>
      </c>
      <c r="G1581" s="17"/>
    </row>
    <row r="1582" spans="1:7">
      <c r="A1582" s="10">
        <v>1577</v>
      </c>
      <c r="B1582" s="10" t="s">
        <v>13</v>
      </c>
      <c r="C1582" s="10" t="s">
        <v>4230</v>
      </c>
      <c r="D1582" s="10" t="s">
        <v>2693</v>
      </c>
      <c r="E1582" s="10" t="s">
        <v>12</v>
      </c>
      <c r="F1582" s="14">
        <v>927</v>
      </c>
      <c r="G1582" s="17"/>
    </row>
    <row r="1583" spans="1:7">
      <c r="A1583" s="10">
        <v>1578</v>
      </c>
      <c r="B1583" s="10" t="s">
        <v>13</v>
      </c>
      <c r="C1583" s="10" t="s">
        <v>4231</v>
      </c>
      <c r="D1583" s="10" t="s">
        <v>3091</v>
      </c>
      <c r="E1583" s="10" t="s">
        <v>22</v>
      </c>
      <c r="F1583" s="14">
        <v>495</v>
      </c>
      <c r="G1583" s="17"/>
    </row>
    <row r="1584" spans="1:7">
      <c r="A1584" s="10">
        <v>1579</v>
      </c>
      <c r="B1584" s="10" t="s">
        <v>13</v>
      </c>
      <c r="C1584" s="10" t="s">
        <v>4232</v>
      </c>
      <c r="D1584" s="10" t="s">
        <v>3091</v>
      </c>
      <c r="E1584" s="10" t="s">
        <v>20</v>
      </c>
      <c r="F1584" s="14">
        <v>255</v>
      </c>
      <c r="G1584" s="17"/>
    </row>
    <row r="1585" spans="1:7">
      <c r="A1585" s="10">
        <v>1580</v>
      </c>
      <c r="B1585" s="10" t="s">
        <v>13</v>
      </c>
      <c r="C1585" s="10" t="s">
        <v>4233</v>
      </c>
      <c r="D1585" s="10" t="s">
        <v>3091</v>
      </c>
      <c r="E1585" s="10" t="s">
        <v>12</v>
      </c>
      <c r="F1585" s="14">
        <v>330</v>
      </c>
      <c r="G1585" s="17"/>
    </row>
    <row r="1586" spans="1:7">
      <c r="A1586" s="10">
        <v>1581</v>
      </c>
      <c r="B1586" s="10" t="s">
        <v>9</v>
      </c>
      <c r="C1586" s="10" t="s">
        <v>4234</v>
      </c>
      <c r="D1586" s="10" t="s">
        <v>3091</v>
      </c>
      <c r="E1586" s="10" t="s">
        <v>12</v>
      </c>
      <c r="F1586" s="14">
        <v>330</v>
      </c>
      <c r="G1586" s="17"/>
    </row>
    <row r="1587" spans="1:7">
      <c r="A1587" s="10">
        <v>1582</v>
      </c>
      <c r="B1587" s="10" t="s">
        <v>13</v>
      </c>
      <c r="C1587" s="10" t="s">
        <v>4235</v>
      </c>
      <c r="D1587" s="10" t="s">
        <v>3091</v>
      </c>
      <c r="E1587" s="10" t="s">
        <v>12</v>
      </c>
      <c r="F1587" s="14">
        <v>330</v>
      </c>
      <c r="G1587" s="17"/>
    </row>
    <row r="1588" spans="1:7">
      <c r="A1588" s="10">
        <v>1583</v>
      </c>
      <c r="B1588" s="10" t="s">
        <v>9</v>
      </c>
      <c r="C1588" s="10" t="s">
        <v>4236</v>
      </c>
      <c r="D1588" s="10" t="s">
        <v>2748</v>
      </c>
      <c r="E1588" s="10" t="s">
        <v>22</v>
      </c>
      <c r="F1588" s="14">
        <v>749.7</v>
      </c>
      <c r="G1588" s="17"/>
    </row>
    <row r="1589" spans="1:7">
      <c r="A1589" s="10">
        <v>1584</v>
      </c>
      <c r="B1589" s="10" t="s">
        <v>9</v>
      </c>
      <c r="C1589" s="10" t="s">
        <v>4237</v>
      </c>
      <c r="D1589" s="10" t="s">
        <v>2748</v>
      </c>
      <c r="E1589" s="10" t="s">
        <v>20</v>
      </c>
      <c r="F1589" s="14">
        <v>688.2</v>
      </c>
      <c r="G1589" s="17"/>
    </row>
    <row r="1590" spans="1:7">
      <c r="A1590" s="10">
        <v>1585</v>
      </c>
      <c r="B1590" s="10" t="s">
        <v>13</v>
      </c>
      <c r="C1590" s="10" t="s">
        <v>4238</v>
      </c>
      <c r="D1590" s="10" t="s">
        <v>2646</v>
      </c>
      <c r="E1590" s="10" t="s">
        <v>12</v>
      </c>
      <c r="F1590" s="14">
        <v>427.5</v>
      </c>
      <c r="G1590" s="17"/>
    </row>
    <row r="1591" spans="1:7">
      <c r="A1591" s="10">
        <v>1586</v>
      </c>
      <c r="B1591" s="10" t="s">
        <v>13</v>
      </c>
      <c r="C1591" s="10" t="s">
        <v>4239</v>
      </c>
      <c r="D1591" s="10" t="s">
        <v>2674</v>
      </c>
      <c r="E1591" s="10" t="s">
        <v>20</v>
      </c>
      <c r="F1591" s="14">
        <v>420</v>
      </c>
      <c r="G1591" s="17"/>
    </row>
    <row r="1592" spans="1:7">
      <c r="A1592" s="10">
        <v>1587</v>
      </c>
      <c r="B1592" s="10" t="s">
        <v>13</v>
      </c>
      <c r="C1592" s="10" t="s">
        <v>4240</v>
      </c>
      <c r="D1592" s="10" t="s">
        <v>2674</v>
      </c>
      <c r="E1592" s="10" t="s">
        <v>12</v>
      </c>
      <c r="F1592" s="14">
        <v>897</v>
      </c>
      <c r="G1592" s="17"/>
    </row>
    <row r="1593" spans="1:7">
      <c r="A1593" s="10">
        <v>1588</v>
      </c>
      <c r="B1593" s="10" t="s">
        <v>13</v>
      </c>
      <c r="C1593" s="10" t="s">
        <v>4241</v>
      </c>
      <c r="D1593" s="10" t="s">
        <v>2646</v>
      </c>
      <c r="E1593" s="10" t="s">
        <v>12</v>
      </c>
      <c r="F1593" s="14">
        <v>427.5</v>
      </c>
      <c r="G1593" s="17"/>
    </row>
    <row r="1594" spans="1:7">
      <c r="A1594" s="10">
        <v>1589</v>
      </c>
      <c r="B1594" s="10" t="s">
        <v>13</v>
      </c>
      <c r="C1594" s="10" t="s">
        <v>4242</v>
      </c>
      <c r="D1594" s="10" t="s">
        <v>2693</v>
      </c>
      <c r="E1594" s="10" t="s">
        <v>12</v>
      </c>
      <c r="F1594" s="14">
        <v>435</v>
      </c>
      <c r="G1594" s="17"/>
    </row>
    <row r="1595" spans="1:7">
      <c r="A1595" s="10">
        <v>1590</v>
      </c>
      <c r="B1595" s="10" t="s">
        <v>13</v>
      </c>
      <c r="C1595" s="10" t="s">
        <v>4243</v>
      </c>
      <c r="D1595" s="10" t="s">
        <v>2646</v>
      </c>
      <c r="E1595" s="10" t="s">
        <v>20</v>
      </c>
      <c r="F1595" s="14">
        <v>253.5</v>
      </c>
      <c r="G1595" s="17"/>
    </row>
    <row r="1596" spans="1:7">
      <c r="A1596" s="10">
        <v>1591</v>
      </c>
      <c r="B1596" s="10" t="s">
        <v>9</v>
      </c>
      <c r="C1596" s="10" t="s">
        <v>4244</v>
      </c>
      <c r="D1596" s="10" t="s">
        <v>3091</v>
      </c>
      <c r="E1596" s="10" t="s">
        <v>20</v>
      </c>
      <c r="F1596" s="14">
        <v>149.85</v>
      </c>
      <c r="G1596" s="17"/>
    </row>
    <row r="1597" spans="1:7">
      <c r="A1597" s="10">
        <v>1592</v>
      </c>
      <c r="B1597" s="10" t="s">
        <v>9</v>
      </c>
      <c r="C1597" s="10" t="s">
        <v>4245</v>
      </c>
      <c r="D1597" s="10" t="s">
        <v>3091</v>
      </c>
      <c r="E1597" s="10" t="s">
        <v>22</v>
      </c>
      <c r="F1597" s="14">
        <v>937.5</v>
      </c>
      <c r="G1597" s="17"/>
    </row>
    <row r="1598" spans="1:7">
      <c r="A1598" s="10">
        <v>1593</v>
      </c>
      <c r="B1598" s="10" t="s">
        <v>9</v>
      </c>
      <c r="C1598" s="10" t="s">
        <v>4246</v>
      </c>
      <c r="D1598" s="10" t="s">
        <v>3091</v>
      </c>
      <c r="E1598" s="10" t="s">
        <v>33</v>
      </c>
      <c r="F1598" s="14">
        <v>240</v>
      </c>
      <c r="G1598" s="17"/>
    </row>
    <row r="1599" spans="1:7">
      <c r="A1599" s="10">
        <v>1594</v>
      </c>
      <c r="B1599" s="10" t="s">
        <v>13</v>
      </c>
      <c r="C1599" s="10" t="s">
        <v>4247</v>
      </c>
      <c r="D1599" s="10" t="s">
        <v>2748</v>
      </c>
      <c r="E1599" s="10" t="s">
        <v>20</v>
      </c>
      <c r="F1599" s="14">
        <v>419.85</v>
      </c>
      <c r="G1599" s="17"/>
    </row>
    <row r="1600" spans="1:7">
      <c r="A1600" s="10">
        <v>1595</v>
      </c>
      <c r="B1600" s="10" t="s">
        <v>13</v>
      </c>
      <c r="C1600" s="10" t="s">
        <v>4248</v>
      </c>
      <c r="D1600" s="10" t="s">
        <v>3091</v>
      </c>
      <c r="E1600" s="10" t="s">
        <v>22</v>
      </c>
      <c r="F1600" s="14">
        <v>345</v>
      </c>
      <c r="G1600" s="17"/>
    </row>
    <row r="1601" spans="1:7">
      <c r="A1601" s="10">
        <v>1596</v>
      </c>
      <c r="B1601" s="10" t="s">
        <v>13</v>
      </c>
      <c r="C1601" s="10" t="s">
        <v>4249</v>
      </c>
      <c r="D1601" s="10" t="s">
        <v>2646</v>
      </c>
      <c r="E1601" s="10" t="s">
        <v>18</v>
      </c>
      <c r="F1601" s="14">
        <v>787.5</v>
      </c>
      <c r="G1601" s="17"/>
    </row>
    <row r="1602" spans="1:7">
      <c r="A1602" s="10">
        <v>1597</v>
      </c>
      <c r="B1602" s="10" t="s">
        <v>9</v>
      </c>
      <c r="C1602" s="10" t="s">
        <v>4250</v>
      </c>
      <c r="D1602" s="10" t="s">
        <v>2748</v>
      </c>
      <c r="E1602" s="10" t="s">
        <v>22</v>
      </c>
      <c r="F1602" s="14">
        <v>899.85</v>
      </c>
      <c r="G1602" s="17"/>
    </row>
    <row r="1603" spans="1:7">
      <c r="A1603" s="10">
        <v>1598</v>
      </c>
      <c r="B1603" s="10" t="s">
        <v>9</v>
      </c>
      <c r="C1603" s="10" t="s">
        <v>4251</v>
      </c>
      <c r="D1603" s="10" t="s">
        <v>2748</v>
      </c>
      <c r="E1603" s="10" t="s">
        <v>18</v>
      </c>
      <c r="F1603" s="14">
        <v>1500</v>
      </c>
      <c r="G1603" s="17"/>
    </row>
    <row r="1604" spans="1:7">
      <c r="A1604" s="10">
        <v>1599</v>
      </c>
      <c r="B1604" s="10" t="s">
        <v>13</v>
      </c>
      <c r="C1604" s="10" t="s">
        <v>4252</v>
      </c>
      <c r="D1604" s="10" t="s">
        <v>2646</v>
      </c>
      <c r="E1604" s="10" t="s">
        <v>18</v>
      </c>
      <c r="F1604" s="14">
        <v>435</v>
      </c>
      <c r="G1604" s="17"/>
    </row>
    <row r="1605" spans="1:7">
      <c r="A1605" s="10">
        <v>1600</v>
      </c>
      <c r="B1605" s="10" t="s">
        <v>9</v>
      </c>
      <c r="C1605" s="10" t="s">
        <v>4253</v>
      </c>
      <c r="D1605" s="10" t="s">
        <v>4194</v>
      </c>
      <c r="E1605" s="10" t="s">
        <v>20</v>
      </c>
      <c r="F1605" s="14">
        <v>749.7</v>
      </c>
      <c r="G1605" s="17"/>
    </row>
    <row r="1606" spans="1:7">
      <c r="A1606" s="10">
        <v>1601</v>
      </c>
      <c r="B1606" s="10" t="s">
        <v>9</v>
      </c>
      <c r="C1606" s="10" t="s">
        <v>4254</v>
      </c>
      <c r="D1606" s="10" t="s">
        <v>4194</v>
      </c>
      <c r="E1606" s="10" t="s">
        <v>22</v>
      </c>
      <c r="F1606" s="14">
        <v>1498.5</v>
      </c>
      <c r="G1606" s="17"/>
    </row>
    <row r="1607" spans="1:7">
      <c r="A1607" s="10">
        <v>1602</v>
      </c>
      <c r="B1607" s="10" t="s">
        <v>13</v>
      </c>
      <c r="C1607" s="10" t="s">
        <v>4255</v>
      </c>
      <c r="D1607" s="10" t="s">
        <v>2646</v>
      </c>
      <c r="E1607" s="10" t="s">
        <v>12</v>
      </c>
      <c r="F1607" s="14">
        <v>352.5</v>
      </c>
      <c r="G1607" s="17"/>
    </row>
    <row r="1608" spans="1:7">
      <c r="A1608" s="10">
        <v>1603</v>
      </c>
      <c r="B1608" s="10" t="s">
        <v>9</v>
      </c>
      <c r="C1608" s="10" t="s">
        <v>4256</v>
      </c>
      <c r="D1608" s="10" t="s">
        <v>2646</v>
      </c>
      <c r="E1608" s="10" t="s">
        <v>22</v>
      </c>
      <c r="F1608" s="14">
        <v>370.65</v>
      </c>
      <c r="G1608" s="17"/>
    </row>
    <row r="1609" spans="1:7">
      <c r="A1609" s="10">
        <v>1604</v>
      </c>
      <c r="B1609" s="10" t="s">
        <v>9</v>
      </c>
      <c r="C1609" s="10" t="s">
        <v>4257</v>
      </c>
      <c r="D1609" s="10" t="s">
        <v>2646</v>
      </c>
      <c r="E1609" s="10" t="s">
        <v>20</v>
      </c>
      <c r="F1609" s="14">
        <v>494.1</v>
      </c>
      <c r="G1609" s="17"/>
    </row>
    <row r="1610" spans="1:7">
      <c r="A1610" s="10">
        <v>1605</v>
      </c>
      <c r="B1610" s="10" t="s">
        <v>9</v>
      </c>
      <c r="C1610" s="10" t="s">
        <v>4258</v>
      </c>
      <c r="D1610" s="10" t="s">
        <v>2646</v>
      </c>
      <c r="E1610" s="10" t="s">
        <v>18</v>
      </c>
      <c r="F1610" s="14">
        <v>599.85</v>
      </c>
      <c r="G1610" s="17"/>
    </row>
    <row r="1611" spans="1:7">
      <c r="A1611" s="10">
        <v>1606</v>
      </c>
      <c r="B1611" s="10" t="s">
        <v>9</v>
      </c>
      <c r="C1611" s="10" t="s">
        <v>4259</v>
      </c>
      <c r="D1611" s="10" t="s">
        <v>2646</v>
      </c>
      <c r="E1611" s="10" t="s">
        <v>33</v>
      </c>
      <c r="F1611" s="14">
        <v>599.85</v>
      </c>
      <c r="G1611" s="17"/>
    </row>
    <row r="1612" spans="1:7">
      <c r="A1612" s="10">
        <v>1607</v>
      </c>
      <c r="B1612" s="10" t="s">
        <v>13</v>
      </c>
      <c r="C1612" s="10" t="s">
        <v>4260</v>
      </c>
      <c r="D1612" s="10" t="s">
        <v>2646</v>
      </c>
      <c r="E1612" s="10" t="s">
        <v>12</v>
      </c>
      <c r="F1612" s="14">
        <v>495</v>
      </c>
      <c r="G1612" s="17"/>
    </row>
    <row r="1613" spans="1:7">
      <c r="A1613" s="10">
        <v>1608</v>
      </c>
      <c r="B1613" s="10" t="s">
        <v>9</v>
      </c>
      <c r="C1613" s="10" t="s">
        <v>4261</v>
      </c>
      <c r="D1613" s="10" t="s">
        <v>2646</v>
      </c>
      <c r="E1613" s="10" t="s">
        <v>20</v>
      </c>
      <c r="F1613" s="14">
        <v>255</v>
      </c>
      <c r="G1613" s="17"/>
    </row>
    <row r="1614" spans="1:7">
      <c r="A1614" s="10">
        <v>1609</v>
      </c>
      <c r="B1614" s="10" t="s">
        <v>9</v>
      </c>
      <c r="C1614" s="10" t="s">
        <v>4262</v>
      </c>
      <c r="D1614" s="10" t="s">
        <v>2646</v>
      </c>
      <c r="E1614" s="10" t="s">
        <v>20</v>
      </c>
      <c r="F1614" s="14">
        <v>547.95</v>
      </c>
      <c r="G1614" s="17"/>
    </row>
    <row r="1615" spans="1:7">
      <c r="A1615" s="10">
        <v>1610</v>
      </c>
      <c r="B1615" s="10" t="s">
        <v>13</v>
      </c>
      <c r="C1615" s="10" t="s">
        <v>4263</v>
      </c>
      <c r="D1615" s="10" t="s">
        <v>4194</v>
      </c>
      <c r="E1615" s="10" t="s">
        <v>22</v>
      </c>
      <c r="F1615" s="14">
        <v>1500</v>
      </c>
      <c r="G1615" s="17"/>
    </row>
    <row r="1616" spans="1:7">
      <c r="A1616" s="10">
        <v>1611</v>
      </c>
      <c r="B1616" s="10" t="s">
        <v>9</v>
      </c>
      <c r="C1616" s="10" t="s">
        <v>4264</v>
      </c>
      <c r="D1616" s="10" t="s">
        <v>2674</v>
      </c>
      <c r="E1616" s="10" t="s">
        <v>12</v>
      </c>
      <c r="F1616" s="14">
        <v>614.85</v>
      </c>
      <c r="G1616" s="17"/>
    </row>
    <row r="1617" spans="1:7">
      <c r="A1617" s="10">
        <v>1612</v>
      </c>
      <c r="B1617" s="10" t="s">
        <v>9</v>
      </c>
      <c r="C1617" s="10" t="s">
        <v>4265</v>
      </c>
      <c r="D1617" s="10" t="s">
        <v>2674</v>
      </c>
      <c r="E1617" s="10" t="s">
        <v>12</v>
      </c>
      <c r="F1617" s="14">
        <v>427.35</v>
      </c>
      <c r="G1617" s="17"/>
    </row>
    <row r="1618" spans="1:7">
      <c r="A1618" s="10">
        <v>1613</v>
      </c>
      <c r="B1618" s="10" t="s">
        <v>13</v>
      </c>
      <c r="C1618" s="10" t="s">
        <v>4266</v>
      </c>
      <c r="D1618" s="10" t="s">
        <v>4194</v>
      </c>
      <c r="E1618" s="10" t="s">
        <v>22</v>
      </c>
      <c r="F1618" s="14">
        <v>1500</v>
      </c>
      <c r="G1618" s="17"/>
    </row>
    <row r="1619" spans="1:7">
      <c r="A1619" s="10">
        <v>1614</v>
      </c>
      <c r="B1619" s="10" t="s">
        <v>13</v>
      </c>
      <c r="C1619" s="10" t="s">
        <v>4267</v>
      </c>
      <c r="D1619" s="10" t="s">
        <v>4194</v>
      </c>
      <c r="E1619" s="10" t="s">
        <v>12</v>
      </c>
      <c r="F1619" s="14">
        <v>1500</v>
      </c>
      <c r="G1619" s="17"/>
    </row>
    <row r="1620" spans="1:7">
      <c r="A1620" s="10">
        <v>1615</v>
      </c>
      <c r="B1620" s="10" t="s">
        <v>13</v>
      </c>
      <c r="C1620" s="10" t="s">
        <v>4268</v>
      </c>
      <c r="D1620" s="10" t="s">
        <v>4194</v>
      </c>
      <c r="E1620" s="10" t="s">
        <v>12</v>
      </c>
      <c r="F1620" s="14">
        <v>720</v>
      </c>
      <c r="G1620" s="17"/>
    </row>
    <row r="1621" spans="1:7">
      <c r="A1621" s="10">
        <v>1616</v>
      </c>
      <c r="B1621" s="10" t="s">
        <v>13</v>
      </c>
      <c r="C1621" s="10" t="s">
        <v>4269</v>
      </c>
      <c r="D1621" s="10" t="s">
        <v>4194</v>
      </c>
      <c r="E1621" s="10" t="s">
        <v>12</v>
      </c>
      <c r="F1621" s="14">
        <v>720</v>
      </c>
      <c r="G1621" s="17"/>
    </row>
    <row r="1622" spans="1:7">
      <c r="A1622" s="10">
        <v>1617</v>
      </c>
      <c r="B1622" s="10" t="s">
        <v>13</v>
      </c>
      <c r="C1622" s="10" t="s">
        <v>4270</v>
      </c>
      <c r="D1622" s="10" t="s">
        <v>2748</v>
      </c>
      <c r="E1622" s="10" t="s">
        <v>12</v>
      </c>
      <c r="F1622" s="14">
        <v>960</v>
      </c>
      <c r="G1622" s="17"/>
    </row>
    <row r="1623" spans="1:7">
      <c r="A1623" s="10">
        <v>1618</v>
      </c>
      <c r="B1623" s="10" t="s">
        <v>13</v>
      </c>
      <c r="C1623" s="10" t="s">
        <v>4271</v>
      </c>
      <c r="D1623" s="10" t="s">
        <v>2646</v>
      </c>
      <c r="E1623" s="10" t="s">
        <v>12</v>
      </c>
      <c r="F1623" s="14">
        <v>300</v>
      </c>
      <c r="G1623" s="17"/>
    </row>
    <row r="1624" spans="1:7">
      <c r="A1624" s="10">
        <v>1619</v>
      </c>
      <c r="B1624" s="10" t="s">
        <v>9</v>
      </c>
      <c r="C1624" s="10" t="s">
        <v>4272</v>
      </c>
      <c r="D1624" s="10" t="s">
        <v>2748</v>
      </c>
      <c r="E1624" s="10" t="s">
        <v>12</v>
      </c>
      <c r="F1624" s="14">
        <v>960</v>
      </c>
      <c r="G1624" s="17"/>
    </row>
    <row r="1625" spans="1:7">
      <c r="A1625" s="10">
        <v>1620</v>
      </c>
      <c r="B1625" s="10" t="s">
        <v>9</v>
      </c>
      <c r="C1625" s="10" t="s">
        <v>4273</v>
      </c>
      <c r="D1625" s="10" t="s">
        <v>2646</v>
      </c>
      <c r="E1625" s="10" t="s">
        <v>20</v>
      </c>
      <c r="F1625" s="14">
        <v>660</v>
      </c>
      <c r="G1625" s="17"/>
    </row>
    <row r="1626" spans="1:7">
      <c r="A1626" s="10">
        <v>1621</v>
      </c>
      <c r="B1626" s="10" t="s">
        <v>13</v>
      </c>
      <c r="C1626" s="10" t="s">
        <v>4274</v>
      </c>
      <c r="D1626" s="10" t="s">
        <v>2646</v>
      </c>
      <c r="E1626" s="10" t="s">
        <v>22</v>
      </c>
      <c r="F1626" s="14">
        <v>1235.4</v>
      </c>
      <c r="G1626" s="17"/>
    </row>
    <row r="1627" spans="1:7">
      <c r="A1627" s="10">
        <v>1622</v>
      </c>
      <c r="B1627" s="10" t="s">
        <v>13</v>
      </c>
      <c r="C1627" s="10" t="s">
        <v>4275</v>
      </c>
      <c r="D1627" s="10" t="s">
        <v>3091</v>
      </c>
      <c r="E1627" s="10" t="s">
        <v>33</v>
      </c>
      <c r="F1627" s="14">
        <v>209.85</v>
      </c>
      <c r="G1627" s="17"/>
    </row>
    <row r="1628" spans="1:7">
      <c r="A1628" s="10">
        <v>1623</v>
      </c>
      <c r="B1628" s="10" t="s">
        <v>9</v>
      </c>
      <c r="C1628" s="10" t="s">
        <v>4276</v>
      </c>
      <c r="D1628" s="10" t="s">
        <v>2748</v>
      </c>
      <c r="E1628" s="10" t="s">
        <v>22</v>
      </c>
      <c r="F1628" s="14">
        <v>846.9</v>
      </c>
      <c r="G1628" s="17"/>
    </row>
    <row r="1629" spans="1:7">
      <c r="A1629" s="10">
        <v>1624</v>
      </c>
      <c r="B1629" s="10" t="s">
        <v>13</v>
      </c>
      <c r="C1629" s="10" t="s">
        <v>4277</v>
      </c>
      <c r="D1629" s="10" t="s">
        <v>2674</v>
      </c>
      <c r="E1629" s="10" t="s">
        <v>12</v>
      </c>
      <c r="F1629" s="14">
        <v>959.85</v>
      </c>
      <c r="G1629" s="17"/>
    </row>
    <row r="1630" spans="1:7">
      <c r="A1630" s="10">
        <v>1625</v>
      </c>
      <c r="B1630" s="10" t="s">
        <v>13</v>
      </c>
      <c r="C1630" s="10" t="s">
        <v>4278</v>
      </c>
      <c r="D1630" s="10" t="s">
        <v>2674</v>
      </c>
      <c r="E1630" s="10" t="s">
        <v>12</v>
      </c>
      <c r="F1630" s="14">
        <v>404.85</v>
      </c>
      <c r="G1630" s="17"/>
    </row>
    <row r="1631" spans="1:7">
      <c r="A1631" s="10">
        <v>1626</v>
      </c>
      <c r="B1631" s="10" t="s">
        <v>13</v>
      </c>
      <c r="C1631" s="10" t="s">
        <v>4279</v>
      </c>
      <c r="D1631" s="10" t="s">
        <v>2674</v>
      </c>
      <c r="E1631" s="10" t="s">
        <v>12</v>
      </c>
      <c r="F1631" s="14">
        <v>404.85</v>
      </c>
      <c r="G1631" s="17"/>
    </row>
    <row r="1632" spans="1:7">
      <c r="A1632" s="10">
        <v>1627</v>
      </c>
      <c r="B1632" s="10" t="s">
        <v>13</v>
      </c>
      <c r="C1632" s="10" t="s">
        <v>4280</v>
      </c>
      <c r="D1632" s="10" t="s">
        <v>2674</v>
      </c>
      <c r="E1632" s="10" t="s">
        <v>12</v>
      </c>
      <c r="F1632" s="14">
        <v>404.85</v>
      </c>
      <c r="G1632" s="17"/>
    </row>
    <row r="1633" spans="1:7">
      <c r="A1633" s="10">
        <v>1628</v>
      </c>
      <c r="B1633" s="10" t="s">
        <v>13</v>
      </c>
      <c r="C1633" s="10" t="s">
        <v>4281</v>
      </c>
      <c r="D1633" s="10" t="s">
        <v>2674</v>
      </c>
      <c r="E1633" s="10" t="s">
        <v>12</v>
      </c>
      <c r="F1633" s="14">
        <v>404.85</v>
      </c>
      <c r="G1633" s="17"/>
    </row>
    <row r="1634" spans="1:7">
      <c r="A1634" s="10">
        <v>1629</v>
      </c>
      <c r="B1634" s="10" t="s">
        <v>9</v>
      </c>
      <c r="C1634" s="10" t="s">
        <v>4282</v>
      </c>
      <c r="D1634" s="10" t="s">
        <v>2748</v>
      </c>
      <c r="E1634" s="10" t="s">
        <v>12</v>
      </c>
      <c r="F1634" s="14">
        <v>525</v>
      </c>
      <c r="G1634" s="17"/>
    </row>
    <row r="1635" spans="1:7">
      <c r="A1635" s="10">
        <v>1630</v>
      </c>
      <c r="B1635" s="10" t="s">
        <v>13</v>
      </c>
      <c r="C1635" s="10" t="s">
        <v>4283</v>
      </c>
      <c r="D1635" s="10" t="s">
        <v>2646</v>
      </c>
      <c r="E1635" s="10" t="s">
        <v>18</v>
      </c>
      <c r="F1635" s="14">
        <v>1049.85</v>
      </c>
      <c r="G1635" s="17"/>
    </row>
    <row r="1636" spans="1:7">
      <c r="A1636" s="10">
        <v>1631</v>
      </c>
      <c r="B1636" s="10" t="s">
        <v>13</v>
      </c>
      <c r="C1636" s="10" t="s">
        <v>4284</v>
      </c>
      <c r="D1636" s="10" t="s">
        <v>2646</v>
      </c>
      <c r="E1636" s="10" t="s">
        <v>20</v>
      </c>
      <c r="F1636" s="14">
        <v>299.85</v>
      </c>
      <c r="G1636" s="17"/>
    </row>
    <row r="1637" spans="1:7">
      <c r="A1637" s="10">
        <v>1632</v>
      </c>
      <c r="B1637" s="10" t="s">
        <v>13</v>
      </c>
      <c r="C1637" s="10" t="s">
        <v>4285</v>
      </c>
      <c r="D1637" s="10" t="s">
        <v>2646</v>
      </c>
      <c r="E1637" s="10" t="s">
        <v>18</v>
      </c>
      <c r="F1637" s="14">
        <v>599.85</v>
      </c>
      <c r="G1637" s="17"/>
    </row>
    <row r="1638" spans="1:7">
      <c r="A1638" s="10">
        <v>1633</v>
      </c>
      <c r="B1638" s="10" t="s">
        <v>9</v>
      </c>
      <c r="C1638" s="10" t="s">
        <v>4286</v>
      </c>
      <c r="D1638" s="10" t="s">
        <v>2646</v>
      </c>
      <c r="E1638" s="10" t="s">
        <v>18</v>
      </c>
      <c r="F1638" s="14">
        <v>524.85</v>
      </c>
      <c r="G1638" s="17"/>
    </row>
    <row r="1639" spans="1:7">
      <c r="A1639" s="10">
        <v>1634</v>
      </c>
      <c r="B1639" s="10" t="s">
        <v>13</v>
      </c>
      <c r="C1639" s="10" t="s">
        <v>4287</v>
      </c>
      <c r="D1639" s="10" t="s">
        <v>4194</v>
      </c>
      <c r="E1639" s="10" t="s">
        <v>12</v>
      </c>
      <c r="F1639" s="14">
        <v>564.75</v>
      </c>
      <c r="G1639" s="17"/>
    </row>
    <row r="1640" spans="1:7">
      <c r="A1640" s="10">
        <v>1635</v>
      </c>
      <c r="B1640" s="10" t="s">
        <v>13</v>
      </c>
      <c r="C1640" s="10" t="s">
        <v>4288</v>
      </c>
      <c r="D1640" s="10" t="s">
        <v>4194</v>
      </c>
      <c r="E1640" s="10" t="s">
        <v>12</v>
      </c>
      <c r="F1640" s="14">
        <v>617.7</v>
      </c>
      <c r="G1640" s="17"/>
    </row>
    <row r="1641" spans="1:7">
      <c r="A1641" s="10">
        <v>1636</v>
      </c>
      <c r="B1641" s="10" t="s">
        <v>13</v>
      </c>
      <c r="C1641" s="10" t="s">
        <v>4289</v>
      </c>
      <c r="D1641" s="10" t="s">
        <v>4194</v>
      </c>
      <c r="E1641" s="10" t="s">
        <v>12</v>
      </c>
      <c r="F1641" s="14">
        <v>1411.8</v>
      </c>
      <c r="G1641" s="17"/>
    </row>
    <row r="1642" spans="1:7">
      <c r="A1642" s="10">
        <v>1637</v>
      </c>
      <c r="B1642" s="10" t="s">
        <v>9</v>
      </c>
      <c r="C1642" s="10" t="s">
        <v>4290</v>
      </c>
      <c r="D1642" s="10" t="s">
        <v>2650</v>
      </c>
      <c r="E1642" s="10" t="s">
        <v>22</v>
      </c>
      <c r="F1642" s="14">
        <v>1500</v>
      </c>
      <c r="G1642" s="17"/>
    </row>
    <row r="1643" spans="1:7">
      <c r="A1643" s="10">
        <v>1638</v>
      </c>
      <c r="B1643" s="10" t="s">
        <v>13</v>
      </c>
      <c r="C1643" s="10" t="s">
        <v>4291</v>
      </c>
      <c r="D1643" s="10" t="s">
        <v>4194</v>
      </c>
      <c r="E1643" s="10" t="s">
        <v>12</v>
      </c>
      <c r="F1643" s="14">
        <v>520.65</v>
      </c>
      <c r="G1643" s="17"/>
    </row>
    <row r="1644" spans="1:7">
      <c r="A1644" s="10">
        <v>1639</v>
      </c>
      <c r="B1644" s="10" t="s">
        <v>13</v>
      </c>
      <c r="C1644" s="10" t="s">
        <v>4292</v>
      </c>
      <c r="D1644" s="10" t="s">
        <v>2646</v>
      </c>
      <c r="E1644" s="10" t="s">
        <v>22</v>
      </c>
      <c r="F1644" s="14">
        <v>899.85</v>
      </c>
      <c r="G1644" s="17"/>
    </row>
    <row r="1645" spans="1:7">
      <c r="A1645" s="10">
        <v>1640</v>
      </c>
      <c r="B1645" s="10" t="s">
        <v>13</v>
      </c>
      <c r="C1645" s="10" t="s">
        <v>4293</v>
      </c>
      <c r="D1645" s="10" t="s">
        <v>3091</v>
      </c>
      <c r="E1645" s="10" t="s">
        <v>33</v>
      </c>
      <c r="F1645" s="14">
        <v>172.5</v>
      </c>
      <c r="G1645" s="17"/>
    </row>
    <row r="1646" spans="1:7">
      <c r="A1646" s="10">
        <v>1641</v>
      </c>
      <c r="B1646" s="10" t="s">
        <v>13</v>
      </c>
      <c r="C1646" s="10" t="s">
        <v>4294</v>
      </c>
      <c r="D1646" s="10" t="s">
        <v>4194</v>
      </c>
      <c r="E1646" s="10" t="s">
        <v>12</v>
      </c>
      <c r="F1646" s="14">
        <v>520.65</v>
      </c>
      <c r="G1646" s="17"/>
    </row>
    <row r="1647" spans="1:7">
      <c r="A1647" s="10">
        <v>1642</v>
      </c>
      <c r="B1647" s="10" t="s">
        <v>13</v>
      </c>
      <c r="C1647" s="10" t="s">
        <v>4295</v>
      </c>
      <c r="D1647" s="10" t="s">
        <v>3091</v>
      </c>
      <c r="E1647" s="10" t="s">
        <v>22</v>
      </c>
      <c r="F1647" s="14">
        <v>599.85</v>
      </c>
      <c r="G1647" s="17"/>
    </row>
    <row r="1648" spans="1:7">
      <c r="A1648" s="10">
        <v>1643</v>
      </c>
      <c r="B1648" s="10" t="s">
        <v>13</v>
      </c>
      <c r="C1648" s="10" t="s">
        <v>4296</v>
      </c>
      <c r="D1648" s="10" t="s">
        <v>3091</v>
      </c>
      <c r="E1648" s="10" t="s">
        <v>20</v>
      </c>
      <c r="F1648" s="14">
        <v>375</v>
      </c>
      <c r="G1648" s="17"/>
    </row>
    <row r="1649" spans="1:7">
      <c r="A1649" s="10">
        <v>1644</v>
      </c>
      <c r="B1649" s="10" t="s">
        <v>13</v>
      </c>
      <c r="C1649" s="10" t="s">
        <v>4297</v>
      </c>
      <c r="D1649" s="10" t="s">
        <v>3091</v>
      </c>
      <c r="E1649" s="10" t="s">
        <v>12</v>
      </c>
      <c r="F1649" s="14">
        <v>375</v>
      </c>
      <c r="G1649" s="17"/>
    </row>
    <row r="1650" spans="1:7">
      <c r="A1650" s="10">
        <v>1645</v>
      </c>
      <c r="B1650" s="10" t="s">
        <v>9</v>
      </c>
      <c r="C1650" s="10" t="s">
        <v>4298</v>
      </c>
      <c r="D1650" s="10" t="s">
        <v>2748</v>
      </c>
      <c r="E1650" s="10" t="s">
        <v>20</v>
      </c>
      <c r="F1650" s="14">
        <v>582.3</v>
      </c>
      <c r="G1650" s="17"/>
    </row>
    <row r="1651" spans="1:7">
      <c r="A1651" s="10">
        <v>1646</v>
      </c>
      <c r="B1651" s="10" t="s">
        <v>13</v>
      </c>
      <c r="C1651" s="10" t="s">
        <v>4299</v>
      </c>
      <c r="D1651" s="10" t="s">
        <v>2693</v>
      </c>
      <c r="E1651" s="10" t="s">
        <v>12</v>
      </c>
      <c r="F1651" s="14">
        <v>810</v>
      </c>
      <c r="G1651" s="17"/>
    </row>
    <row r="1652" spans="1:7">
      <c r="A1652" s="10">
        <v>1647</v>
      </c>
      <c r="B1652" s="10" t="s">
        <v>13</v>
      </c>
      <c r="C1652" s="10" t="s">
        <v>4300</v>
      </c>
      <c r="D1652" s="10" t="s">
        <v>2693</v>
      </c>
      <c r="E1652" s="10" t="s">
        <v>12</v>
      </c>
      <c r="F1652" s="14">
        <v>810</v>
      </c>
      <c r="G1652" s="17"/>
    </row>
    <row r="1653" spans="1:7">
      <c r="A1653" s="10">
        <v>1648</v>
      </c>
      <c r="B1653" s="10" t="s">
        <v>9</v>
      </c>
      <c r="C1653" s="10" t="s">
        <v>4301</v>
      </c>
      <c r="D1653" s="10" t="s">
        <v>2646</v>
      </c>
      <c r="E1653" s="10" t="s">
        <v>18</v>
      </c>
      <c r="F1653" s="14">
        <v>240</v>
      </c>
      <c r="G1653" s="17"/>
    </row>
    <row r="1654" spans="1:7">
      <c r="A1654" s="10">
        <v>1649</v>
      </c>
      <c r="B1654" s="10" t="s">
        <v>13</v>
      </c>
      <c r="C1654" s="10" t="s">
        <v>4302</v>
      </c>
      <c r="D1654" s="10" t="s">
        <v>2650</v>
      </c>
      <c r="E1654" s="10" t="s">
        <v>18</v>
      </c>
      <c r="F1654" s="14">
        <v>1500</v>
      </c>
      <c r="G1654" s="17"/>
    </row>
    <row r="1655" spans="1:7">
      <c r="A1655" s="10">
        <v>1650</v>
      </c>
      <c r="B1655" s="10" t="s">
        <v>13</v>
      </c>
      <c r="C1655" s="10" t="s">
        <v>4303</v>
      </c>
      <c r="D1655" s="10" t="s">
        <v>2646</v>
      </c>
      <c r="E1655" s="10" t="s">
        <v>22</v>
      </c>
      <c r="F1655" s="14">
        <v>414</v>
      </c>
      <c r="G1655" s="17"/>
    </row>
    <row r="1656" spans="1:7">
      <c r="A1656" s="10">
        <v>1651</v>
      </c>
      <c r="B1656" s="10" t="s">
        <v>9</v>
      </c>
      <c r="C1656" s="10" t="s">
        <v>4304</v>
      </c>
      <c r="D1656" s="10" t="s">
        <v>2674</v>
      </c>
      <c r="E1656" s="10" t="s">
        <v>12</v>
      </c>
      <c r="F1656" s="14">
        <v>560.85</v>
      </c>
      <c r="G1656" s="17"/>
    </row>
    <row r="1657" spans="1:7">
      <c r="A1657" s="10">
        <v>1652</v>
      </c>
      <c r="B1657" s="10" t="s">
        <v>9</v>
      </c>
      <c r="C1657" s="10" t="s">
        <v>4305</v>
      </c>
      <c r="D1657" s="10" t="s">
        <v>2646</v>
      </c>
      <c r="E1657" s="10" t="s">
        <v>12</v>
      </c>
      <c r="F1657" s="14">
        <v>507</v>
      </c>
      <c r="G1657" s="17"/>
    </row>
    <row r="1658" spans="1:7">
      <c r="A1658" s="10">
        <v>1653</v>
      </c>
      <c r="B1658" s="10" t="s">
        <v>9</v>
      </c>
      <c r="C1658" s="10" t="s">
        <v>4306</v>
      </c>
      <c r="D1658" s="10" t="s">
        <v>4194</v>
      </c>
      <c r="E1658" s="10" t="s">
        <v>12</v>
      </c>
      <c r="F1658" s="14">
        <v>1500</v>
      </c>
      <c r="G1658" s="17"/>
    </row>
    <row r="1659" spans="1:7">
      <c r="A1659" s="10">
        <v>1654</v>
      </c>
      <c r="B1659" s="10" t="s">
        <v>9</v>
      </c>
      <c r="C1659" s="10" t="s">
        <v>4307</v>
      </c>
      <c r="D1659" s="10" t="s">
        <v>4194</v>
      </c>
      <c r="E1659" s="10" t="s">
        <v>20</v>
      </c>
      <c r="F1659" s="14">
        <v>1274.7</v>
      </c>
      <c r="G1659" s="17"/>
    </row>
    <row r="1660" spans="1:7">
      <c r="A1660" s="10">
        <v>1655</v>
      </c>
      <c r="B1660" s="10" t="s">
        <v>9</v>
      </c>
      <c r="C1660" s="10" t="s">
        <v>4308</v>
      </c>
      <c r="D1660" s="10" t="s">
        <v>4194</v>
      </c>
      <c r="E1660" s="10" t="s">
        <v>22</v>
      </c>
      <c r="F1660" s="14">
        <v>1498.5</v>
      </c>
      <c r="G1660" s="17"/>
    </row>
    <row r="1661" spans="1:7">
      <c r="A1661" s="10">
        <v>1656</v>
      </c>
      <c r="B1661" s="10" t="s">
        <v>9</v>
      </c>
      <c r="C1661" s="10" t="s">
        <v>4309</v>
      </c>
      <c r="D1661" s="10" t="s">
        <v>2674</v>
      </c>
      <c r="E1661" s="10" t="s">
        <v>12</v>
      </c>
      <c r="F1661" s="14">
        <v>524.85</v>
      </c>
      <c r="G1661" s="17"/>
    </row>
    <row r="1662" spans="1:7">
      <c r="A1662" s="10">
        <v>1657</v>
      </c>
      <c r="B1662" s="10" t="s">
        <v>9</v>
      </c>
      <c r="C1662" s="10" t="s">
        <v>4310</v>
      </c>
      <c r="D1662" s="10" t="s">
        <v>2650</v>
      </c>
      <c r="E1662" s="10" t="s">
        <v>12</v>
      </c>
      <c r="F1662" s="14">
        <v>1500</v>
      </c>
      <c r="G1662" s="17"/>
    </row>
    <row r="1663" spans="1:7">
      <c r="A1663" s="10">
        <v>1658</v>
      </c>
      <c r="B1663" s="10" t="s">
        <v>13</v>
      </c>
      <c r="C1663" s="10" t="s">
        <v>4311</v>
      </c>
      <c r="D1663" s="10" t="s">
        <v>2674</v>
      </c>
      <c r="E1663" s="10" t="s">
        <v>12</v>
      </c>
      <c r="F1663" s="14">
        <v>404.85</v>
      </c>
      <c r="G1663" s="17"/>
    </row>
    <row r="1664" spans="1:7">
      <c r="A1664" s="10">
        <v>1659</v>
      </c>
      <c r="B1664" s="10" t="s">
        <v>9</v>
      </c>
      <c r="C1664" s="10" t="s">
        <v>4312</v>
      </c>
      <c r="D1664" s="10" t="s">
        <v>3969</v>
      </c>
      <c r="E1664" s="10" t="s">
        <v>12</v>
      </c>
      <c r="F1664" s="14">
        <v>389.85</v>
      </c>
      <c r="G1664" s="17"/>
    </row>
    <row r="1665" spans="1:7">
      <c r="A1665" s="10">
        <v>1660</v>
      </c>
      <c r="B1665" s="10" t="s">
        <v>9</v>
      </c>
      <c r="C1665" s="10" t="s">
        <v>4313</v>
      </c>
      <c r="D1665" s="10" t="s">
        <v>3969</v>
      </c>
      <c r="E1665" s="10" t="s">
        <v>12</v>
      </c>
      <c r="F1665" s="14">
        <v>389.85</v>
      </c>
      <c r="G1665" s="17"/>
    </row>
    <row r="1666" spans="1:7">
      <c r="A1666" s="10">
        <v>1661</v>
      </c>
      <c r="B1666" s="10" t="s">
        <v>13</v>
      </c>
      <c r="C1666" s="10" t="s">
        <v>4314</v>
      </c>
      <c r="D1666" s="10" t="s">
        <v>2693</v>
      </c>
      <c r="E1666" s="10" t="s">
        <v>12</v>
      </c>
      <c r="F1666" s="14">
        <v>810</v>
      </c>
      <c r="G1666" s="17"/>
    </row>
    <row r="1667" spans="1:7">
      <c r="A1667" s="10">
        <v>1662</v>
      </c>
      <c r="B1667" s="10" t="s">
        <v>13</v>
      </c>
      <c r="C1667" s="10" t="s">
        <v>4315</v>
      </c>
      <c r="D1667" s="10" t="s">
        <v>2693</v>
      </c>
      <c r="E1667" s="10" t="s">
        <v>12</v>
      </c>
      <c r="F1667" s="14">
        <v>474.9</v>
      </c>
      <c r="G1667" s="17"/>
    </row>
    <row r="1668" spans="1:7">
      <c r="A1668" s="10">
        <v>1663</v>
      </c>
      <c r="B1668" s="10" t="s">
        <v>9</v>
      </c>
      <c r="C1668" s="10" t="s">
        <v>4316</v>
      </c>
      <c r="D1668" s="10" t="s">
        <v>3969</v>
      </c>
      <c r="E1668" s="10" t="s">
        <v>12</v>
      </c>
      <c r="F1668" s="14">
        <v>389.85</v>
      </c>
      <c r="G1668" s="17"/>
    </row>
    <row r="1669" spans="1:7">
      <c r="A1669" s="10">
        <v>1664</v>
      </c>
      <c r="B1669" s="10" t="s">
        <v>13</v>
      </c>
      <c r="C1669" s="10" t="s">
        <v>4317</v>
      </c>
      <c r="D1669" s="10" t="s">
        <v>2646</v>
      </c>
      <c r="E1669" s="10" t="s">
        <v>12</v>
      </c>
      <c r="F1669" s="14">
        <v>419.85</v>
      </c>
      <c r="G1669" s="17"/>
    </row>
    <row r="1670" spans="1:7">
      <c r="A1670" s="10">
        <v>1665</v>
      </c>
      <c r="B1670" s="10" t="s">
        <v>13</v>
      </c>
      <c r="C1670" s="10" t="s">
        <v>4318</v>
      </c>
      <c r="D1670" s="10" t="s">
        <v>2646</v>
      </c>
      <c r="E1670" s="10" t="s">
        <v>20</v>
      </c>
      <c r="F1670" s="14">
        <v>450</v>
      </c>
      <c r="G1670" s="17"/>
    </row>
    <row r="1671" spans="1:7">
      <c r="A1671" s="10">
        <v>1666</v>
      </c>
      <c r="B1671" s="10" t="s">
        <v>13</v>
      </c>
      <c r="C1671" s="10" t="s">
        <v>4319</v>
      </c>
      <c r="D1671" s="10" t="s">
        <v>2646</v>
      </c>
      <c r="E1671" s="10" t="s">
        <v>18</v>
      </c>
      <c r="F1671" s="14">
        <v>810</v>
      </c>
      <c r="G1671" s="17"/>
    </row>
    <row r="1672" spans="1:7">
      <c r="A1672" s="10">
        <v>1667</v>
      </c>
      <c r="B1672" s="10" t="s">
        <v>13</v>
      </c>
      <c r="C1672" s="10" t="s">
        <v>4320</v>
      </c>
      <c r="D1672" s="10" t="s">
        <v>2646</v>
      </c>
      <c r="E1672" s="10" t="s">
        <v>12</v>
      </c>
      <c r="F1672" s="14">
        <v>359.85</v>
      </c>
      <c r="G1672" s="17"/>
    </row>
    <row r="1673" spans="1:7">
      <c r="A1673" s="10">
        <v>1668</v>
      </c>
      <c r="B1673" s="10" t="s">
        <v>13</v>
      </c>
      <c r="C1673" s="10" t="s">
        <v>4321</v>
      </c>
      <c r="D1673" s="10" t="s">
        <v>2646</v>
      </c>
      <c r="E1673" s="10" t="s">
        <v>18</v>
      </c>
      <c r="F1673" s="14">
        <v>864</v>
      </c>
      <c r="G1673" s="17"/>
    </row>
    <row r="1674" spans="1:7">
      <c r="A1674" s="10">
        <v>1669</v>
      </c>
      <c r="B1674" s="10" t="s">
        <v>13</v>
      </c>
      <c r="C1674" s="10" t="s">
        <v>4322</v>
      </c>
      <c r="D1674" s="10" t="s">
        <v>2646</v>
      </c>
      <c r="E1674" s="10" t="s">
        <v>12</v>
      </c>
      <c r="F1674" s="14">
        <v>645</v>
      </c>
      <c r="G1674" s="17"/>
    </row>
    <row r="1675" spans="1:7">
      <c r="A1675" s="10">
        <v>1670</v>
      </c>
      <c r="B1675" s="10" t="s">
        <v>13</v>
      </c>
      <c r="C1675" s="10" t="s">
        <v>4323</v>
      </c>
      <c r="D1675" s="10" t="s">
        <v>2693</v>
      </c>
      <c r="E1675" s="10" t="s">
        <v>12</v>
      </c>
      <c r="F1675" s="14">
        <v>750</v>
      </c>
      <c r="G1675" s="17"/>
    </row>
    <row r="1676" spans="1:7">
      <c r="A1676" s="10">
        <v>1671</v>
      </c>
      <c r="B1676" s="10" t="s">
        <v>13</v>
      </c>
      <c r="C1676" s="10" t="s">
        <v>4324</v>
      </c>
      <c r="D1676" s="10" t="s">
        <v>2748</v>
      </c>
      <c r="E1676" s="10" t="s">
        <v>12</v>
      </c>
      <c r="F1676" s="14">
        <v>487.35</v>
      </c>
      <c r="G1676" s="17"/>
    </row>
    <row r="1677" spans="1:7">
      <c r="A1677" s="10">
        <v>1672</v>
      </c>
      <c r="B1677" s="10" t="s">
        <v>13</v>
      </c>
      <c r="C1677" s="10" t="s">
        <v>4325</v>
      </c>
      <c r="D1677" s="10" t="s">
        <v>2748</v>
      </c>
      <c r="E1677" s="10" t="s">
        <v>12</v>
      </c>
      <c r="F1677" s="14">
        <v>487.35</v>
      </c>
      <c r="G1677" s="17"/>
    </row>
    <row r="1678" spans="1:7">
      <c r="A1678" s="10">
        <v>1673</v>
      </c>
      <c r="B1678" s="10" t="s">
        <v>13</v>
      </c>
      <c r="C1678" s="10" t="s">
        <v>4326</v>
      </c>
      <c r="D1678" s="10" t="s">
        <v>2748</v>
      </c>
      <c r="E1678" s="10" t="s">
        <v>12</v>
      </c>
      <c r="F1678" s="14">
        <v>487.35</v>
      </c>
      <c r="G1678" s="17"/>
    </row>
    <row r="1679" spans="1:7">
      <c r="A1679" s="10">
        <v>1674</v>
      </c>
      <c r="B1679" s="10" t="s">
        <v>13</v>
      </c>
      <c r="C1679" s="10" t="s">
        <v>4327</v>
      </c>
      <c r="D1679" s="10" t="s">
        <v>3091</v>
      </c>
      <c r="E1679" s="10" t="s">
        <v>22</v>
      </c>
      <c r="F1679" s="14">
        <v>405</v>
      </c>
      <c r="G1679" s="17"/>
    </row>
    <row r="1680" spans="1:7">
      <c r="A1680" s="10">
        <v>1675</v>
      </c>
      <c r="B1680" s="10" t="s">
        <v>13</v>
      </c>
      <c r="C1680" s="10" t="s">
        <v>4328</v>
      </c>
      <c r="D1680" s="10" t="s">
        <v>3091</v>
      </c>
      <c r="E1680" s="10" t="s">
        <v>12</v>
      </c>
      <c r="F1680" s="14">
        <v>367.5</v>
      </c>
      <c r="G1680" s="17"/>
    </row>
    <row r="1681" spans="1:7">
      <c r="A1681" s="10">
        <v>1676</v>
      </c>
      <c r="B1681" s="10" t="s">
        <v>13</v>
      </c>
      <c r="C1681" s="10" t="s">
        <v>4329</v>
      </c>
      <c r="D1681" s="10" t="s">
        <v>3091</v>
      </c>
      <c r="E1681" s="10" t="s">
        <v>12</v>
      </c>
      <c r="F1681" s="14">
        <v>367.5</v>
      </c>
      <c r="G1681" s="17"/>
    </row>
    <row r="1682" spans="1:7">
      <c r="A1682" s="10">
        <v>1677</v>
      </c>
      <c r="B1682" s="10" t="s">
        <v>13</v>
      </c>
      <c r="C1682" s="10" t="s">
        <v>4330</v>
      </c>
      <c r="D1682" s="10" t="s">
        <v>2693</v>
      </c>
      <c r="E1682" s="10" t="s">
        <v>20</v>
      </c>
      <c r="F1682" s="14">
        <v>344.25</v>
      </c>
      <c r="G1682" s="17"/>
    </row>
    <row r="1683" spans="1:7">
      <c r="A1683" s="10">
        <v>1678</v>
      </c>
      <c r="B1683" s="10" t="s">
        <v>13</v>
      </c>
      <c r="C1683" s="10" t="s">
        <v>4331</v>
      </c>
      <c r="D1683" s="10" t="s">
        <v>2748</v>
      </c>
      <c r="E1683" s="10" t="s">
        <v>12</v>
      </c>
      <c r="F1683" s="14">
        <v>1289.85</v>
      </c>
      <c r="G1683" s="17"/>
    </row>
    <row r="1684" spans="1:7">
      <c r="A1684" s="10">
        <v>1679</v>
      </c>
      <c r="B1684" s="10" t="s">
        <v>13</v>
      </c>
      <c r="C1684" s="10" t="s">
        <v>4332</v>
      </c>
      <c r="D1684" s="10" t="s">
        <v>4194</v>
      </c>
      <c r="E1684" s="10" t="s">
        <v>20</v>
      </c>
      <c r="F1684" s="14">
        <v>569.7</v>
      </c>
      <c r="G1684" s="17"/>
    </row>
    <row r="1685" spans="1:7">
      <c r="A1685" s="10">
        <v>1680</v>
      </c>
      <c r="B1685" s="10" t="s">
        <v>13</v>
      </c>
      <c r="C1685" s="10" t="s">
        <v>4333</v>
      </c>
      <c r="D1685" s="10" t="s">
        <v>2748</v>
      </c>
      <c r="E1685" s="10" t="s">
        <v>12</v>
      </c>
      <c r="F1685" s="14">
        <v>524.85</v>
      </c>
      <c r="G1685" s="17"/>
    </row>
    <row r="1686" spans="1:7">
      <c r="A1686" s="10">
        <v>1681</v>
      </c>
      <c r="B1686" s="10" t="s">
        <v>13</v>
      </c>
      <c r="C1686" s="10" t="s">
        <v>4334</v>
      </c>
      <c r="D1686" s="10" t="s">
        <v>2748</v>
      </c>
      <c r="E1686" s="10" t="s">
        <v>12</v>
      </c>
      <c r="F1686" s="14">
        <v>524.85</v>
      </c>
      <c r="G1686" s="17"/>
    </row>
    <row r="1687" spans="1:7">
      <c r="A1687" s="10">
        <v>1682</v>
      </c>
      <c r="B1687" s="10" t="s">
        <v>13</v>
      </c>
      <c r="C1687" s="10" t="s">
        <v>4335</v>
      </c>
      <c r="D1687" s="10" t="s">
        <v>2748</v>
      </c>
      <c r="E1687" s="10" t="s">
        <v>12</v>
      </c>
      <c r="F1687" s="14">
        <v>524.85</v>
      </c>
      <c r="G1687" s="17"/>
    </row>
    <row r="1688" spans="1:7">
      <c r="A1688" s="10">
        <v>1683</v>
      </c>
      <c r="B1688" s="10" t="s">
        <v>13</v>
      </c>
      <c r="C1688" s="10" t="s">
        <v>4336</v>
      </c>
      <c r="D1688" s="10" t="s">
        <v>2646</v>
      </c>
      <c r="E1688" s="10" t="s">
        <v>12</v>
      </c>
      <c r="F1688" s="14">
        <v>390</v>
      </c>
      <c r="G1688" s="17"/>
    </row>
    <row r="1689" spans="1:7">
      <c r="A1689" s="10">
        <v>1684</v>
      </c>
      <c r="B1689" s="10" t="s">
        <v>13</v>
      </c>
      <c r="C1689" s="10" t="s">
        <v>4337</v>
      </c>
      <c r="D1689" s="10" t="s">
        <v>2748</v>
      </c>
      <c r="E1689" s="10" t="s">
        <v>12</v>
      </c>
      <c r="F1689" s="14">
        <v>524.85</v>
      </c>
      <c r="G1689" s="17"/>
    </row>
    <row r="1690" spans="1:7">
      <c r="A1690" s="10">
        <v>1685</v>
      </c>
      <c r="B1690" s="10" t="s">
        <v>13</v>
      </c>
      <c r="C1690" s="10" t="s">
        <v>4338</v>
      </c>
      <c r="D1690" s="10" t="s">
        <v>4194</v>
      </c>
      <c r="E1690" s="10" t="s">
        <v>12</v>
      </c>
      <c r="F1690" s="14">
        <v>1500</v>
      </c>
      <c r="G1690" s="17"/>
    </row>
    <row r="1691" spans="1:7">
      <c r="A1691" s="10">
        <v>1686</v>
      </c>
      <c r="B1691" s="10" t="s">
        <v>13</v>
      </c>
      <c r="C1691" s="10" t="s">
        <v>4339</v>
      </c>
      <c r="D1691" s="10" t="s">
        <v>2748</v>
      </c>
      <c r="E1691" s="10" t="s">
        <v>12</v>
      </c>
      <c r="F1691" s="14">
        <v>1012.5</v>
      </c>
      <c r="G1691" s="17"/>
    </row>
    <row r="1692" spans="1:7">
      <c r="A1692" s="10">
        <v>1687</v>
      </c>
      <c r="B1692" s="10" t="s">
        <v>13</v>
      </c>
      <c r="C1692" s="10" t="s">
        <v>4340</v>
      </c>
      <c r="D1692" s="10" t="s">
        <v>2748</v>
      </c>
      <c r="E1692" s="10" t="s">
        <v>12</v>
      </c>
      <c r="F1692" s="14">
        <v>434.85</v>
      </c>
      <c r="G1692" s="17"/>
    </row>
    <row r="1693" spans="1:7">
      <c r="A1693" s="10">
        <v>1688</v>
      </c>
      <c r="B1693" s="10" t="s">
        <v>13</v>
      </c>
      <c r="C1693" s="10" t="s">
        <v>4341</v>
      </c>
      <c r="D1693" s="10" t="s">
        <v>2693</v>
      </c>
      <c r="E1693" s="10" t="s">
        <v>12</v>
      </c>
      <c r="F1693" s="14">
        <v>779.85</v>
      </c>
      <c r="G1693" s="17"/>
    </row>
    <row r="1694" spans="1:7">
      <c r="A1694" s="10">
        <v>1689</v>
      </c>
      <c r="B1694" s="10" t="s">
        <v>13</v>
      </c>
      <c r="C1694" s="10" t="s">
        <v>4342</v>
      </c>
      <c r="D1694" s="10" t="s">
        <v>4194</v>
      </c>
      <c r="E1694" s="10" t="s">
        <v>12</v>
      </c>
      <c r="F1694" s="14">
        <v>724.2</v>
      </c>
      <c r="G1694" s="17"/>
    </row>
    <row r="1695" spans="1:7">
      <c r="A1695" s="10">
        <v>1690</v>
      </c>
      <c r="B1695" s="10" t="s">
        <v>13</v>
      </c>
      <c r="C1695" s="10" t="s">
        <v>4343</v>
      </c>
      <c r="D1695" s="10" t="s">
        <v>4194</v>
      </c>
      <c r="E1695" s="10" t="s">
        <v>12</v>
      </c>
      <c r="F1695" s="14">
        <v>1500</v>
      </c>
      <c r="G1695" s="17"/>
    </row>
    <row r="1696" spans="1:7">
      <c r="A1696" s="10">
        <v>1691</v>
      </c>
      <c r="B1696" s="10" t="s">
        <v>13</v>
      </c>
      <c r="C1696" s="10" t="s">
        <v>4344</v>
      </c>
      <c r="D1696" s="10" t="s">
        <v>4194</v>
      </c>
      <c r="E1696" s="10" t="s">
        <v>22</v>
      </c>
      <c r="F1696" s="14">
        <v>1498.5</v>
      </c>
      <c r="G1696" s="17"/>
    </row>
    <row r="1697" spans="1:7">
      <c r="A1697" s="10">
        <v>1692</v>
      </c>
      <c r="B1697" s="10" t="s">
        <v>13</v>
      </c>
      <c r="C1697" s="10" t="s">
        <v>4345</v>
      </c>
      <c r="D1697" s="10" t="s">
        <v>4194</v>
      </c>
      <c r="E1697" s="10" t="s">
        <v>20</v>
      </c>
      <c r="F1697" s="14">
        <v>1034.7</v>
      </c>
      <c r="G1697" s="17"/>
    </row>
    <row r="1698" spans="1:7">
      <c r="A1698" s="10">
        <v>1693</v>
      </c>
      <c r="B1698" s="10" t="s">
        <v>13</v>
      </c>
      <c r="C1698" s="10" t="s">
        <v>4346</v>
      </c>
      <c r="D1698" s="10" t="s">
        <v>4194</v>
      </c>
      <c r="E1698" s="10" t="s">
        <v>12</v>
      </c>
      <c r="F1698" s="14">
        <v>682.2</v>
      </c>
      <c r="G1698" s="17"/>
    </row>
    <row r="1699" spans="1:7">
      <c r="A1699" s="10">
        <v>1694</v>
      </c>
      <c r="B1699" s="10" t="s">
        <v>13</v>
      </c>
      <c r="C1699" s="10" t="s">
        <v>4347</v>
      </c>
      <c r="D1699" s="10" t="s">
        <v>4194</v>
      </c>
      <c r="E1699" s="10" t="s">
        <v>12</v>
      </c>
      <c r="F1699" s="14">
        <v>682.2</v>
      </c>
      <c r="G1699" s="17"/>
    </row>
    <row r="1700" spans="1:7">
      <c r="A1700" s="10">
        <v>1695</v>
      </c>
      <c r="B1700" s="10" t="s">
        <v>13</v>
      </c>
      <c r="C1700" s="10" t="s">
        <v>4348</v>
      </c>
      <c r="D1700" s="10" t="s">
        <v>2748</v>
      </c>
      <c r="E1700" s="10" t="s">
        <v>33</v>
      </c>
      <c r="F1700" s="14">
        <v>165</v>
      </c>
      <c r="G1700" s="17"/>
    </row>
    <row r="1701" spans="1:7">
      <c r="A1701" s="10">
        <v>1696</v>
      </c>
      <c r="B1701" s="10" t="s">
        <v>13</v>
      </c>
      <c r="C1701" s="10" t="s">
        <v>4349</v>
      </c>
      <c r="D1701" s="10" t="s">
        <v>2693</v>
      </c>
      <c r="E1701" s="10" t="s">
        <v>12</v>
      </c>
      <c r="F1701" s="14">
        <v>675</v>
      </c>
      <c r="G1701" s="17"/>
    </row>
    <row r="1702" spans="1:7">
      <c r="A1702" s="10">
        <v>1697</v>
      </c>
      <c r="B1702" s="10" t="s">
        <v>13</v>
      </c>
      <c r="C1702" s="10" t="s">
        <v>4350</v>
      </c>
      <c r="D1702" s="10" t="s">
        <v>2646</v>
      </c>
      <c r="E1702" s="10" t="s">
        <v>18</v>
      </c>
      <c r="F1702" s="14">
        <v>449.85</v>
      </c>
      <c r="G1702" s="17"/>
    </row>
    <row r="1703" spans="1:7">
      <c r="A1703" s="10">
        <v>1698</v>
      </c>
      <c r="B1703" s="10" t="s">
        <v>13</v>
      </c>
      <c r="C1703" s="10" t="s">
        <v>4351</v>
      </c>
      <c r="D1703" s="10" t="s">
        <v>2646</v>
      </c>
      <c r="E1703" s="10" t="s">
        <v>18</v>
      </c>
      <c r="F1703" s="14">
        <v>390</v>
      </c>
      <c r="G1703" s="17"/>
    </row>
    <row r="1704" spans="1:7">
      <c r="A1704" s="10">
        <v>1699</v>
      </c>
      <c r="B1704" s="10" t="s">
        <v>13</v>
      </c>
      <c r="C1704" s="10" t="s">
        <v>4352</v>
      </c>
      <c r="D1704" s="10" t="s">
        <v>2646</v>
      </c>
      <c r="E1704" s="10" t="s">
        <v>20</v>
      </c>
      <c r="F1704" s="14">
        <v>370.5</v>
      </c>
      <c r="G1704" s="17"/>
    </row>
    <row r="1705" spans="1:7">
      <c r="A1705" s="10">
        <v>1700</v>
      </c>
      <c r="B1705" s="10" t="s">
        <v>13</v>
      </c>
      <c r="C1705" s="10" t="s">
        <v>4353</v>
      </c>
      <c r="D1705" s="10" t="s">
        <v>2674</v>
      </c>
      <c r="E1705" s="10" t="s">
        <v>12</v>
      </c>
      <c r="F1705" s="14">
        <v>359.85</v>
      </c>
      <c r="G1705" s="17"/>
    </row>
    <row r="1706" spans="1:7">
      <c r="A1706" s="10">
        <v>1701</v>
      </c>
      <c r="B1706" s="10" t="s">
        <v>13</v>
      </c>
      <c r="C1706" s="10" t="s">
        <v>4354</v>
      </c>
      <c r="D1706" s="10" t="s">
        <v>2674</v>
      </c>
      <c r="E1706" s="10" t="s">
        <v>12</v>
      </c>
      <c r="F1706" s="14">
        <v>404.85</v>
      </c>
      <c r="G1706" s="17"/>
    </row>
    <row r="1707" spans="1:7">
      <c r="A1707" s="10">
        <v>1702</v>
      </c>
      <c r="B1707" s="10" t="s">
        <v>9</v>
      </c>
      <c r="C1707" s="10" t="s">
        <v>4355</v>
      </c>
      <c r="D1707" s="10" t="s">
        <v>2674</v>
      </c>
      <c r="E1707" s="10" t="s">
        <v>12</v>
      </c>
      <c r="F1707" s="14">
        <v>1289.85</v>
      </c>
      <c r="G1707" s="17"/>
    </row>
    <row r="1708" spans="1:7">
      <c r="A1708" s="10">
        <v>1703</v>
      </c>
      <c r="B1708" s="10" t="s">
        <v>13</v>
      </c>
      <c r="C1708" s="10" t="s">
        <v>4356</v>
      </c>
      <c r="D1708" s="10" t="s">
        <v>2674</v>
      </c>
      <c r="E1708" s="10" t="s">
        <v>12</v>
      </c>
      <c r="F1708" s="14">
        <v>404.85</v>
      </c>
      <c r="G1708" s="17"/>
    </row>
    <row r="1709" spans="1:7">
      <c r="A1709" s="10">
        <v>1704</v>
      </c>
      <c r="B1709" s="10" t="s">
        <v>13</v>
      </c>
      <c r="C1709" s="10" t="s">
        <v>4357</v>
      </c>
      <c r="D1709" s="10" t="s">
        <v>3091</v>
      </c>
      <c r="E1709" s="10" t="s">
        <v>22</v>
      </c>
      <c r="F1709" s="14">
        <v>494.25</v>
      </c>
      <c r="G1709" s="17"/>
    </row>
    <row r="1710" spans="1:7">
      <c r="A1710" s="10">
        <v>1705</v>
      </c>
      <c r="B1710" s="10" t="s">
        <v>13</v>
      </c>
      <c r="C1710" s="10" t="s">
        <v>4358</v>
      </c>
      <c r="D1710" s="10" t="s">
        <v>2674</v>
      </c>
      <c r="E1710" s="10" t="s">
        <v>12</v>
      </c>
      <c r="F1710" s="14">
        <v>1289.85</v>
      </c>
      <c r="G1710" s="17"/>
    </row>
    <row r="1711" spans="1:7">
      <c r="A1711" s="10">
        <v>1706</v>
      </c>
      <c r="B1711" s="10" t="s">
        <v>13</v>
      </c>
      <c r="C1711" s="10" t="s">
        <v>4359</v>
      </c>
      <c r="D1711" s="10" t="s">
        <v>2674</v>
      </c>
      <c r="E1711" s="10" t="s">
        <v>12</v>
      </c>
      <c r="F1711" s="14">
        <v>1259.85</v>
      </c>
      <c r="G1711" s="17"/>
    </row>
    <row r="1712" spans="1:7">
      <c r="A1712" s="10">
        <v>1707</v>
      </c>
      <c r="B1712" s="10" t="s">
        <v>13</v>
      </c>
      <c r="C1712" s="10" t="s">
        <v>4360</v>
      </c>
      <c r="D1712" s="10" t="s">
        <v>4194</v>
      </c>
      <c r="E1712" s="10" t="s">
        <v>12</v>
      </c>
      <c r="F1712" s="14">
        <v>540</v>
      </c>
      <c r="G1712" s="17"/>
    </row>
    <row r="1713" spans="1:7">
      <c r="A1713" s="10">
        <v>1708</v>
      </c>
      <c r="B1713" s="10" t="s">
        <v>13</v>
      </c>
      <c r="C1713" s="10" t="s">
        <v>4361</v>
      </c>
      <c r="D1713" s="10" t="s">
        <v>2646</v>
      </c>
      <c r="E1713" s="10" t="s">
        <v>20</v>
      </c>
      <c r="F1713" s="14">
        <v>315</v>
      </c>
      <c r="G1713" s="17"/>
    </row>
    <row r="1714" spans="1:7">
      <c r="A1714" s="10">
        <v>1709</v>
      </c>
      <c r="B1714" s="10" t="s">
        <v>13</v>
      </c>
      <c r="C1714" s="10" t="s">
        <v>4362</v>
      </c>
      <c r="D1714" s="10" t="s">
        <v>2646</v>
      </c>
      <c r="E1714" s="10" t="s">
        <v>22</v>
      </c>
      <c r="F1714" s="14">
        <v>825</v>
      </c>
      <c r="G1714" s="17"/>
    </row>
    <row r="1715" spans="1:7">
      <c r="A1715" s="10">
        <v>1710</v>
      </c>
      <c r="B1715" s="10" t="s">
        <v>9</v>
      </c>
      <c r="C1715" s="10" t="s">
        <v>4363</v>
      </c>
      <c r="D1715" s="10" t="s">
        <v>2650</v>
      </c>
      <c r="E1715" s="10" t="s">
        <v>22</v>
      </c>
      <c r="F1715" s="14">
        <v>1111.8</v>
      </c>
      <c r="G1715" s="17"/>
    </row>
    <row r="1716" spans="1:7">
      <c r="A1716" s="10">
        <v>1711</v>
      </c>
      <c r="B1716" s="10" t="s">
        <v>9</v>
      </c>
      <c r="C1716" s="10" t="s">
        <v>4364</v>
      </c>
      <c r="D1716" s="10" t="s">
        <v>3969</v>
      </c>
      <c r="E1716" s="10" t="s">
        <v>20</v>
      </c>
      <c r="F1716" s="14">
        <v>975</v>
      </c>
      <c r="G1716" s="17"/>
    </row>
    <row r="1717" spans="1:7">
      <c r="A1717" s="10">
        <v>1712</v>
      </c>
      <c r="B1717" s="10" t="s">
        <v>13</v>
      </c>
      <c r="C1717" s="10" t="s">
        <v>4365</v>
      </c>
      <c r="D1717" s="10" t="s">
        <v>4194</v>
      </c>
      <c r="E1717" s="10" t="s">
        <v>12</v>
      </c>
      <c r="F1717" s="14">
        <v>494.25</v>
      </c>
      <c r="G1717" s="17"/>
    </row>
    <row r="1718" spans="1:7">
      <c r="A1718" s="10">
        <v>1713</v>
      </c>
      <c r="B1718" s="10" t="s">
        <v>13</v>
      </c>
      <c r="C1718" s="10" t="s">
        <v>4366</v>
      </c>
      <c r="D1718" s="10" t="s">
        <v>4194</v>
      </c>
      <c r="E1718" s="10" t="s">
        <v>12</v>
      </c>
      <c r="F1718" s="14">
        <v>741.15</v>
      </c>
      <c r="G1718" s="17"/>
    </row>
    <row r="1719" spans="1:7">
      <c r="A1719" s="10">
        <v>1714</v>
      </c>
      <c r="B1719" s="10" t="s">
        <v>13</v>
      </c>
      <c r="C1719" s="10" t="s">
        <v>4367</v>
      </c>
      <c r="D1719" s="10" t="s">
        <v>4194</v>
      </c>
      <c r="E1719" s="10" t="s">
        <v>12</v>
      </c>
      <c r="F1719" s="14">
        <v>705.9</v>
      </c>
      <c r="G1719" s="17"/>
    </row>
    <row r="1720" spans="1:7">
      <c r="A1720" s="10">
        <v>1715</v>
      </c>
      <c r="B1720" s="10" t="s">
        <v>13</v>
      </c>
      <c r="C1720" s="10" t="s">
        <v>4368</v>
      </c>
      <c r="D1720" s="10" t="s">
        <v>4194</v>
      </c>
      <c r="E1720" s="10" t="s">
        <v>12</v>
      </c>
      <c r="F1720" s="14">
        <v>705.9</v>
      </c>
      <c r="G1720" s="17"/>
    </row>
    <row r="1721" spans="1:7">
      <c r="A1721" s="10">
        <v>1716</v>
      </c>
      <c r="B1721" s="10" t="s">
        <v>13</v>
      </c>
      <c r="C1721" s="10" t="s">
        <v>4369</v>
      </c>
      <c r="D1721" s="10" t="s">
        <v>2646</v>
      </c>
      <c r="E1721" s="10" t="s">
        <v>33</v>
      </c>
      <c r="F1721" s="14">
        <v>284.85</v>
      </c>
      <c r="G1721" s="17"/>
    </row>
    <row r="1722" spans="1:7">
      <c r="A1722" s="10">
        <v>1717</v>
      </c>
      <c r="B1722" s="10" t="s">
        <v>13</v>
      </c>
      <c r="C1722" s="10" t="s">
        <v>4370</v>
      </c>
      <c r="D1722" s="10" t="s">
        <v>2650</v>
      </c>
      <c r="E1722" s="10" t="s">
        <v>33</v>
      </c>
      <c r="F1722" s="14">
        <v>617.64</v>
      </c>
      <c r="G1722" s="17"/>
    </row>
    <row r="1723" spans="1:7">
      <c r="A1723" s="10">
        <v>1718</v>
      </c>
      <c r="B1723" s="10" t="s">
        <v>9</v>
      </c>
      <c r="C1723" s="10" t="s">
        <v>4371</v>
      </c>
      <c r="D1723" s="10" t="s">
        <v>2674</v>
      </c>
      <c r="E1723" s="10" t="s">
        <v>18</v>
      </c>
      <c r="F1723" s="14">
        <v>420</v>
      </c>
      <c r="G1723" s="17"/>
    </row>
    <row r="1724" spans="1:7">
      <c r="A1724" s="10">
        <v>1719</v>
      </c>
      <c r="B1724" s="10" t="s">
        <v>13</v>
      </c>
      <c r="C1724" s="10" t="s">
        <v>4372</v>
      </c>
      <c r="D1724" s="10" t="s">
        <v>3091</v>
      </c>
      <c r="E1724" s="10" t="s">
        <v>33</v>
      </c>
      <c r="F1724" s="14">
        <v>225</v>
      </c>
      <c r="G1724" s="17"/>
    </row>
    <row r="1725" spans="1:7">
      <c r="A1725" s="10">
        <v>1720</v>
      </c>
      <c r="B1725" s="10" t="s">
        <v>13</v>
      </c>
      <c r="C1725" s="10" t="s">
        <v>4373</v>
      </c>
      <c r="D1725" s="10" t="s">
        <v>3091</v>
      </c>
      <c r="E1725" s="10" t="s">
        <v>20</v>
      </c>
      <c r="F1725" s="14">
        <v>149.85</v>
      </c>
      <c r="G1725" s="17"/>
    </row>
    <row r="1726" spans="1:7">
      <c r="A1726" s="10">
        <v>1721</v>
      </c>
      <c r="B1726" s="10" t="s">
        <v>13</v>
      </c>
      <c r="C1726" s="10" t="s">
        <v>4374</v>
      </c>
      <c r="D1726" s="10" t="s">
        <v>2646</v>
      </c>
      <c r="E1726" s="10" t="s">
        <v>22</v>
      </c>
      <c r="F1726" s="14">
        <v>861.15</v>
      </c>
      <c r="G1726" s="17"/>
    </row>
    <row r="1727" spans="1:7">
      <c r="A1727" s="10">
        <v>1722</v>
      </c>
      <c r="B1727" s="10" t="s">
        <v>13</v>
      </c>
      <c r="C1727" s="10" t="s">
        <v>4375</v>
      </c>
      <c r="D1727" s="10" t="s">
        <v>2646</v>
      </c>
      <c r="E1727" s="10" t="s">
        <v>20</v>
      </c>
      <c r="F1727" s="14">
        <v>220.5</v>
      </c>
      <c r="G1727" s="17"/>
    </row>
    <row r="1728" spans="1:7">
      <c r="A1728" s="10">
        <v>1723</v>
      </c>
      <c r="B1728" s="10" t="s">
        <v>9</v>
      </c>
      <c r="C1728" s="10" t="s">
        <v>4376</v>
      </c>
      <c r="D1728" s="10" t="s">
        <v>4194</v>
      </c>
      <c r="E1728" s="10" t="s">
        <v>22</v>
      </c>
      <c r="F1728" s="14">
        <v>1500</v>
      </c>
      <c r="G1728" s="17"/>
    </row>
    <row r="1729" spans="1:7">
      <c r="A1729" s="10">
        <v>1724</v>
      </c>
      <c r="B1729" s="10" t="s">
        <v>13</v>
      </c>
      <c r="C1729" s="10" t="s">
        <v>4377</v>
      </c>
      <c r="D1729" s="10" t="s">
        <v>2693</v>
      </c>
      <c r="E1729" s="10" t="s">
        <v>12</v>
      </c>
      <c r="F1729" s="14">
        <v>675</v>
      </c>
      <c r="G1729" s="17"/>
    </row>
    <row r="1730" spans="1:7">
      <c r="A1730" s="10">
        <v>1725</v>
      </c>
      <c r="B1730" s="10" t="s">
        <v>13</v>
      </c>
      <c r="C1730" s="10" t="s">
        <v>4378</v>
      </c>
      <c r="D1730" s="10" t="s">
        <v>2693</v>
      </c>
      <c r="E1730" s="10" t="s">
        <v>12</v>
      </c>
      <c r="F1730" s="14">
        <v>675</v>
      </c>
      <c r="G1730" s="17"/>
    </row>
    <row r="1731" spans="1:7">
      <c r="A1731" s="10">
        <v>1726</v>
      </c>
      <c r="B1731" s="10" t="s">
        <v>13</v>
      </c>
      <c r="C1731" s="10" t="s">
        <v>4379</v>
      </c>
      <c r="D1731" s="10" t="s">
        <v>2693</v>
      </c>
      <c r="E1731" s="10" t="s">
        <v>12</v>
      </c>
      <c r="F1731" s="14">
        <v>675</v>
      </c>
      <c r="G1731" s="17"/>
    </row>
    <row r="1732" spans="1:7">
      <c r="A1732" s="10">
        <v>1727</v>
      </c>
      <c r="B1732" s="10" t="s">
        <v>13</v>
      </c>
      <c r="C1732" s="10" t="s">
        <v>4380</v>
      </c>
      <c r="D1732" s="10" t="s">
        <v>4194</v>
      </c>
      <c r="E1732" s="10" t="s">
        <v>20</v>
      </c>
      <c r="F1732" s="14">
        <v>282.3</v>
      </c>
      <c r="G1732" s="17"/>
    </row>
    <row r="1733" spans="1:7">
      <c r="A1733" s="10">
        <v>1728</v>
      </c>
      <c r="B1733" s="10" t="s">
        <v>9</v>
      </c>
      <c r="C1733" s="10" t="s">
        <v>4381</v>
      </c>
      <c r="D1733" s="10" t="s">
        <v>2646</v>
      </c>
      <c r="E1733" s="10" t="s">
        <v>12</v>
      </c>
      <c r="F1733" s="14">
        <v>359.85</v>
      </c>
      <c r="G1733" s="17"/>
    </row>
    <row r="1734" spans="1:7">
      <c r="A1734" s="10">
        <v>1729</v>
      </c>
      <c r="B1734" s="10" t="s">
        <v>13</v>
      </c>
      <c r="C1734" s="10" t="s">
        <v>4382</v>
      </c>
      <c r="D1734" s="10" t="s">
        <v>2693</v>
      </c>
      <c r="E1734" s="10" t="s">
        <v>12</v>
      </c>
      <c r="F1734" s="14">
        <v>675</v>
      </c>
      <c r="G1734" s="17"/>
    </row>
    <row r="1735" spans="1:7">
      <c r="A1735" s="10">
        <v>1730</v>
      </c>
      <c r="B1735" s="10" t="s">
        <v>13</v>
      </c>
      <c r="C1735" s="10" t="s">
        <v>4383</v>
      </c>
      <c r="D1735" s="10" t="s">
        <v>4194</v>
      </c>
      <c r="E1735" s="10" t="s">
        <v>22</v>
      </c>
      <c r="F1735" s="14">
        <v>1500</v>
      </c>
      <c r="G1735" s="17"/>
    </row>
    <row r="1736" spans="1:7">
      <c r="A1736" s="10">
        <v>1731</v>
      </c>
      <c r="B1736" s="10" t="s">
        <v>13</v>
      </c>
      <c r="C1736" s="10" t="s">
        <v>4384</v>
      </c>
      <c r="D1736" s="10" t="s">
        <v>4194</v>
      </c>
      <c r="E1736" s="10" t="s">
        <v>20</v>
      </c>
      <c r="F1736" s="14">
        <v>494.25</v>
      </c>
      <c r="G1736" s="17"/>
    </row>
    <row r="1737" spans="1:7">
      <c r="A1737" s="10">
        <v>1732</v>
      </c>
      <c r="B1737" s="10" t="s">
        <v>9</v>
      </c>
      <c r="C1737" s="10" t="s">
        <v>4385</v>
      </c>
      <c r="D1737" s="10" t="s">
        <v>2748</v>
      </c>
      <c r="E1737" s="10" t="s">
        <v>12</v>
      </c>
      <c r="F1737" s="14">
        <v>464.85</v>
      </c>
      <c r="G1737" s="17"/>
    </row>
    <row r="1738" spans="1:7">
      <c r="A1738" s="10">
        <v>1733</v>
      </c>
      <c r="B1738" s="10" t="s">
        <v>13</v>
      </c>
      <c r="C1738" s="10" t="s">
        <v>4386</v>
      </c>
      <c r="D1738" s="10" t="s">
        <v>2748</v>
      </c>
      <c r="E1738" s="10" t="s">
        <v>12</v>
      </c>
      <c r="F1738" s="14">
        <v>464.85</v>
      </c>
      <c r="G1738" s="17"/>
    </row>
    <row r="1739" spans="1:7">
      <c r="A1739" s="10">
        <v>1734</v>
      </c>
      <c r="B1739" s="10" t="s">
        <v>13</v>
      </c>
      <c r="C1739" s="10" t="s">
        <v>4387</v>
      </c>
      <c r="D1739" s="10" t="s">
        <v>2748</v>
      </c>
      <c r="E1739" s="10" t="s">
        <v>12</v>
      </c>
      <c r="F1739" s="14">
        <v>494.85</v>
      </c>
      <c r="G1739" s="17"/>
    </row>
    <row r="1740" spans="1:7">
      <c r="A1740" s="10">
        <v>1735</v>
      </c>
      <c r="B1740" s="10" t="s">
        <v>13</v>
      </c>
      <c r="C1740" s="10" t="s">
        <v>4388</v>
      </c>
      <c r="D1740" s="10" t="s">
        <v>2748</v>
      </c>
      <c r="E1740" s="10" t="s">
        <v>12</v>
      </c>
      <c r="F1740" s="14">
        <v>464.85</v>
      </c>
      <c r="G1740" s="17"/>
    </row>
    <row r="1741" spans="1:7">
      <c r="A1741" s="10">
        <v>1736</v>
      </c>
      <c r="B1741" s="10" t="s">
        <v>9</v>
      </c>
      <c r="C1741" s="10" t="s">
        <v>4389</v>
      </c>
      <c r="D1741" s="10" t="s">
        <v>2646</v>
      </c>
      <c r="E1741" s="10" t="s">
        <v>18</v>
      </c>
      <c r="F1741" s="14">
        <v>240</v>
      </c>
      <c r="G1741" s="17"/>
    </row>
    <row r="1742" spans="1:7">
      <c r="A1742" s="10">
        <v>1737</v>
      </c>
      <c r="B1742" s="10" t="s">
        <v>9</v>
      </c>
      <c r="C1742" s="10" t="s">
        <v>4390</v>
      </c>
      <c r="D1742" s="10" t="s">
        <v>4194</v>
      </c>
      <c r="E1742" s="10" t="s">
        <v>22</v>
      </c>
      <c r="F1742" s="14">
        <v>1498.5</v>
      </c>
      <c r="G1742" s="17"/>
    </row>
    <row r="1743" spans="1:7">
      <c r="A1743" s="10">
        <v>1738</v>
      </c>
      <c r="B1743" s="10" t="s">
        <v>13</v>
      </c>
      <c r="C1743" s="10" t="s">
        <v>4391</v>
      </c>
      <c r="D1743" s="10" t="s">
        <v>2646</v>
      </c>
      <c r="E1743" s="10" t="s">
        <v>20</v>
      </c>
      <c r="F1743" s="14">
        <v>435</v>
      </c>
      <c r="G1743" s="17"/>
    </row>
    <row r="1744" spans="1:7">
      <c r="A1744" s="10">
        <v>1739</v>
      </c>
      <c r="B1744" s="10" t="s">
        <v>9</v>
      </c>
      <c r="C1744" s="10" t="s">
        <v>4392</v>
      </c>
      <c r="D1744" s="10" t="s">
        <v>2646</v>
      </c>
      <c r="E1744" s="10" t="s">
        <v>20</v>
      </c>
      <c r="F1744" s="14">
        <v>300</v>
      </c>
      <c r="G1744" s="17"/>
    </row>
    <row r="1745" spans="1:7">
      <c r="A1745" s="10">
        <v>1740</v>
      </c>
      <c r="B1745" s="10" t="s">
        <v>9</v>
      </c>
      <c r="C1745" s="10" t="s">
        <v>4393</v>
      </c>
      <c r="D1745" s="10" t="s">
        <v>2646</v>
      </c>
      <c r="E1745" s="10" t="s">
        <v>18</v>
      </c>
      <c r="F1745" s="14">
        <v>375</v>
      </c>
      <c r="G1745" s="17"/>
    </row>
    <row r="1746" spans="1:7">
      <c r="A1746" s="10">
        <v>1741</v>
      </c>
      <c r="B1746" s="10" t="s">
        <v>9</v>
      </c>
      <c r="C1746" s="10" t="s">
        <v>4394</v>
      </c>
      <c r="D1746" s="10" t="s">
        <v>2748</v>
      </c>
      <c r="E1746" s="10" t="s">
        <v>12</v>
      </c>
      <c r="F1746" s="14">
        <v>1164.45</v>
      </c>
      <c r="G1746" s="17"/>
    </row>
    <row r="1747" spans="1:7">
      <c r="A1747" s="10">
        <v>1742</v>
      </c>
      <c r="B1747" s="10" t="s">
        <v>9</v>
      </c>
      <c r="C1747" s="10" t="s">
        <v>4395</v>
      </c>
      <c r="D1747" s="10" t="s">
        <v>2748</v>
      </c>
      <c r="E1747" s="10" t="s">
        <v>12</v>
      </c>
      <c r="F1747" s="14">
        <v>599.85</v>
      </c>
      <c r="G1747" s="17"/>
    </row>
    <row r="1748" spans="1:7">
      <c r="A1748" s="10">
        <v>1743</v>
      </c>
      <c r="B1748" s="10" t="s">
        <v>13</v>
      </c>
      <c r="C1748" s="10" t="s">
        <v>4396</v>
      </c>
      <c r="D1748" s="10" t="s">
        <v>3091</v>
      </c>
      <c r="E1748" s="10" t="s">
        <v>22</v>
      </c>
      <c r="F1748" s="14">
        <v>495</v>
      </c>
      <c r="G1748" s="17"/>
    </row>
    <row r="1749" spans="1:7">
      <c r="A1749" s="10">
        <v>1744</v>
      </c>
      <c r="B1749" s="10" t="s">
        <v>13</v>
      </c>
      <c r="C1749" s="10" t="s">
        <v>4397</v>
      </c>
      <c r="D1749" s="10" t="s">
        <v>3091</v>
      </c>
      <c r="E1749" s="10" t="s">
        <v>20</v>
      </c>
      <c r="F1749" s="14">
        <v>177</v>
      </c>
      <c r="G1749" s="17"/>
    </row>
    <row r="1750" spans="1:7">
      <c r="A1750" s="10">
        <v>1745</v>
      </c>
      <c r="B1750" s="10" t="s">
        <v>13</v>
      </c>
      <c r="C1750" s="10" t="s">
        <v>4398</v>
      </c>
      <c r="D1750" s="10" t="s">
        <v>3091</v>
      </c>
      <c r="E1750" s="10" t="s">
        <v>12</v>
      </c>
      <c r="F1750" s="14">
        <v>375</v>
      </c>
      <c r="G1750" s="17"/>
    </row>
    <row r="1751" spans="1:7">
      <c r="A1751" s="10">
        <v>1746</v>
      </c>
      <c r="B1751" s="10" t="s">
        <v>13</v>
      </c>
      <c r="C1751" s="10" t="s">
        <v>4399</v>
      </c>
      <c r="D1751" s="10" t="s">
        <v>3091</v>
      </c>
      <c r="E1751" s="10" t="s">
        <v>33</v>
      </c>
      <c r="F1751" s="14">
        <v>195</v>
      </c>
      <c r="G1751" s="17"/>
    </row>
    <row r="1752" spans="1:7">
      <c r="A1752" s="10">
        <v>1747</v>
      </c>
      <c r="B1752" s="10" t="s">
        <v>9</v>
      </c>
      <c r="C1752" s="10" t="s">
        <v>4400</v>
      </c>
      <c r="D1752" s="10" t="s">
        <v>2748</v>
      </c>
      <c r="E1752" s="10" t="s">
        <v>12</v>
      </c>
      <c r="F1752" s="14">
        <v>564.45</v>
      </c>
      <c r="G1752" s="17"/>
    </row>
    <row r="1753" spans="1:7">
      <c r="A1753" s="10">
        <v>1748</v>
      </c>
      <c r="B1753" s="10" t="s">
        <v>9</v>
      </c>
      <c r="C1753" s="10" t="s">
        <v>4401</v>
      </c>
      <c r="D1753" s="10" t="s">
        <v>2646</v>
      </c>
      <c r="E1753" s="10" t="s">
        <v>22</v>
      </c>
      <c r="F1753" s="14">
        <v>465</v>
      </c>
      <c r="G1753" s="17"/>
    </row>
    <row r="1754" spans="1:7">
      <c r="A1754" s="10">
        <v>1749</v>
      </c>
      <c r="B1754" s="10" t="s">
        <v>13</v>
      </c>
      <c r="C1754" s="10" t="s">
        <v>4402</v>
      </c>
      <c r="D1754" s="10" t="s">
        <v>4194</v>
      </c>
      <c r="E1754" s="10" t="s">
        <v>12</v>
      </c>
      <c r="F1754" s="14">
        <v>592.95</v>
      </c>
      <c r="G1754" s="17"/>
    </row>
    <row r="1755" spans="1:7">
      <c r="A1755" s="10">
        <v>1750</v>
      </c>
      <c r="B1755" s="10" t="s">
        <v>13</v>
      </c>
      <c r="C1755" s="10" t="s">
        <v>4403</v>
      </c>
      <c r="D1755" s="10" t="s">
        <v>2646</v>
      </c>
      <c r="E1755" s="10" t="s">
        <v>33</v>
      </c>
      <c r="F1755" s="14">
        <v>284.85</v>
      </c>
      <c r="G1755" s="17"/>
    </row>
    <row r="1756" spans="1:7">
      <c r="A1756" s="10">
        <v>1751</v>
      </c>
      <c r="B1756" s="10" t="s">
        <v>13</v>
      </c>
      <c r="C1756" s="10" t="s">
        <v>4404</v>
      </c>
      <c r="D1756" s="10" t="s">
        <v>4194</v>
      </c>
      <c r="E1756" s="10" t="s">
        <v>20</v>
      </c>
      <c r="F1756" s="14">
        <v>863.7</v>
      </c>
      <c r="G1756" s="17"/>
    </row>
    <row r="1757" spans="1:7">
      <c r="A1757" s="10">
        <v>1752</v>
      </c>
      <c r="B1757" s="10" t="s">
        <v>9</v>
      </c>
      <c r="C1757" s="10" t="s">
        <v>4405</v>
      </c>
      <c r="D1757" s="10" t="s">
        <v>2646</v>
      </c>
      <c r="E1757" s="10" t="s">
        <v>12</v>
      </c>
      <c r="F1757" s="14">
        <v>1395</v>
      </c>
      <c r="G1757" s="17"/>
    </row>
    <row r="1758" spans="1:7">
      <c r="A1758" s="10">
        <v>1753</v>
      </c>
      <c r="B1758" s="10" t="s">
        <v>9</v>
      </c>
      <c r="C1758" s="10" t="s">
        <v>4406</v>
      </c>
      <c r="D1758" s="10" t="s">
        <v>2748</v>
      </c>
      <c r="E1758" s="10" t="s">
        <v>12</v>
      </c>
      <c r="F1758" s="14">
        <v>1289.85</v>
      </c>
      <c r="G1758" s="17"/>
    </row>
    <row r="1759" spans="1:7">
      <c r="A1759" s="10">
        <v>1754</v>
      </c>
      <c r="B1759" s="10" t="s">
        <v>13</v>
      </c>
      <c r="C1759" s="10" t="s">
        <v>4407</v>
      </c>
      <c r="D1759" s="10" t="s">
        <v>4194</v>
      </c>
      <c r="E1759" s="10" t="s">
        <v>20</v>
      </c>
      <c r="F1759" s="14">
        <v>863.7</v>
      </c>
      <c r="G1759" s="17"/>
    </row>
    <row r="1760" spans="1:7">
      <c r="A1760" s="10">
        <v>1755</v>
      </c>
      <c r="B1760" s="10" t="s">
        <v>13</v>
      </c>
      <c r="C1760" s="10" t="s">
        <v>4408</v>
      </c>
      <c r="D1760" s="10" t="s">
        <v>4194</v>
      </c>
      <c r="E1760" s="10" t="s">
        <v>12</v>
      </c>
      <c r="F1760" s="14">
        <v>1500</v>
      </c>
      <c r="G1760" s="17"/>
    </row>
    <row r="1761" spans="1:7">
      <c r="A1761" s="10">
        <v>1756</v>
      </c>
      <c r="B1761" s="10" t="s">
        <v>13</v>
      </c>
      <c r="C1761" s="10" t="s">
        <v>4409</v>
      </c>
      <c r="D1761" s="10" t="s">
        <v>4194</v>
      </c>
      <c r="E1761" s="10" t="s">
        <v>12</v>
      </c>
      <c r="F1761" s="14">
        <v>724.2</v>
      </c>
      <c r="G1761" s="17"/>
    </row>
    <row r="1762" spans="1:7">
      <c r="A1762" s="10">
        <v>1757</v>
      </c>
      <c r="B1762" s="10" t="s">
        <v>9</v>
      </c>
      <c r="C1762" s="10" t="s">
        <v>4410</v>
      </c>
      <c r="D1762" s="10" t="s">
        <v>2646</v>
      </c>
      <c r="E1762" s="10" t="s">
        <v>12</v>
      </c>
      <c r="F1762" s="14">
        <v>675</v>
      </c>
      <c r="G1762" s="17"/>
    </row>
    <row r="1763" spans="1:7">
      <c r="A1763" s="10">
        <v>1758</v>
      </c>
      <c r="B1763" s="10" t="s">
        <v>13</v>
      </c>
      <c r="C1763" s="10" t="s">
        <v>4411</v>
      </c>
      <c r="D1763" s="10" t="s">
        <v>2693</v>
      </c>
      <c r="E1763" s="10" t="s">
        <v>12</v>
      </c>
      <c r="F1763" s="14">
        <v>675</v>
      </c>
      <c r="G1763" s="17"/>
    </row>
    <row r="1764" spans="1:7">
      <c r="A1764" s="10">
        <v>1759</v>
      </c>
      <c r="B1764" s="10" t="s">
        <v>13</v>
      </c>
      <c r="C1764" s="10" t="s">
        <v>4412</v>
      </c>
      <c r="D1764" s="10" t="s">
        <v>2693</v>
      </c>
      <c r="E1764" s="10" t="s">
        <v>12</v>
      </c>
      <c r="F1764" s="14">
        <v>517.5</v>
      </c>
      <c r="G1764" s="17"/>
    </row>
    <row r="1765" spans="1:7">
      <c r="A1765" s="10">
        <v>1760</v>
      </c>
      <c r="B1765" s="10" t="s">
        <v>13</v>
      </c>
      <c r="C1765" s="10" t="s">
        <v>4413</v>
      </c>
      <c r="D1765" s="10" t="s">
        <v>2646</v>
      </c>
      <c r="E1765" s="10" t="s">
        <v>18</v>
      </c>
      <c r="F1765" s="14">
        <v>337.5</v>
      </c>
      <c r="G1765" s="17"/>
    </row>
    <row r="1766" spans="1:7">
      <c r="A1766" s="10">
        <v>1761</v>
      </c>
      <c r="B1766" s="10" t="s">
        <v>13</v>
      </c>
      <c r="C1766" s="10" t="s">
        <v>4414</v>
      </c>
      <c r="D1766" s="10" t="s">
        <v>2646</v>
      </c>
      <c r="E1766" s="10" t="s">
        <v>18</v>
      </c>
      <c r="F1766" s="14">
        <v>825</v>
      </c>
      <c r="G1766" s="17"/>
    </row>
    <row r="1767" spans="1:7">
      <c r="A1767" s="10">
        <v>1762</v>
      </c>
      <c r="B1767" s="10" t="s">
        <v>13</v>
      </c>
      <c r="C1767" s="10" t="s">
        <v>4415</v>
      </c>
      <c r="D1767" s="10" t="s">
        <v>2646</v>
      </c>
      <c r="E1767" s="10" t="s">
        <v>22</v>
      </c>
      <c r="F1767" s="14">
        <v>450</v>
      </c>
      <c r="G1767" s="17"/>
    </row>
    <row r="1768" spans="1:7">
      <c r="A1768" s="10">
        <v>1763</v>
      </c>
      <c r="B1768" s="10" t="s">
        <v>13</v>
      </c>
      <c r="C1768" s="10" t="s">
        <v>4416</v>
      </c>
      <c r="D1768" s="10" t="s">
        <v>2646</v>
      </c>
      <c r="E1768" s="10" t="s">
        <v>18</v>
      </c>
      <c r="F1768" s="14">
        <v>1305.75</v>
      </c>
      <c r="G1768" s="17"/>
    </row>
    <row r="1769" spans="1:7">
      <c r="A1769" s="10">
        <v>1764</v>
      </c>
      <c r="B1769" s="10" t="s">
        <v>9</v>
      </c>
      <c r="C1769" s="10" t="s">
        <v>4417</v>
      </c>
      <c r="D1769" s="10" t="s">
        <v>2644</v>
      </c>
      <c r="E1769" s="10" t="s">
        <v>12</v>
      </c>
      <c r="F1769" s="14">
        <v>404.85</v>
      </c>
      <c r="G1769" s="17"/>
    </row>
    <row r="1770" spans="1:7">
      <c r="A1770" s="10">
        <v>1765</v>
      </c>
      <c r="B1770" s="10" t="s">
        <v>13</v>
      </c>
      <c r="C1770" s="10" t="s">
        <v>4418</v>
      </c>
      <c r="D1770" s="10" t="s">
        <v>2646</v>
      </c>
      <c r="E1770" s="10" t="s">
        <v>33</v>
      </c>
      <c r="F1770" s="14">
        <v>194.85</v>
      </c>
      <c r="G1770" s="17"/>
    </row>
    <row r="1771" spans="1:7">
      <c r="A1771" s="10">
        <v>1766</v>
      </c>
      <c r="B1771" s="10" t="s">
        <v>13</v>
      </c>
      <c r="C1771" s="10" t="s">
        <v>4419</v>
      </c>
      <c r="D1771" s="10" t="s">
        <v>2646</v>
      </c>
      <c r="E1771" s="10" t="s">
        <v>22</v>
      </c>
      <c r="F1771" s="14">
        <v>645</v>
      </c>
      <c r="G1771" s="17"/>
    </row>
    <row r="1772" spans="1:7">
      <c r="A1772" s="10">
        <v>1767</v>
      </c>
      <c r="B1772" s="10" t="s">
        <v>13</v>
      </c>
      <c r="C1772" s="10" t="s">
        <v>4420</v>
      </c>
      <c r="D1772" s="10" t="s">
        <v>2646</v>
      </c>
      <c r="E1772" s="10" t="s">
        <v>20</v>
      </c>
      <c r="F1772" s="14">
        <v>597</v>
      </c>
      <c r="G1772" s="17"/>
    </row>
    <row r="1773" spans="1:7">
      <c r="A1773" s="10">
        <v>1768</v>
      </c>
      <c r="B1773" s="10" t="s">
        <v>13</v>
      </c>
      <c r="C1773" s="10" t="s">
        <v>4421</v>
      </c>
      <c r="D1773" s="10" t="s">
        <v>2646</v>
      </c>
      <c r="E1773" s="10" t="s">
        <v>12</v>
      </c>
      <c r="F1773" s="14">
        <v>735</v>
      </c>
      <c r="G1773" s="17"/>
    </row>
    <row r="1774" spans="1:7">
      <c r="A1774" s="10">
        <v>1769</v>
      </c>
      <c r="B1774" s="10" t="s">
        <v>9</v>
      </c>
      <c r="C1774" s="10" t="s">
        <v>4422</v>
      </c>
      <c r="D1774" s="10" t="s">
        <v>2644</v>
      </c>
      <c r="E1774" s="10" t="s">
        <v>12</v>
      </c>
      <c r="F1774" s="14">
        <v>404.85</v>
      </c>
      <c r="G1774" s="17"/>
    </row>
    <row r="1775" spans="1:7">
      <c r="A1775" s="10">
        <v>1770</v>
      </c>
      <c r="B1775" s="10" t="s">
        <v>13</v>
      </c>
      <c r="C1775" s="10" t="s">
        <v>4423</v>
      </c>
      <c r="D1775" s="10" t="s">
        <v>3091</v>
      </c>
      <c r="E1775" s="10" t="s">
        <v>12</v>
      </c>
      <c r="F1775" s="14">
        <v>357</v>
      </c>
      <c r="G1775" s="17"/>
    </row>
    <row r="1776" spans="1:7">
      <c r="A1776" s="10">
        <v>1771</v>
      </c>
      <c r="B1776" s="10" t="s">
        <v>13</v>
      </c>
      <c r="C1776" s="10" t="s">
        <v>4424</v>
      </c>
      <c r="D1776" s="10" t="s">
        <v>4194</v>
      </c>
      <c r="E1776" s="10" t="s">
        <v>22</v>
      </c>
      <c r="F1776" s="14">
        <v>1500</v>
      </c>
      <c r="G1776" s="17"/>
    </row>
    <row r="1777" spans="1:7">
      <c r="A1777" s="10">
        <v>1772</v>
      </c>
      <c r="B1777" s="10" t="s">
        <v>13</v>
      </c>
      <c r="C1777" s="10" t="s">
        <v>4425</v>
      </c>
      <c r="D1777" s="10" t="s">
        <v>2646</v>
      </c>
      <c r="E1777" s="10" t="s">
        <v>20</v>
      </c>
      <c r="F1777" s="14">
        <v>330</v>
      </c>
      <c r="G1777" s="17"/>
    </row>
    <row r="1778" spans="1:7">
      <c r="A1778" s="10">
        <v>1773</v>
      </c>
      <c r="B1778" s="10" t="s">
        <v>13</v>
      </c>
      <c r="C1778" s="10" t="s">
        <v>4426</v>
      </c>
      <c r="D1778" s="10" t="s">
        <v>3091</v>
      </c>
      <c r="E1778" s="10" t="s">
        <v>33</v>
      </c>
      <c r="F1778" s="14">
        <v>208.5</v>
      </c>
      <c r="G1778" s="17"/>
    </row>
    <row r="1779" spans="1:7">
      <c r="A1779" s="10">
        <v>1774</v>
      </c>
      <c r="B1779" s="10" t="s">
        <v>13</v>
      </c>
      <c r="C1779" s="10" t="s">
        <v>4427</v>
      </c>
      <c r="D1779" s="10" t="s">
        <v>4194</v>
      </c>
      <c r="E1779" s="10" t="s">
        <v>20</v>
      </c>
      <c r="F1779" s="14">
        <v>975</v>
      </c>
      <c r="G1779" s="17"/>
    </row>
    <row r="1780" spans="1:7">
      <c r="A1780" s="10">
        <v>1775</v>
      </c>
      <c r="B1780" s="10" t="s">
        <v>13</v>
      </c>
      <c r="C1780" s="10" t="s">
        <v>4428</v>
      </c>
      <c r="D1780" s="10" t="s">
        <v>4194</v>
      </c>
      <c r="E1780" s="10" t="s">
        <v>22</v>
      </c>
      <c r="F1780" s="14">
        <v>1498.5</v>
      </c>
      <c r="G1780" s="17"/>
    </row>
    <row r="1781" spans="1:7">
      <c r="A1781" s="10">
        <v>1776</v>
      </c>
      <c r="B1781" s="10" t="s">
        <v>13</v>
      </c>
      <c r="C1781" s="10" t="s">
        <v>4429</v>
      </c>
      <c r="D1781" s="10" t="s">
        <v>4194</v>
      </c>
      <c r="E1781" s="10" t="s">
        <v>22</v>
      </c>
      <c r="F1781" s="14">
        <v>630</v>
      </c>
      <c r="G1781" s="17"/>
    </row>
    <row r="1782" spans="1:7">
      <c r="A1782" s="10">
        <v>1777</v>
      </c>
      <c r="B1782" s="10" t="s">
        <v>13</v>
      </c>
      <c r="C1782" s="10" t="s">
        <v>4430</v>
      </c>
      <c r="D1782" s="10" t="s">
        <v>4194</v>
      </c>
      <c r="E1782" s="10" t="s">
        <v>12</v>
      </c>
      <c r="F1782" s="14">
        <v>540</v>
      </c>
      <c r="G1782" s="17"/>
    </row>
    <row r="1783" spans="1:7">
      <c r="A1783" s="10">
        <v>1778</v>
      </c>
      <c r="B1783" s="10" t="s">
        <v>9</v>
      </c>
      <c r="C1783" s="10" t="s">
        <v>4431</v>
      </c>
      <c r="D1783" s="10" t="s">
        <v>2644</v>
      </c>
      <c r="E1783" s="10" t="s">
        <v>20</v>
      </c>
      <c r="F1783" s="14">
        <v>352.8</v>
      </c>
      <c r="G1783" s="17"/>
    </row>
    <row r="1784" spans="1:7">
      <c r="A1784" s="10">
        <v>1779</v>
      </c>
      <c r="B1784" s="10" t="s">
        <v>13</v>
      </c>
      <c r="C1784" s="10" t="s">
        <v>4432</v>
      </c>
      <c r="D1784" s="10" t="s">
        <v>2693</v>
      </c>
      <c r="E1784" s="10" t="s">
        <v>12</v>
      </c>
      <c r="F1784" s="14">
        <v>1500</v>
      </c>
      <c r="G1784" s="17"/>
    </row>
    <row r="1785" spans="1:7">
      <c r="A1785" s="10">
        <v>1780</v>
      </c>
      <c r="B1785" s="10" t="s">
        <v>13</v>
      </c>
      <c r="C1785" s="10" t="s">
        <v>4433</v>
      </c>
      <c r="D1785" s="10" t="s">
        <v>4194</v>
      </c>
      <c r="E1785" s="10" t="s">
        <v>12</v>
      </c>
      <c r="F1785" s="14">
        <v>540</v>
      </c>
      <c r="G1785" s="17"/>
    </row>
    <row r="1786" spans="1:7">
      <c r="A1786" s="10">
        <v>1781</v>
      </c>
      <c r="B1786" s="10" t="s">
        <v>13</v>
      </c>
      <c r="C1786" s="10" t="s">
        <v>4434</v>
      </c>
      <c r="D1786" s="10" t="s">
        <v>3264</v>
      </c>
      <c r="E1786" s="10" t="s">
        <v>38</v>
      </c>
      <c r="F1786" s="14">
        <v>599.85</v>
      </c>
      <c r="G1786" s="17"/>
    </row>
    <row r="1787" spans="1:7">
      <c r="A1787" s="10">
        <v>1782</v>
      </c>
      <c r="B1787" s="10" t="s">
        <v>13</v>
      </c>
      <c r="C1787" s="10" t="s">
        <v>4435</v>
      </c>
      <c r="D1787" s="10" t="s">
        <v>3091</v>
      </c>
      <c r="E1787" s="10" t="s">
        <v>12</v>
      </c>
      <c r="F1787" s="14">
        <v>1140</v>
      </c>
      <c r="G1787" s="17"/>
    </row>
    <row r="1788" spans="1:7">
      <c r="A1788" s="10">
        <v>1783</v>
      </c>
      <c r="B1788" s="10" t="s">
        <v>13</v>
      </c>
      <c r="C1788" s="10" t="s">
        <v>4436</v>
      </c>
      <c r="D1788" s="10" t="s">
        <v>3091</v>
      </c>
      <c r="E1788" s="10" t="s">
        <v>33</v>
      </c>
      <c r="F1788" s="14">
        <v>659.85</v>
      </c>
      <c r="G1788" s="17"/>
    </row>
    <row r="1789" spans="1:7">
      <c r="A1789" s="10">
        <v>1784</v>
      </c>
      <c r="B1789" s="10" t="s">
        <v>9</v>
      </c>
      <c r="C1789" s="10" t="s">
        <v>4437</v>
      </c>
      <c r="D1789" s="10" t="s">
        <v>2646</v>
      </c>
      <c r="E1789" s="10" t="s">
        <v>20</v>
      </c>
      <c r="F1789" s="14">
        <v>330</v>
      </c>
      <c r="G1789" s="17"/>
    </row>
    <row r="1790" spans="1:7">
      <c r="A1790" s="10">
        <v>1785</v>
      </c>
      <c r="B1790" s="10" t="s">
        <v>13</v>
      </c>
      <c r="C1790" s="10" t="s">
        <v>4438</v>
      </c>
      <c r="D1790" s="10" t="s">
        <v>2646</v>
      </c>
      <c r="E1790" s="10" t="s">
        <v>22</v>
      </c>
      <c r="F1790" s="14">
        <v>1267.5</v>
      </c>
      <c r="G1790" s="17"/>
    </row>
    <row r="1791" spans="1:7">
      <c r="A1791" s="10">
        <v>1786</v>
      </c>
      <c r="B1791" s="10" t="s">
        <v>13</v>
      </c>
      <c r="C1791" s="10" t="s">
        <v>4439</v>
      </c>
      <c r="D1791" s="10" t="s">
        <v>2646</v>
      </c>
      <c r="E1791" s="10" t="s">
        <v>18</v>
      </c>
      <c r="F1791" s="14">
        <v>480</v>
      </c>
      <c r="G1791" s="17"/>
    </row>
    <row r="1792" spans="1:7">
      <c r="A1792" s="10">
        <v>1787</v>
      </c>
      <c r="B1792" s="10" t="s">
        <v>9</v>
      </c>
      <c r="C1792" s="10" t="s">
        <v>4440</v>
      </c>
      <c r="D1792" s="10" t="s">
        <v>2646</v>
      </c>
      <c r="E1792" s="10" t="s">
        <v>12</v>
      </c>
      <c r="F1792" s="14">
        <v>480</v>
      </c>
      <c r="G1792" s="17"/>
    </row>
    <row r="1793" spans="1:7">
      <c r="A1793" s="10">
        <v>1788</v>
      </c>
      <c r="B1793" s="10" t="s">
        <v>9</v>
      </c>
      <c r="C1793" s="10" t="s">
        <v>4441</v>
      </c>
      <c r="D1793" s="10" t="s">
        <v>2646</v>
      </c>
      <c r="E1793" s="10" t="s">
        <v>12</v>
      </c>
      <c r="F1793" s="14">
        <v>1500</v>
      </c>
      <c r="G1793" s="17"/>
    </row>
    <row r="1794" spans="1:7">
      <c r="A1794" s="10">
        <v>1789</v>
      </c>
      <c r="B1794" s="10" t="s">
        <v>13</v>
      </c>
      <c r="C1794" s="10" t="s">
        <v>4442</v>
      </c>
      <c r="D1794" s="10" t="s">
        <v>2674</v>
      </c>
      <c r="E1794" s="10" t="s">
        <v>12</v>
      </c>
      <c r="F1794" s="14">
        <v>524.85</v>
      </c>
      <c r="G1794" s="17"/>
    </row>
    <row r="1795" spans="1:7">
      <c r="A1795" s="10">
        <v>1790</v>
      </c>
      <c r="B1795" s="10" t="s">
        <v>13</v>
      </c>
      <c r="C1795" s="10" t="s">
        <v>4443</v>
      </c>
      <c r="D1795" s="10" t="s">
        <v>2674</v>
      </c>
      <c r="E1795" s="10" t="s">
        <v>12</v>
      </c>
      <c r="F1795" s="14">
        <v>524.85</v>
      </c>
      <c r="G1795" s="17"/>
    </row>
    <row r="1796" spans="1:7">
      <c r="A1796" s="10">
        <v>1791</v>
      </c>
      <c r="B1796" s="10" t="s">
        <v>13</v>
      </c>
      <c r="C1796" s="10" t="s">
        <v>4444</v>
      </c>
      <c r="D1796" s="10" t="s">
        <v>2674</v>
      </c>
      <c r="E1796" s="10" t="s">
        <v>12</v>
      </c>
      <c r="F1796" s="14">
        <v>524.85</v>
      </c>
      <c r="G1796" s="17"/>
    </row>
    <row r="1797" spans="1:7">
      <c r="A1797" s="10">
        <v>1792</v>
      </c>
      <c r="B1797" s="10" t="s">
        <v>13</v>
      </c>
      <c r="C1797" s="10" t="s">
        <v>4445</v>
      </c>
      <c r="D1797" s="10" t="s">
        <v>2646</v>
      </c>
      <c r="E1797" s="10" t="s">
        <v>18</v>
      </c>
      <c r="F1797" s="14">
        <v>329.85</v>
      </c>
      <c r="G1797" s="17"/>
    </row>
    <row r="1798" spans="1:7">
      <c r="A1798" s="10">
        <v>1793</v>
      </c>
      <c r="B1798" s="10" t="s">
        <v>9</v>
      </c>
      <c r="C1798" s="10" t="s">
        <v>4446</v>
      </c>
      <c r="D1798" s="10" t="s">
        <v>2644</v>
      </c>
      <c r="E1798" s="10" t="s">
        <v>12</v>
      </c>
      <c r="F1798" s="14">
        <v>432.45</v>
      </c>
      <c r="G1798" s="17"/>
    </row>
    <row r="1799" spans="1:7">
      <c r="A1799" s="10">
        <v>1794</v>
      </c>
      <c r="B1799" s="10" t="s">
        <v>13</v>
      </c>
      <c r="C1799" s="10" t="s">
        <v>4447</v>
      </c>
      <c r="D1799" s="10" t="s">
        <v>2646</v>
      </c>
      <c r="E1799" s="10" t="s">
        <v>22</v>
      </c>
      <c r="F1799" s="14">
        <v>361.65</v>
      </c>
      <c r="G1799" s="17"/>
    </row>
    <row r="1800" spans="1:7">
      <c r="A1800" s="10">
        <v>1795</v>
      </c>
      <c r="B1800" s="10" t="s">
        <v>13</v>
      </c>
      <c r="C1800" s="10" t="s">
        <v>4448</v>
      </c>
      <c r="D1800" s="10" t="s">
        <v>3331</v>
      </c>
      <c r="E1800" s="10" t="s">
        <v>22</v>
      </c>
      <c r="F1800" s="14">
        <v>688.5</v>
      </c>
      <c r="G1800" s="17"/>
    </row>
    <row r="1801" spans="1:7">
      <c r="A1801" s="10">
        <v>1796</v>
      </c>
      <c r="B1801" s="10" t="s">
        <v>13</v>
      </c>
      <c r="C1801" s="10" t="s">
        <v>4449</v>
      </c>
      <c r="D1801" s="10" t="s">
        <v>3331</v>
      </c>
      <c r="E1801" s="10" t="s">
        <v>18</v>
      </c>
      <c r="F1801" s="14">
        <v>570</v>
      </c>
      <c r="G1801" s="17"/>
    </row>
    <row r="1802" spans="1:7">
      <c r="A1802" s="10">
        <v>1797</v>
      </c>
      <c r="B1802" s="10" t="s">
        <v>13</v>
      </c>
      <c r="C1802" s="10" t="s">
        <v>4450</v>
      </c>
      <c r="D1802" s="10" t="s">
        <v>3331</v>
      </c>
      <c r="E1802" s="10" t="s">
        <v>20</v>
      </c>
      <c r="F1802" s="14">
        <v>390</v>
      </c>
      <c r="G1802" s="17"/>
    </row>
    <row r="1803" spans="1:7">
      <c r="A1803" s="10">
        <v>1798</v>
      </c>
      <c r="B1803" s="10" t="s">
        <v>13</v>
      </c>
      <c r="C1803" s="10" t="s">
        <v>4451</v>
      </c>
      <c r="D1803" s="10" t="s">
        <v>3331</v>
      </c>
      <c r="E1803" s="10" t="s">
        <v>12</v>
      </c>
      <c r="F1803" s="14">
        <v>1275</v>
      </c>
      <c r="G1803" s="17"/>
    </row>
    <row r="1804" spans="1:7">
      <c r="A1804" s="10">
        <v>1799</v>
      </c>
      <c r="B1804" s="10" t="s">
        <v>13</v>
      </c>
      <c r="C1804" s="10" t="s">
        <v>4452</v>
      </c>
      <c r="D1804" s="10" t="s">
        <v>3331</v>
      </c>
      <c r="E1804" s="10" t="s">
        <v>18</v>
      </c>
      <c r="F1804" s="14">
        <v>658.5</v>
      </c>
      <c r="G1804" s="17"/>
    </row>
    <row r="1805" spans="1:7">
      <c r="A1805" s="10">
        <v>1800</v>
      </c>
      <c r="B1805" s="10" t="s">
        <v>13</v>
      </c>
      <c r="C1805" s="10" t="s">
        <v>4453</v>
      </c>
      <c r="D1805" s="10" t="s">
        <v>3331</v>
      </c>
      <c r="E1805" s="10" t="s">
        <v>12</v>
      </c>
      <c r="F1805" s="14">
        <v>952.5</v>
      </c>
      <c r="G1805" s="17"/>
    </row>
    <row r="1806" spans="1:7">
      <c r="A1806" s="10">
        <v>1801</v>
      </c>
      <c r="B1806" s="10" t="s">
        <v>13</v>
      </c>
      <c r="C1806" s="10" t="s">
        <v>4454</v>
      </c>
      <c r="D1806" s="10" t="s">
        <v>3331</v>
      </c>
      <c r="E1806" s="10" t="s">
        <v>22</v>
      </c>
      <c r="F1806" s="14">
        <v>945</v>
      </c>
      <c r="G1806" s="17"/>
    </row>
    <row r="1807" spans="1:7">
      <c r="A1807" s="10">
        <v>1802</v>
      </c>
      <c r="B1807" s="10" t="s">
        <v>13</v>
      </c>
      <c r="C1807" s="10" t="s">
        <v>4455</v>
      </c>
      <c r="D1807" s="10" t="s">
        <v>3331</v>
      </c>
      <c r="E1807" s="10" t="s">
        <v>20</v>
      </c>
      <c r="F1807" s="14">
        <v>270</v>
      </c>
      <c r="G1807" s="17"/>
    </row>
    <row r="1808" spans="1:7">
      <c r="A1808" s="10">
        <v>1803</v>
      </c>
      <c r="B1808" s="10" t="s">
        <v>13</v>
      </c>
      <c r="C1808" s="10" t="s">
        <v>4456</v>
      </c>
      <c r="D1808" s="10" t="s">
        <v>2646</v>
      </c>
      <c r="E1808" s="10" t="s">
        <v>22</v>
      </c>
      <c r="F1808" s="14">
        <v>337.5</v>
      </c>
      <c r="G1808" s="17"/>
    </row>
    <row r="1809" spans="1:7">
      <c r="A1809" s="10">
        <v>1804</v>
      </c>
      <c r="B1809" s="10" t="s">
        <v>13</v>
      </c>
      <c r="C1809" s="10" t="s">
        <v>4457</v>
      </c>
      <c r="D1809" s="10" t="s">
        <v>2646</v>
      </c>
      <c r="E1809" s="10" t="s">
        <v>20</v>
      </c>
      <c r="F1809" s="14">
        <v>270</v>
      </c>
      <c r="G1809" s="17"/>
    </row>
    <row r="1810" spans="1:7">
      <c r="A1810" s="10">
        <v>1805</v>
      </c>
      <c r="B1810" s="10" t="s">
        <v>9</v>
      </c>
      <c r="C1810" s="10" t="s">
        <v>4458</v>
      </c>
      <c r="D1810" s="10" t="s">
        <v>2748</v>
      </c>
      <c r="E1810" s="10" t="s">
        <v>20</v>
      </c>
      <c r="F1810" s="14">
        <v>282</v>
      </c>
      <c r="G1810" s="17"/>
    </row>
    <row r="1811" spans="1:7">
      <c r="A1811" s="10">
        <v>1806</v>
      </c>
      <c r="B1811" s="10" t="s">
        <v>13</v>
      </c>
      <c r="C1811" s="10" t="s">
        <v>4459</v>
      </c>
      <c r="D1811" s="10" t="s">
        <v>2646</v>
      </c>
      <c r="E1811" s="10" t="s">
        <v>20</v>
      </c>
      <c r="F1811" s="14">
        <v>599.85</v>
      </c>
      <c r="G1811" s="17"/>
    </row>
    <row r="1812" spans="1:7">
      <c r="A1812" s="10">
        <v>1807</v>
      </c>
      <c r="B1812" s="10" t="s">
        <v>13</v>
      </c>
      <c r="C1812" s="10" t="s">
        <v>4460</v>
      </c>
      <c r="D1812" s="10" t="s">
        <v>2646</v>
      </c>
      <c r="E1812" s="10" t="s">
        <v>20</v>
      </c>
      <c r="F1812" s="14">
        <v>1058.7</v>
      </c>
      <c r="G1812" s="17"/>
    </row>
    <row r="1813" spans="1:7">
      <c r="A1813" s="10">
        <v>1808</v>
      </c>
      <c r="B1813" s="10" t="s">
        <v>13</v>
      </c>
      <c r="C1813" s="10" t="s">
        <v>4461</v>
      </c>
      <c r="D1813" s="10" t="s">
        <v>2650</v>
      </c>
      <c r="E1813" s="10" t="s">
        <v>12</v>
      </c>
      <c r="F1813" s="14">
        <v>975</v>
      </c>
      <c r="G1813" s="17"/>
    </row>
    <row r="1814" spans="1:7">
      <c r="A1814" s="10">
        <v>1809</v>
      </c>
      <c r="B1814" s="10" t="s">
        <v>13</v>
      </c>
      <c r="C1814" s="10" t="s">
        <v>4462</v>
      </c>
      <c r="D1814" s="10" t="s">
        <v>4194</v>
      </c>
      <c r="E1814" s="10" t="s">
        <v>12</v>
      </c>
      <c r="F1814" s="14">
        <v>540</v>
      </c>
      <c r="G1814" s="17"/>
    </row>
    <row r="1815" spans="1:7">
      <c r="A1815" s="10">
        <v>1810</v>
      </c>
      <c r="B1815" s="10" t="s">
        <v>13</v>
      </c>
      <c r="C1815" s="10" t="s">
        <v>4463</v>
      </c>
      <c r="D1815" s="10" t="s">
        <v>4194</v>
      </c>
      <c r="E1815" s="10" t="s">
        <v>12</v>
      </c>
      <c r="F1815" s="14">
        <v>540</v>
      </c>
      <c r="G1815" s="17"/>
    </row>
    <row r="1816" spans="1:7">
      <c r="A1816" s="10">
        <v>1811</v>
      </c>
      <c r="B1816" s="10" t="s">
        <v>13</v>
      </c>
      <c r="C1816" s="10" t="s">
        <v>4464</v>
      </c>
      <c r="D1816" s="10" t="s">
        <v>2650</v>
      </c>
      <c r="E1816" s="10" t="s">
        <v>12</v>
      </c>
      <c r="F1816" s="14">
        <v>975</v>
      </c>
      <c r="G1816" s="17"/>
    </row>
    <row r="1817" spans="1:7">
      <c r="A1817" s="10">
        <v>1812</v>
      </c>
      <c r="B1817" s="10" t="s">
        <v>9</v>
      </c>
      <c r="C1817" s="10" t="s">
        <v>4465</v>
      </c>
      <c r="D1817" s="10" t="s">
        <v>2748</v>
      </c>
      <c r="E1817" s="10" t="s">
        <v>20</v>
      </c>
      <c r="F1817" s="14">
        <v>449.85</v>
      </c>
      <c r="G1817" s="17"/>
    </row>
    <row r="1818" spans="1:7">
      <c r="A1818" s="10">
        <v>1813</v>
      </c>
      <c r="B1818" s="10" t="s">
        <v>13</v>
      </c>
      <c r="C1818" s="10" t="s">
        <v>4466</v>
      </c>
      <c r="D1818" s="10" t="s">
        <v>2650</v>
      </c>
      <c r="E1818" s="10" t="s">
        <v>12</v>
      </c>
      <c r="F1818" s="14">
        <v>975</v>
      </c>
      <c r="G1818" s="17"/>
    </row>
    <row r="1819" spans="1:7">
      <c r="A1819" s="10">
        <v>1814</v>
      </c>
      <c r="B1819" s="10" t="s">
        <v>9</v>
      </c>
      <c r="C1819" s="10" t="s">
        <v>4467</v>
      </c>
      <c r="D1819" s="10" t="s">
        <v>2644</v>
      </c>
      <c r="E1819" s="10" t="s">
        <v>12</v>
      </c>
      <c r="F1819" s="14">
        <v>404.85</v>
      </c>
      <c r="G1819" s="17"/>
    </row>
    <row r="1820" spans="1:7">
      <c r="A1820" s="10">
        <v>1815</v>
      </c>
      <c r="B1820" s="10" t="s">
        <v>13</v>
      </c>
      <c r="C1820" s="10" t="s">
        <v>4468</v>
      </c>
      <c r="D1820" s="10" t="s">
        <v>4194</v>
      </c>
      <c r="E1820" s="10" t="s">
        <v>18</v>
      </c>
      <c r="F1820" s="14">
        <v>1500</v>
      </c>
      <c r="G1820" s="17"/>
    </row>
    <row r="1821" spans="1:7">
      <c r="A1821" s="10">
        <v>1816</v>
      </c>
      <c r="B1821" s="10" t="s">
        <v>13</v>
      </c>
      <c r="C1821" s="10" t="s">
        <v>4469</v>
      </c>
      <c r="D1821" s="10" t="s">
        <v>3091</v>
      </c>
      <c r="E1821" s="10" t="s">
        <v>12</v>
      </c>
      <c r="F1821" s="14">
        <v>795</v>
      </c>
      <c r="G1821" s="17"/>
    </row>
    <row r="1822" spans="1:7">
      <c r="A1822" s="10">
        <v>1817</v>
      </c>
      <c r="B1822" s="10" t="s">
        <v>13</v>
      </c>
      <c r="C1822" s="10" t="s">
        <v>4470</v>
      </c>
      <c r="D1822" s="10" t="s">
        <v>3091</v>
      </c>
      <c r="E1822" s="10" t="s">
        <v>12</v>
      </c>
      <c r="F1822" s="14">
        <v>795</v>
      </c>
      <c r="G1822" s="17"/>
    </row>
    <row r="1823" spans="1:7">
      <c r="A1823" s="10">
        <v>1818</v>
      </c>
      <c r="B1823" s="10" t="s">
        <v>9</v>
      </c>
      <c r="C1823" s="10" t="s">
        <v>4471</v>
      </c>
      <c r="D1823" s="10" t="s">
        <v>2644</v>
      </c>
      <c r="E1823" s="10" t="s">
        <v>12</v>
      </c>
      <c r="F1823" s="14">
        <v>475.35</v>
      </c>
      <c r="G1823" s="17"/>
    </row>
    <row r="1824" spans="1:7">
      <c r="A1824" s="10">
        <v>1819</v>
      </c>
      <c r="B1824" s="10" t="s">
        <v>13</v>
      </c>
      <c r="C1824" s="10" t="s">
        <v>4472</v>
      </c>
      <c r="D1824" s="10" t="s">
        <v>3264</v>
      </c>
      <c r="E1824" s="10" t="s">
        <v>22</v>
      </c>
      <c r="F1824" s="14">
        <v>254.85</v>
      </c>
      <c r="G1824" s="17"/>
    </row>
    <row r="1825" spans="1:7">
      <c r="A1825" s="10">
        <v>1820</v>
      </c>
      <c r="B1825" s="10" t="s">
        <v>13</v>
      </c>
      <c r="C1825" s="10" t="s">
        <v>4473</v>
      </c>
      <c r="D1825" s="10" t="s">
        <v>2646</v>
      </c>
      <c r="E1825" s="10" t="s">
        <v>18</v>
      </c>
      <c r="F1825" s="14">
        <v>299.85</v>
      </c>
      <c r="G1825" s="17"/>
    </row>
    <row r="1826" spans="1:7">
      <c r="A1826" s="10">
        <v>1821</v>
      </c>
      <c r="B1826" s="10" t="s">
        <v>13</v>
      </c>
      <c r="C1826" s="10" t="s">
        <v>4474</v>
      </c>
      <c r="D1826" s="10" t="s">
        <v>2646</v>
      </c>
      <c r="E1826" s="10" t="s">
        <v>18</v>
      </c>
      <c r="F1826" s="14">
        <v>517.5</v>
      </c>
      <c r="G1826" s="17"/>
    </row>
    <row r="1827" spans="1:7">
      <c r="A1827" s="10">
        <v>1822</v>
      </c>
      <c r="B1827" s="10" t="s">
        <v>13</v>
      </c>
      <c r="C1827" s="10" t="s">
        <v>4475</v>
      </c>
      <c r="D1827" s="10" t="s">
        <v>4194</v>
      </c>
      <c r="E1827" s="10" t="s">
        <v>12</v>
      </c>
      <c r="F1827" s="14">
        <v>1244.85</v>
      </c>
      <c r="G1827" s="17"/>
    </row>
    <row r="1828" spans="1:7">
      <c r="A1828" s="10">
        <v>1823</v>
      </c>
      <c r="B1828" s="10" t="s">
        <v>13</v>
      </c>
      <c r="C1828" s="10" t="s">
        <v>4476</v>
      </c>
      <c r="D1828" s="10" t="s">
        <v>4194</v>
      </c>
      <c r="E1828" s="10" t="s">
        <v>12</v>
      </c>
      <c r="F1828" s="14">
        <v>584.85</v>
      </c>
      <c r="G1828" s="17"/>
    </row>
    <row r="1829" spans="1:7">
      <c r="A1829" s="10">
        <v>1824</v>
      </c>
      <c r="B1829" s="10" t="s">
        <v>13</v>
      </c>
      <c r="C1829" s="10" t="s">
        <v>4477</v>
      </c>
      <c r="D1829" s="10" t="s">
        <v>4194</v>
      </c>
      <c r="E1829" s="10" t="s">
        <v>12</v>
      </c>
      <c r="F1829" s="14">
        <v>464.85</v>
      </c>
      <c r="G1829" s="17"/>
    </row>
    <row r="1830" spans="1:7">
      <c r="A1830" s="10">
        <v>1825</v>
      </c>
      <c r="B1830" s="10" t="s">
        <v>13</v>
      </c>
      <c r="C1830" s="10" t="s">
        <v>4478</v>
      </c>
      <c r="D1830" s="10" t="s">
        <v>2646</v>
      </c>
      <c r="E1830" s="10" t="s">
        <v>20</v>
      </c>
      <c r="F1830" s="14">
        <v>645</v>
      </c>
      <c r="G1830" s="17"/>
    </row>
    <row r="1831" spans="1:7">
      <c r="A1831" s="10">
        <v>1826</v>
      </c>
      <c r="B1831" s="10" t="s">
        <v>13</v>
      </c>
      <c r="C1831" s="10" t="s">
        <v>4479</v>
      </c>
      <c r="D1831" s="10" t="s">
        <v>2646</v>
      </c>
      <c r="E1831" s="10" t="s">
        <v>18</v>
      </c>
      <c r="F1831" s="14">
        <v>449.85</v>
      </c>
      <c r="G1831" s="17"/>
    </row>
    <row r="1832" spans="1:7">
      <c r="A1832" s="10">
        <v>1827</v>
      </c>
      <c r="B1832" s="10" t="s">
        <v>13</v>
      </c>
      <c r="C1832" s="10" t="s">
        <v>4480</v>
      </c>
      <c r="D1832" s="10" t="s">
        <v>2646</v>
      </c>
      <c r="E1832" s="10" t="s">
        <v>20</v>
      </c>
      <c r="F1832" s="14">
        <v>645</v>
      </c>
      <c r="G1832" s="17"/>
    </row>
    <row r="1833" spans="1:7">
      <c r="A1833" s="10">
        <v>1828</v>
      </c>
      <c r="B1833" s="10" t="s">
        <v>9</v>
      </c>
      <c r="C1833" s="10" t="s">
        <v>4481</v>
      </c>
      <c r="D1833" s="10" t="s">
        <v>4482</v>
      </c>
      <c r="E1833" s="10" t="s">
        <v>12</v>
      </c>
      <c r="F1833" s="14">
        <v>1102.5</v>
      </c>
      <c r="G1833" s="17"/>
    </row>
    <row r="1834" spans="1:7">
      <c r="A1834" s="10">
        <v>1829</v>
      </c>
      <c r="B1834" s="10" t="s">
        <v>13</v>
      </c>
      <c r="C1834" s="10" t="s">
        <v>4483</v>
      </c>
      <c r="D1834" s="10" t="s">
        <v>2646</v>
      </c>
      <c r="E1834" s="10" t="s">
        <v>20</v>
      </c>
      <c r="F1834" s="14">
        <v>437.55</v>
      </c>
      <c r="G1834" s="17"/>
    </row>
    <row r="1835" spans="1:7">
      <c r="A1835" s="10">
        <v>1830</v>
      </c>
      <c r="B1835" s="10" t="s">
        <v>13</v>
      </c>
      <c r="C1835" s="10" t="s">
        <v>4484</v>
      </c>
      <c r="D1835" s="10" t="s">
        <v>2646</v>
      </c>
      <c r="E1835" s="10" t="s">
        <v>22</v>
      </c>
      <c r="F1835" s="14">
        <v>930</v>
      </c>
      <c r="G1835" s="17"/>
    </row>
    <row r="1836" spans="1:7">
      <c r="A1836" s="10">
        <v>1831</v>
      </c>
      <c r="B1836" s="10" t="s">
        <v>13</v>
      </c>
      <c r="C1836" s="10" t="s">
        <v>4485</v>
      </c>
      <c r="D1836" s="10" t="s">
        <v>3091</v>
      </c>
      <c r="E1836" s="10" t="s">
        <v>12</v>
      </c>
      <c r="F1836" s="14">
        <v>720</v>
      </c>
      <c r="G1836" s="17"/>
    </row>
    <row r="1837" spans="1:7">
      <c r="A1837" s="10">
        <v>1832</v>
      </c>
      <c r="B1837" s="10" t="s">
        <v>13</v>
      </c>
      <c r="C1837" s="10" t="s">
        <v>4486</v>
      </c>
      <c r="D1837" s="10" t="s">
        <v>3091</v>
      </c>
      <c r="E1837" s="10" t="s">
        <v>22</v>
      </c>
      <c r="F1837" s="14">
        <v>765</v>
      </c>
      <c r="G1837" s="17"/>
    </row>
    <row r="1838" spans="1:7">
      <c r="A1838" s="10">
        <v>1833</v>
      </c>
      <c r="B1838" s="10" t="s">
        <v>13</v>
      </c>
      <c r="C1838" s="10" t="s">
        <v>4487</v>
      </c>
      <c r="D1838" s="10" t="s">
        <v>3091</v>
      </c>
      <c r="E1838" s="10" t="s">
        <v>20</v>
      </c>
      <c r="F1838" s="14">
        <v>825</v>
      </c>
      <c r="G1838" s="17"/>
    </row>
    <row r="1839" spans="1:7">
      <c r="A1839" s="10">
        <v>1834</v>
      </c>
      <c r="B1839" s="10" t="s">
        <v>13</v>
      </c>
      <c r="C1839" s="10" t="s">
        <v>4488</v>
      </c>
      <c r="D1839" s="10" t="s">
        <v>2693</v>
      </c>
      <c r="E1839" s="10" t="s">
        <v>22</v>
      </c>
      <c r="F1839" s="14">
        <v>688.5</v>
      </c>
      <c r="G1839" s="17"/>
    </row>
    <row r="1840" spans="1:7">
      <c r="A1840" s="10">
        <v>1835</v>
      </c>
      <c r="B1840" s="10" t="s">
        <v>13</v>
      </c>
      <c r="C1840" s="10" t="s">
        <v>4489</v>
      </c>
      <c r="D1840" s="10" t="s">
        <v>2748</v>
      </c>
      <c r="E1840" s="10" t="s">
        <v>12</v>
      </c>
      <c r="F1840" s="14">
        <v>809.85</v>
      </c>
      <c r="G1840" s="17"/>
    </row>
    <row r="1841" spans="1:7">
      <c r="A1841" s="10">
        <v>1836</v>
      </c>
      <c r="B1841" s="10" t="s">
        <v>13</v>
      </c>
      <c r="C1841" s="10" t="s">
        <v>4490</v>
      </c>
      <c r="D1841" s="10" t="s">
        <v>2646</v>
      </c>
      <c r="E1841" s="10" t="s">
        <v>18</v>
      </c>
      <c r="F1841" s="14">
        <v>599.85</v>
      </c>
      <c r="G1841" s="17"/>
    </row>
    <row r="1842" spans="1:7">
      <c r="A1842" s="10">
        <v>1837</v>
      </c>
      <c r="B1842" s="10" t="s">
        <v>13</v>
      </c>
      <c r="C1842" s="10" t="s">
        <v>4491</v>
      </c>
      <c r="D1842" s="10" t="s">
        <v>2693</v>
      </c>
      <c r="E1842" s="10" t="s">
        <v>12</v>
      </c>
      <c r="F1842" s="14">
        <v>582.3</v>
      </c>
      <c r="G1842" s="17"/>
    </row>
    <row r="1843" spans="1:7">
      <c r="A1843" s="10">
        <v>1838</v>
      </c>
      <c r="B1843" s="10" t="s">
        <v>13</v>
      </c>
      <c r="C1843" s="10" t="s">
        <v>4492</v>
      </c>
      <c r="D1843" s="10" t="s">
        <v>3091</v>
      </c>
      <c r="E1843" s="10" t="s">
        <v>20</v>
      </c>
      <c r="F1843" s="14">
        <v>194.85</v>
      </c>
      <c r="G1843" s="17"/>
    </row>
    <row r="1844" spans="1:7">
      <c r="A1844" s="10">
        <v>1839</v>
      </c>
      <c r="B1844" s="10" t="s">
        <v>13</v>
      </c>
      <c r="C1844" s="10" t="s">
        <v>4493</v>
      </c>
      <c r="D1844" s="10" t="s">
        <v>2646</v>
      </c>
      <c r="E1844" s="10" t="s">
        <v>22</v>
      </c>
      <c r="F1844" s="14">
        <v>405</v>
      </c>
      <c r="G1844" s="17"/>
    </row>
    <row r="1845" spans="1:7">
      <c r="A1845" s="10">
        <v>1840</v>
      </c>
      <c r="B1845" s="10" t="s">
        <v>13</v>
      </c>
      <c r="C1845" s="10" t="s">
        <v>4494</v>
      </c>
      <c r="D1845" s="10" t="s">
        <v>2646</v>
      </c>
      <c r="E1845" s="10" t="s">
        <v>12</v>
      </c>
      <c r="F1845" s="14">
        <v>659.85</v>
      </c>
      <c r="G1845" s="17"/>
    </row>
    <row r="1846" spans="1:7">
      <c r="A1846" s="10">
        <v>1841</v>
      </c>
      <c r="B1846" s="10" t="s">
        <v>13</v>
      </c>
      <c r="C1846" s="10" t="s">
        <v>4495</v>
      </c>
      <c r="D1846" s="10" t="s">
        <v>2674</v>
      </c>
      <c r="E1846" s="10" t="s">
        <v>12</v>
      </c>
      <c r="F1846" s="14">
        <v>1289.85</v>
      </c>
      <c r="G1846" s="17"/>
    </row>
    <row r="1847" spans="1:7">
      <c r="A1847" s="10">
        <v>1842</v>
      </c>
      <c r="B1847" s="10" t="s">
        <v>13</v>
      </c>
      <c r="C1847" s="10" t="s">
        <v>4496</v>
      </c>
      <c r="D1847" s="10" t="s">
        <v>2674</v>
      </c>
      <c r="E1847" s="10" t="s">
        <v>12</v>
      </c>
      <c r="F1847" s="14">
        <v>598.35</v>
      </c>
      <c r="G1847" s="17"/>
    </row>
    <row r="1848" spans="1:7">
      <c r="A1848" s="10">
        <v>1843</v>
      </c>
      <c r="B1848" s="10" t="s">
        <v>13</v>
      </c>
      <c r="C1848" s="10" t="s">
        <v>4497</v>
      </c>
      <c r="D1848" s="10" t="s">
        <v>2650</v>
      </c>
      <c r="E1848" s="10" t="s">
        <v>33</v>
      </c>
      <c r="F1848" s="14">
        <v>398.7</v>
      </c>
      <c r="G1848" s="17"/>
    </row>
    <row r="1849" spans="1:7">
      <c r="A1849" s="10">
        <v>1844</v>
      </c>
      <c r="B1849" s="10" t="s">
        <v>13</v>
      </c>
      <c r="C1849" s="10" t="s">
        <v>4498</v>
      </c>
      <c r="D1849" s="10" t="s">
        <v>2674</v>
      </c>
      <c r="E1849" s="10" t="s">
        <v>12</v>
      </c>
      <c r="F1849" s="14">
        <v>560.85</v>
      </c>
      <c r="G1849" s="17"/>
    </row>
    <row r="1850" spans="1:7">
      <c r="A1850" s="10">
        <v>1845</v>
      </c>
      <c r="B1850" s="10" t="s">
        <v>13</v>
      </c>
      <c r="C1850" s="10" t="s">
        <v>4499</v>
      </c>
      <c r="D1850" s="10" t="s">
        <v>2674</v>
      </c>
      <c r="E1850" s="10" t="s">
        <v>12</v>
      </c>
      <c r="F1850" s="14">
        <v>560.85</v>
      </c>
      <c r="G1850" s="17"/>
    </row>
    <row r="1851" spans="1:7">
      <c r="A1851" s="10">
        <v>1846</v>
      </c>
      <c r="B1851" s="10" t="s">
        <v>13</v>
      </c>
      <c r="C1851" s="10" t="s">
        <v>4500</v>
      </c>
      <c r="D1851" s="10" t="s">
        <v>2748</v>
      </c>
      <c r="E1851" s="10" t="s">
        <v>33</v>
      </c>
      <c r="F1851" s="14">
        <v>224.85</v>
      </c>
      <c r="G1851" s="17"/>
    </row>
    <row r="1852" spans="1:7">
      <c r="A1852" s="10">
        <v>1847</v>
      </c>
      <c r="B1852" s="10" t="s">
        <v>13</v>
      </c>
      <c r="C1852" s="10" t="s">
        <v>4501</v>
      </c>
      <c r="D1852" s="10" t="s">
        <v>2646</v>
      </c>
      <c r="E1852" s="10" t="s">
        <v>20</v>
      </c>
      <c r="F1852" s="14">
        <v>270</v>
      </c>
      <c r="G1852" s="17"/>
    </row>
    <row r="1853" spans="1:7">
      <c r="A1853" s="10">
        <v>1848</v>
      </c>
      <c r="B1853" s="10" t="s">
        <v>13</v>
      </c>
      <c r="C1853" s="10" t="s">
        <v>4502</v>
      </c>
      <c r="D1853" s="10" t="s">
        <v>2650</v>
      </c>
      <c r="E1853" s="10" t="s">
        <v>12</v>
      </c>
      <c r="F1853" s="14">
        <v>1076.4</v>
      </c>
      <c r="G1853" s="17"/>
    </row>
    <row r="1854" spans="1:7">
      <c r="A1854" s="10">
        <v>1849</v>
      </c>
      <c r="B1854" s="10" t="s">
        <v>13</v>
      </c>
      <c r="C1854" s="10" t="s">
        <v>4503</v>
      </c>
      <c r="D1854" s="10" t="s">
        <v>2693</v>
      </c>
      <c r="E1854" s="10" t="s">
        <v>12</v>
      </c>
      <c r="F1854" s="14">
        <v>620.85</v>
      </c>
      <c r="G1854" s="17"/>
    </row>
    <row r="1855" spans="1:7">
      <c r="A1855" s="10">
        <v>1850</v>
      </c>
      <c r="B1855" s="10" t="s">
        <v>13</v>
      </c>
      <c r="C1855" s="10" t="s">
        <v>4504</v>
      </c>
      <c r="D1855" s="10" t="s">
        <v>2646</v>
      </c>
      <c r="E1855" s="10" t="s">
        <v>22</v>
      </c>
      <c r="F1855" s="14">
        <v>600</v>
      </c>
      <c r="G1855" s="17"/>
    </row>
    <row r="1856" spans="1:7">
      <c r="A1856" s="10">
        <v>1851</v>
      </c>
      <c r="B1856" s="10" t="s">
        <v>13</v>
      </c>
      <c r="C1856" s="10" t="s">
        <v>4505</v>
      </c>
      <c r="D1856" s="10" t="s">
        <v>4194</v>
      </c>
      <c r="E1856" s="10" t="s">
        <v>12</v>
      </c>
      <c r="F1856" s="14">
        <v>369.3</v>
      </c>
      <c r="G1856" s="17"/>
    </row>
    <row r="1857" spans="1:7">
      <c r="A1857" s="10">
        <v>1852</v>
      </c>
      <c r="B1857" s="10" t="s">
        <v>13</v>
      </c>
      <c r="C1857" s="10" t="s">
        <v>4506</v>
      </c>
      <c r="D1857" s="10" t="s">
        <v>2693</v>
      </c>
      <c r="E1857" s="10" t="s">
        <v>12</v>
      </c>
      <c r="F1857" s="14">
        <v>620.85</v>
      </c>
      <c r="G1857" s="17"/>
    </row>
    <row r="1858" spans="1:7">
      <c r="A1858" s="10">
        <v>1853</v>
      </c>
      <c r="B1858" s="10" t="s">
        <v>13</v>
      </c>
      <c r="C1858" s="10" t="s">
        <v>4507</v>
      </c>
      <c r="D1858" s="10" t="s">
        <v>2693</v>
      </c>
      <c r="E1858" s="10" t="s">
        <v>12</v>
      </c>
      <c r="F1858" s="14">
        <v>1222.35</v>
      </c>
      <c r="G1858" s="17"/>
    </row>
    <row r="1859" spans="1:7">
      <c r="A1859" s="10">
        <v>1854</v>
      </c>
      <c r="B1859" s="10" t="s">
        <v>13</v>
      </c>
      <c r="C1859" s="10" t="s">
        <v>4508</v>
      </c>
      <c r="D1859" s="10" t="s">
        <v>2693</v>
      </c>
      <c r="E1859" s="10" t="s">
        <v>12</v>
      </c>
      <c r="F1859" s="14">
        <v>620.85</v>
      </c>
      <c r="G1859" s="17"/>
    </row>
    <row r="1860" spans="1:7">
      <c r="A1860" s="10">
        <v>1855</v>
      </c>
      <c r="B1860" s="10" t="s">
        <v>13</v>
      </c>
      <c r="C1860" s="10" t="s">
        <v>4509</v>
      </c>
      <c r="D1860" s="10" t="s">
        <v>2646</v>
      </c>
      <c r="E1860" s="10" t="s">
        <v>20</v>
      </c>
      <c r="F1860" s="14">
        <v>450</v>
      </c>
      <c r="G1860" s="17"/>
    </row>
    <row r="1861" spans="1:7">
      <c r="A1861" s="10">
        <v>1856</v>
      </c>
      <c r="B1861" s="10" t="s">
        <v>13</v>
      </c>
      <c r="C1861" s="10" t="s">
        <v>4510</v>
      </c>
      <c r="D1861" s="10" t="s">
        <v>2646</v>
      </c>
      <c r="E1861" s="10" t="s">
        <v>22</v>
      </c>
      <c r="F1861" s="14">
        <v>600</v>
      </c>
      <c r="G1861" s="17"/>
    </row>
    <row r="1862" spans="1:7">
      <c r="A1862" s="10">
        <v>1857</v>
      </c>
      <c r="B1862" s="10" t="s">
        <v>13</v>
      </c>
      <c r="C1862" s="10" t="s">
        <v>4511</v>
      </c>
      <c r="D1862" s="10" t="s">
        <v>2646</v>
      </c>
      <c r="E1862" s="10" t="s">
        <v>18</v>
      </c>
      <c r="F1862" s="14">
        <v>1500</v>
      </c>
      <c r="G1862" s="17"/>
    </row>
    <row r="1863" spans="1:7">
      <c r="A1863" s="10">
        <v>1858</v>
      </c>
      <c r="B1863" s="10" t="s">
        <v>13</v>
      </c>
      <c r="C1863" s="10" t="s">
        <v>4512</v>
      </c>
      <c r="D1863" s="10" t="s">
        <v>4194</v>
      </c>
      <c r="E1863" s="10" t="s">
        <v>33</v>
      </c>
      <c r="F1863" s="14">
        <v>225</v>
      </c>
      <c r="G1863" s="17"/>
    </row>
    <row r="1864" spans="1:7">
      <c r="A1864" s="10">
        <v>1859</v>
      </c>
      <c r="B1864" s="10" t="s">
        <v>13</v>
      </c>
      <c r="C1864" s="10" t="s">
        <v>4513</v>
      </c>
      <c r="D1864" s="10" t="s">
        <v>2646</v>
      </c>
      <c r="E1864" s="10" t="s">
        <v>22</v>
      </c>
      <c r="F1864" s="14">
        <v>750</v>
      </c>
      <c r="G1864" s="17"/>
    </row>
    <row r="1865" spans="1:7">
      <c r="A1865" s="10">
        <v>1860</v>
      </c>
      <c r="B1865" s="10" t="s">
        <v>13</v>
      </c>
      <c r="C1865" s="10" t="s">
        <v>4514</v>
      </c>
      <c r="D1865" s="10" t="s">
        <v>2646</v>
      </c>
      <c r="E1865" s="10" t="s">
        <v>18</v>
      </c>
      <c r="F1865" s="14">
        <v>435</v>
      </c>
      <c r="G1865" s="17"/>
    </row>
    <row r="1866" spans="1:7">
      <c r="A1866" s="10">
        <v>1861</v>
      </c>
      <c r="B1866" s="10" t="s">
        <v>13</v>
      </c>
      <c r="C1866" s="10" t="s">
        <v>4515</v>
      </c>
      <c r="D1866" s="10" t="s">
        <v>4194</v>
      </c>
      <c r="E1866" s="10" t="s">
        <v>22</v>
      </c>
      <c r="F1866" s="14">
        <v>1080</v>
      </c>
      <c r="G1866" s="17"/>
    </row>
    <row r="1867" spans="1:7">
      <c r="A1867" s="10">
        <v>1862</v>
      </c>
      <c r="B1867" s="10" t="s">
        <v>13</v>
      </c>
      <c r="C1867" s="10" t="s">
        <v>4516</v>
      </c>
      <c r="D1867" s="10" t="s">
        <v>4194</v>
      </c>
      <c r="E1867" s="10" t="s">
        <v>12</v>
      </c>
      <c r="F1867" s="14">
        <v>540</v>
      </c>
      <c r="G1867" s="17"/>
    </row>
    <row r="1868" spans="1:7">
      <c r="A1868" s="10">
        <v>1863</v>
      </c>
      <c r="B1868" s="10" t="s">
        <v>13</v>
      </c>
      <c r="C1868" s="10" t="s">
        <v>4517</v>
      </c>
      <c r="D1868" s="10" t="s">
        <v>2693</v>
      </c>
      <c r="E1868" s="10" t="s">
        <v>12</v>
      </c>
      <c r="F1868" s="14">
        <v>1222.35</v>
      </c>
      <c r="G1868" s="17"/>
    </row>
    <row r="1869" spans="1:7">
      <c r="A1869" s="10">
        <v>1864</v>
      </c>
      <c r="B1869" s="10" t="s">
        <v>13</v>
      </c>
      <c r="C1869" s="10" t="s">
        <v>4518</v>
      </c>
      <c r="D1869" s="10" t="s">
        <v>2646</v>
      </c>
      <c r="E1869" s="10" t="s">
        <v>20</v>
      </c>
      <c r="F1869" s="14">
        <v>720</v>
      </c>
      <c r="G1869" s="17"/>
    </row>
    <row r="1870" spans="1:7">
      <c r="A1870" s="10">
        <v>1865</v>
      </c>
      <c r="B1870" s="10" t="s">
        <v>13</v>
      </c>
      <c r="C1870" s="10" t="s">
        <v>4519</v>
      </c>
      <c r="D1870" s="10" t="s">
        <v>3091</v>
      </c>
      <c r="E1870" s="10" t="s">
        <v>12</v>
      </c>
      <c r="F1870" s="14">
        <v>322.5</v>
      </c>
      <c r="G1870" s="17"/>
    </row>
    <row r="1871" spans="1:7">
      <c r="A1871" s="10">
        <v>1866</v>
      </c>
      <c r="B1871" s="10" t="s">
        <v>13</v>
      </c>
      <c r="C1871" s="10" t="s">
        <v>4520</v>
      </c>
      <c r="D1871" s="10" t="s">
        <v>2646</v>
      </c>
      <c r="E1871" s="10" t="s">
        <v>18</v>
      </c>
      <c r="F1871" s="14">
        <v>187.5</v>
      </c>
      <c r="G1871" s="17"/>
    </row>
    <row r="1872" spans="1:7">
      <c r="A1872" s="10">
        <v>1867</v>
      </c>
      <c r="B1872" s="10" t="s">
        <v>13</v>
      </c>
      <c r="C1872" s="10" t="s">
        <v>4521</v>
      </c>
      <c r="D1872" s="10" t="s">
        <v>2646</v>
      </c>
      <c r="E1872" s="10" t="s">
        <v>12</v>
      </c>
      <c r="F1872" s="14">
        <v>644.1</v>
      </c>
      <c r="G1872" s="17"/>
    </row>
    <row r="1873" spans="1:7">
      <c r="A1873" s="10">
        <v>1868</v>
      </c>
      <c r="B1873" s="10" t="s">
        <v>13</v>
      </c>
      <c r="C1873" s="10" t="s">
        <v>4522</v>
      </c>
      <c r="D1873" s="10" t="s">
        <v>2646</v>
      </c>
      <c r="E1873" s="10" t="s">
        <v>12</v>
      </c>
      <c r="F1873" s="14">
        <v>644.1</v>
      </c>
      <c r="G1873" s="17"/>
    </row>
    <row r="1874" spans="1:7">
      <c r="A1874" s="10">
        <v>1869</v>
      </c>
      <c r="B1874" s="10" t="s">
        <v>13</v>
      </c>
      <c r="C1874" s="10" t="s">
        <v>4523</v>
      </c>
      <c r="D1874" s="10" t="s">
        <v>4194</v>
      </c>
      <c r="E1874" s="10" t="s">
        <v>12</v>
      </c>
      <c r="F1874" s="14">
        <v>547.05</v>
      </c>
      <c r="G1874" s="17"/>
    </row>
    <row r="1875" spans="1:7">
      <c r="A1875" s="10">
        <v>1870</v>
      </c>
      <c r="B1875" s="10" t="s">
        <v>9</v>
      </c>
      <c r="C1875" s="10" t="s">
        <v>4524</v>
      </c>
      <c r="D1875" s="10" t="s">
        <v>2644</v>
      </c>
      <c r="E1875" s="10" t="s">
        <v>12</v>
      </c>
      <c r="F1875" s="14">
        <v>598.35</v>
      </c>
      <c r="G1875" s="17"/>
    </row>
    <row r="1876" spans="1:7">
      <c r="A1876" s="10">
        <v>1871</v>
      </c>
      <c r="B1876" s="10" t="s">
        <v>9</v>
      </c>
      <c r="C1876" s="10" t="s">
        <v>4525</v>
      </c>
      <c r="D1876" s="10" t="s">
        <v>2646</v>
      </c>
      <c r="E1876" s="10" t="s">
        <v>12</v>
      </c>
      <c r="F1876" s="14">
        <v>1215</v>
      </c>
      <c r="G1876" s="17"/>
    </row>
    <row r="1877" spans="1:7">
      <c r="A1877" s="10">
        <v>1872</v>
      </c>
      <c r="B1877" s="10" t="s">
        <v>9</v>
      </c>
      <c r="C1877" s="10" t="s">
        <v>4526</v>
      </c>
      <c r="D1877" s="10" t="s">
        <v>2644</v>
      </c>
      <c r="E1877" s="10" t="s">
        <v>12</v>
      </c>
      <c r="F1877" s="14">
        <v>1323.45</v>
      </c>
      <c r="G1877" s="17"/>
    </row>
    <row r="1878" spans="1:7">
      <c r="A1878" s="10">
        <v>1873</v>
      </c>
      <c r="B1878" s="10" t="s">
        <v>13</v>
      </c>
      <c r="C1878" s="10" t="s">
        <v>4527</v>
      </c>
      <c r="D1878" s="10" t="s">
        <v>3091</v>
      </c>
      <c r="E1878" s="10" t="s">
        <v>12</v>
      </c>
      <c r="F1878" s="14">
        <v>314.85</v>
      </c>
      <c r="G1878" s="17"/>
    </row>
    <row r="1879" spans="1:7">
      <c r="A1879" s="10">
        <v>1874</v>
      </c>
      <c r="B1879" s="10" t="s">
        <v>13</v>
      </c>
      <c r="C1879" s="10" t="s">
        <v>4528</v>
      </c>
      <c r="D1879" s="10" t="s">
        <v>2748</v>
      </c>
      <c r="E1879" s="10" t="s">
        <v>12</v>
      </c>
      <c r="F1879" s="14">
        <v>284.85</v>
      </c>
      <c r="G1879" s="17"/>
    </row>
    <row r="1880" spans="1:7">
      <c r="A1880" s="10">
        <v>1875</v>
      </c>
      <c r="B1880" s="10" t="s">
        <v>9</v>
      </c>
      <c r="C1880" s="10" t="s">
        <v>4529</v>
      </c>
      <c r="D1880" s="10" t="s">
        <v>2693</v>
      </c>
      <c r="E1880" s="10" t="s">
        <v>20</v>
      </c>
      <c r="F1880" s="14">
        <v>330</v>
      </c>
      <c r="G1880" s="17"/>
    </row>
    <row r="1881" spans="1:7">
      <c r="A1881" s="10">
        <v>1876</v>
      </c>
      <c r="B1881" s="10" t="s">
        <v>13</v>
      </c>
      <c r="C1881" s="10" t="s">
        <v>4530</v>
      </c>
      <c r="D1881" s="10" t="s">
        <v>2674</v>
      </c>
      <c r="E1881" s="10" t="s">
        <v>12</v>
      </c>
      <c r="F1881" s="14">
        <v>899.85</v>
      </c>
      <c r="G1881" s="17"/>
    </row>
    <row r="1882" spans="1:7">
      <c r="A1882" s="10">
        <v>1877</v>
      </c>
      <c r="B1882" s="10" t="s">
        <v>13</v>
      </c>
      <c r="C1882" s="10" t="s">
        <v>4531</v>
      </c>
      <c r="D1882" s="10" t="s">
        <v>2674</v>
      </c>
      <c r="E1882" s="10" t="s">
        <v>12</v>
      </c>
      <c r="F1882" s="14">
        <v>487.35</v>
      </c>
      <c r="G1882" s="17"/>
    </row>
    <row r="1883" spans="1:7">
      <c r="A1883" s="10">
        <v>1878</v>
      </c>
      <c r="B1883" s="10" t="s">
        <v>13</v>
      </c>
      <c r="C1883" s="10" t="s">
        <v>4532</v>
      </c>
      <c r="D1883" s="10" t="s">
        <v>2674</v>
      </c>
      <c r="E1883" s="10" t="s">
        <v>12</v>
      </c>
      <c r="F1883" s="14">
        <v>487.35</v>
      </c>
      <c r="G1883" s="17"/>
    </row>
    <row r="1884" spans="1:7">
      <c r="A1884" s="10">
        <v>1879</v>
      </c>
      <c r="B1884" s="10" t="s">
        <v>13</v>
      </c>
      <c r="C1884" s="10" t="s">
        <v>4533</v>
      </c>
      <c r="D1884" s="10" t="s">
        <v>2674</v>
      </c>
      <c r="E1884" s="10" t="s">
        <v>12</v>
      </c>
      <c r="F1884" s="14">
        <v>487.35</v>
      </c>
      <c r="G1884" s="17"/>
    </row>
    <row r="1885" spans="1:7">
      <c r="A1885" s="10">
        <v>1880</v>
      </c>
      <c r="B1885" s="10" t="s">
        <v>13</v>
      </c>
      <c r="C1885" s="10" t="s">
        <v>4534</v>
      </c>
      <c r="D1885" s="10" t="s">
        <v>2646</v>
      </c>
      <c r="E1885" s="10" t="s">
        <v>18</v>
      </c>
      <c r="F1885" s="14">
        <v>329.85</v>
      </c>
      <c r="G1885" s="17"/>
    </row>
    <row r="1886" spans="1:7">
      <c r="A1886" s="10">
        <v>1881</v>
      </c>
      <c r="B1886" s="10" t="s">
        <v>13</v>
      </c>
      <c r="C1886" s="10" t="s">
        <v>4535</v>
      </c>
      <c r="D1886" s="10" t="s">
        <v>2646</v>
      </c>
      <c r="E1886" s="10" t="s">
        <v>12</v>
      </c>
      <c r="F1886" s="14">
        <v>1215</v>
      </c>
      <c r="G1886" s="17"/>
    </row>
    <row r="1887" spans="1:7">
      <c r="A1887" s="10">
        <v>1882</v>
      </c>
      <c r="B1887" s="10" t="s">
        <v>13</v>
      </c>
      <c r="C1887" s="10" t="s">
        <v>4536</v>
      </c>
      <c r="D1887" s="10" t="s">
        <v>3091</v>
      </c>
      <c r="E1887" s="10" t="s">
        <v>12</v>
      </c>
      <c r="F1887" s="14">
        <v>749.85</v>
      </c>
      <c r="G1887" s="17"/>
    </row>
    <row r="1888" spans="1:7">
      <c r="A1888" s="10">
        <v>1883</v>
      </c>
      <c r="B1888" s="10" t="s">
        <v>13</v>
      </c>
      <c r="C1888" s="10" t="s">
        <v>4537</v>
      </c>
      <c r="D1888" s="10" t="s">
        <v>2646</v>
      </c>
      <c r="E1888" s="10" t="s">
        <v>18</v>
      </c>
      <c r="F1888" s="14">
        <v>240</v>
      </c>
      <c r="G1888" s="17"/>
    </row>
    <row r="1889" spans="1:7">
      <c r="A1889" s="10">
        <v>1884</v>
      </c>
      <c r="B1889" s="10" t="s">
        <v>9</v>
      </c>
      <c r="C1889" s="10" t="s">
        <v>4538</v>
      </c>
      <c r="D1889" s="10" t="s">
        <v>2748</v>
      </c>
      <c r="E1889" s="10" t="s">
        <v>18</v>
      </c>
      <c r="F1889" s="14">
        <v>423.45</v>
      </c>
      <c r="G1889" s="17"/>
    </row>
    <row r="1890" spans="1:7">
      <c r="A1890" s="10">
        <v>1885</v>
      </c>
      <c r="B1890" s="10" t="s">
        <v>13</v>
      </c>
      <c r="C1890" s="10" t="s">
        <v>4539</v>
      </c>
      <c r="D1890" s="10" t="s">
        <v>3091</v>
      </c>
      <c r="E1890" s="10" t="s">
        <v>22</v>
      </c>
      <c r="F1890" s="14">
        <v>706.5</v>
      </c>
      <c r="G1890" s="17"/>
    </row>
    <row r="1891" spans="1:7">
      <c r="A1891" s="10">
        <v>1886</v>
      </c>
      <c r="B1891" s="10" t="s">
        <v>13</v>
      </c>
      <c r="C1891" s="10" t="s">
        <v>4540</v>
      </c>
      <c r="D1891" s="10" t="s">
        <v>3091</v>
      </c>
      <c r="E1891" s="10" t="s">
        <v>20</v>
      </c>
      <c r="F1891" s="14">
        <v>375</v>
      </c>
      <c r="G1891" s="17"/>
    </row>
    <row r="1892" spans="1:7">
      <c r="A1892" s="10">
        <v>1887</v>
      </c>
      <c r="B1892" s="10" t="s">
        <v>13</v>
      </c>
      <c r="C1892" s="10" t="s">
        <v>4541</v>
      </c>
      <c r="D1892" s="10" t="s">
        <v>2646</v>
      </c>
      <c r="E1892" s="10" t="s">
        <v>20</v>
      </c>
      <c r="F1892" s="14">
        <v>494.1</v>
      </c>
      <c r="G1892" s="17"/>
    </row>
    <row r="1893" spans="1:7">
      <c r="A1893" s="10">
        <v>1888</v>
      </c>
      <c r="B1893" s="10" t="s">
        <v>13</v>
      </c>
      <c r="C1893" s="10" t="s">
        <v>4542</v>
      </c>
      <c r="D1893" s="10" t="s">
        <v>2646</v>
      </c>
      <c r="E1893" s="10" t="s">
        <v>18</v>
      </c>
      <c r="F1893" s="14">
        <v>1500</v>
      </c>
      <c r="G1893" s="17"/>
    </row>
    <row r="1894" spans="1:7">
      <c r="A1894" s="10">
        <v>1889</v>
      </c>
      <c r="B1894" s="10" t="s">
        <v>13</v>
      </c>
      <c r="C1894" s="10" t="s">
        <v>4543</v>
      </c>
      <c r="D1894" s="10" t="s">
        <v>2646</v>
      </c>
      <c r="E1894" s="10" t="s">
        <v>18</v>
      </c>
      <c r="F1894" s="14">
        <v>750</v>
      </c>
      <c r="G1894" s="17"/>
    </row>
    <row r="1895" spans="1:7">
      <c r="A1895" s="10">
        <v>1890</v>
      </c>
      <c r="B1895" s="10" t="s">
        <v>13</v>
      </c>
      <c r="C1895" s="10" t="s">
        <v>4544</v>
      </c>
      <c r="D1895" s="10" t="s">
        <v>2674</v>
      </c>
      <c r="E1895" s="10" t="s">
        <v>12</v>
      </c>
      <c r="F1895" s="14">
        <v>598.35</v>
      </c>
      <c r="G1895" s="17"/>
    </row>
    <row r="1896" spans="1:7">
      <c r="A1896" s="10">
        <v>1891</v>
      </c>
      <c r="B1896" s="10" t="s">
        <v>13</v>
      </c>
      <c r="C1896" s="10" t="s">
        <v>4545</v>
      </c>
      <c r="D1896" s="10" t="s">
        <v>2674</v>
      </c>
      <c r="E1896" s="10" t="s">
        <v>12</v>
      </c>
      <c r="F1896" s="14">
        <v>598.35</v>
      </c>
      <c r="G1896" s="17"/>
    </row>
    <row r="1897" spans="1:7">
      <c r="A1897" s="10">
        <v>1892</v>
      </c>
      <c r="B1897" s="10" t="s">
        <v>13</v>
      </c>
      <c r="C1897" s="10" t="s">
        <v>4546</v>
      </c>
      <c r="D1897" s="10" t="s">
        <v>2646</v>
      </c>
      <c r="E1897" s="10" t="s">
        <v>12</v>
      </c>
      <c r="F1897" s="14">
        <v>1014.75</v>
      </c>
      <c r="G1897" s="17"/>
    </row>
    <row r="1898" spans="1:7">
      <c r="A1898" s="10">
        <v>1893</v>
      </c>
      <c r="B1898" s="10" t="s">
        <v>13</v>
      </c>
      <c r="C1898" s="10" t="s">
        <v>4547</v>
      </c>
      <c r="D1898" s="10" t="s">
        <v>2646</v>
      </c>
      <c r="E1898" s="10" t="s">
        <v>12</v>
      </c>
      <c r="F1898" s="14">
        <v>414.75</v>
      </c>
      <c r="G1898" s="17"/>
    </row>
    <row r="1899" spans="1:7">
      <c r="A1899" s="10">
        <v>1894</v>
      </c>
      <c r="B1899" s="10" t="s">
        <v>13</v>
      </c>
      <c r="C1899" s="10" t="s">
        <v>4548</v>
      </c>
      <c r="D1899" s="10" t="s">
        <v>2674</v>
      </c>
      <c r="E1899" s="10" t="s">
        <v>12</v>
      </c>
      <c r="F1899" s="14">
        <v>560.85</v>
      </c>
      <c r="G1899" s="17"/>
    </row>
    <row r="1900" spans="1:7">
      <c r="A1900" s="10">
        <v>1895</v>
      </c>
      <c r="B1900" s="10" t="s">
        <v>13</v>
      </c>
      <c r="C1900" s="10" t="s">
        <v>4549</v>
      </c>
      <c r="D1900" s="10" t="s">
        <v>4194</v>
      </c>
      <c r="E1900" s="10" t="s">
        <v>20</v>
      </c>
      <c r="F1900" s="14">
        <v>300</v>
      </c>
      <c r="G1900" s="17"/>
    </row>
    <row r="1901" spans="1:7">
      <c r="A1901" s="10">
        <v>1896</v>
      </c>
      <c r="B1901" s="10" t="s">
        <v>13</v>
      </c>
      <c r="C1901" s="10" t="s">
        <v>4550</v>
      </c>
      <c r="D1901" s="10" t="s">
        <v>2646</v>
      </c>
      <c r="E1901" s="10" t="s">
        <v>18</v>
      </c>
      <c r="F1901" s="14">
        <v>959.85</v>
      </c>
      <c r="G1901" s="17"/>
    </row>
    <row r="1902" spans="1:7">
      <c r="A1902" s="10">
        <v>1897</v>
      </c>
      <c r="B1902" s="10" t="s">
        <v>13</v>
      </c>
      <c r="C1902" s="10" t="s">
        <v>4551</v>
      </c>
      <c r="D1902" s="10" t="s">
        <v>2646</v>
      </c>
      <c r="E1902" s="10" t="s">
        <v>18</v>
      </c>
      <c r="F1902" s="14">
        <v>582</v>
      </c>
      <c r="G1902" s="17"/>
    </row>
    <row r="1903" spans="1:7">
      <c r="A1903" s="10">
        <v>1898</v>
      </c>
      <c r="B1903" s="10" t="s">
        <v>13</v>
      </c>
      <c r="C1903" s="10" t="s">
        <v>4552</v>
      </c>
      <c r="D1903" s="10" t="s">
        <v>2646</v>
      </c>
      <c r="E1903" s="10" t="s">
        <v>22</v>
      </c>
      <c r="F1903" s="14">
        <v>795</v>
      </c>
      <c r="G1903" s="17"/>
    </row>
    <row r="1904" spans="1:7">
      <c r="A1904" s="10">
        <v>1899</v>
      </c>
      <c r="B1904" s="10" t="s">
        <v>13</v>
      </c>
      <c r="C1904" s="10" t="s">
        <v>4553</v>
      </c>
      <c r="D1904" s="10" t="s">
        <v>3091</v>
      </c>
      <c r="E1904" s="10" t="s">
        <v>20</v>
      </c>
      <c r="F1904" s="14">
        <v>327</v>
      </c>
      <c r="G1904" s="17"/>
    </row>
    <row r="1905" spans="1:7">
      <c r="A1905" s="10">
        <v>1900</v>
      </c>
      <c r="B1905" s="10" t="s">
        <v>13</v>
      </c>
      <c r="C1905" s="10" t="s">
        <v>4554</v>
      </c>
      <c r="D1905" s="10" t="s">
        <v>2646</v>
      </c>
      <c r="E1905" s="10" t="s">
        <v>20</v>
      </c>
      <c r="F1905" s="14">
        <v>529.35</v>
      </c>
      <c r="G1905" s="17"/>
    </row>
    <row r="1906" spans="1:7">
      <c r="A1906" s="10">
        <v>1901</v>
      </c>
      <c r="B1906" s="10" t="s">
        <v>13</v>
      </c>
      <c r="C1906" s="10" t="s">
        <v>4555</v>
      </c>
      <c r="D1906" s="10" t="s">
        <v>3091</v>
      </c>
      <c r="E1906" s="10" t="s">
        <v>12</v>
      </c>
      <c r="F1906" s="14">
        <v>509.85</v>
      </c>
      <c r="G1906" s="17"/>
    </row>
    <row r="1907" spans="1:7">
      <c r="A1907" s="10">
        <v>1902</v>
      </c>
      <c r="B1907" s="10" t="s">
        <v>9</v>
      </c>
      <c r="C1907" s="10" t="s">
        <v>4556</v>
      </c>
      <c r="D1907" s="10" t="s">
        <v>2748</v>
      </c>
      <c r="E1907" s="10" t="s">
        <v>20</v>
      </c>
      <c r="F1907" s="14">
        <v>529.2</v>
      </c>
      <c r="G1907" s="17"/>
    </row>
    <row r="1908" spans="1:7">
      <c r="A1908" s="10">
        <v>1903</v>
      </c>
      <c r="B1908" s="10" t="s">
        <v>13</v>
      </c>
      <c r="C1908" s="10" t="s">
        <v>4557</v>
      </c>
      <c r="D1908" s="10" t="s">
        <v>2646</v>
      </c>
      <c r="E1908" s="10" t="s">
        <v>12</v>
      </c>
      <c r="F1908" s="14">
        <v>1215</v>
      </c>
      <c r="G1908" s="17"/>
    </row>
    <row r="1909" spans="1:7">
      <c r="A1909" s="10">
        <v>1904</v>
      </c>
      <c r="B1909" s="10" t="s">
        <v>13</v>
      </c>
      <c r="C1909" s="10" t="s">
        <v>4558</v>
      </c>
      <c r="D1909" s="10" t="s">
        <v>2646</v>
      </c>
      <c r="E1909" s="10" t="s">
        <v>18</v>
      </c>
      <c r="F1909" s="14">
        <v>1164.75</v>
      </c>
      <c r="G1909" s="17"/>
    </row>
    <row r="1910" spans="1:7">
      <c r="A1910" s="10">
        <v>1905</v>
      </c>
      <c r="B1910" s="10" t="s">
        <v>13</v>
      </c>
      <c r="C1910" s="10" t="s">
        <v>4559</v>
      </c>
      <c r="D1910" s="10" t="s">
        <v>3091</v>
      </c>
      <c r="E1910" s="10" t="s">
        <v>22</v>
      </c>
      <c r="F1910" s="14">
        <v>1245</v>
      </c>
      <c r="G1910" s="17"/>
    </row>
    <row r="1911" spans="1:7">
      <c r="A1911" s="10">
        <v>1906</v>
      </c>
      <c r="B1911" s="10" t="s">
        <v>13</v>
      </c>
      <c r="C1911" s="10" t="s">
        <v>4560</v>
      </c>
      <c r="D1911" s="10" t="s">
        <v>2646</v>
      </c>
      <c r="E1911" s="10" t="s">
        <v>22</v>
      </c>
      <c r="F1911" s="14">
        <v>1111.8</v>
      </c>
      <c r="G1911" s="17"/>
    </row>
    <row r="1912" spans="1:7">
      <c r="A1912" s="10">
        <v>1907</v>
      </c>
      <c r="B1912" s="10" t="s">
        <v>13</v>
      </c>
      <c r="C1912" s="10" t="s">
        <v>4561</v>
      </c>
      <c r="D1912" s="10" t="s">
        <v>2693</v>
      </c>
      <c r="E1912" s="10" t="s">
        <v>12</v>
      </c>
      <c r="F1912" s="14">
        <v>1020</v>
      </c>
      <c r="G1912" s="17"/>
    </row>
    <row r="1913" spans="1:7">
      <c r="A1913" s="10">
        <v>1908</v>
      </c>
      <c r="B1913" s="10" t="s">
        <v>13</v>
      </c>
      <c r="C1913" s="10" t="s">
        <v>4562</v>
      </c>
      <c r="D1913" s="10" t="s">
        <v>2646</v>
      </c>
      <c r="E1913" s="10" t="s">
        <v>20</v>
      </c>
      <c r="F1913" s="14">
        <v>326.4</v>
      </c>
      <c r="G1913" s="17"/>
    </row>
    <row r="1914" spans="1:7">
      <c r="A1914" s="10">
        <v>1909</v>
      </c>
      <c r="B1914" s="10" t="s">
        <v>13</v>
      </c>
      <c r="C1914" s="10" t="s">
        <v>4563</v>
      </c>
      <c r="D1914" s="10" t="s">
        <v>2693</v>
      </c>
      <c r="E1914" s="10" t="s">
        <v>12</v>
      </c>
      <c r="F1914" s="14">
        <v>622.5</v>
      </c>
      <c r="G1914" s="17"/>
    </row>
    <row r="1915" spans="1:7">
      <c r="A1915" s="10">
        <v>1910</v>
      </c>
      <c r="B1915" s="10" t="s">
        <v>13</v>
      </c>
      <c r="C1915" s="10" t="s">
        <v>4564</v>
      </c>
      <c r="D1915" s="10" t="s">
        <v>2693</v>
      </c>
      <c r="E1915" s="10" t="s">
        <v>12</v>
      </c>
      <c r="F1915" s="14">
        <v>622.5</v>
      </c>
      <c r="G1915" s="17"/>
    </row>
    <row r="1916" spans="1:7">
      <c r="A1916" s="10">
        <v>1911</v>
      </c>
      <c r="B1916" s="10" t="s">
        <v>13</v>
      </c>
      <c r="C1916" s="10" t="s">
        <v>4565</v>
      </c>
      <c r="D1916" s="10" t="s">
        <v>2693</v>
      </c>
      <c r="E1916" s="10" t="s">
        <v>12</v>
      </c>
      <c r="F1916" s="14">
        <v>622.5</v>
      </c>
      <c r="G1916" s="17"/>
    </row>
    <row r="1917" spans="1:7">
      <c r="A1917" s="10">
        <v>1912</v>
      </c>
      <c r="B1917" s="10" t="s">
        <v>9</v>
      </c>
      <c r="C1917" s="10" t="s">
        <v>4566</v>
      </c>
      <c r="D1917" s="10" t="s">
        <v>2644</v>
      </c>
      <c r="E1917" s="10" t="s">
        <v>12</v>
      </c>
      <c r="F1917" s="14">
        <v>434.85</v>
      </c>
      <c r="G1917" s="17"/>
    </row>
    <row r="1918" spans="1:7">
      <c r="A1918" s="10">
        <v>1913</v>
      </c>
      <c r="B1918" s="10" t="s">
        <v>9</v>
      </c>
      <c r="C1918" s="10" t="s">
        <v>4567</v>
      </c>
      <c r="D1918" s="10" t="s">
        <v>2644</v>
      </c>
      <c r="E1918" s="10" t="s">
        <v>12</v>
      </c>
      <c r="F1918" s="14">
        <v>560.85</v>
      </c>
      <c r="G1918" s="17"/>
    </row>
    <row r="1919" spans="1:7">
      <c r="A1919" s="10">
        <v>1914</v>
      </c>
      <c r="B1919" s="10" t="s">
        <v>13</v>
      </c>
      <c r="C1919" s="10" t="s">
        <v>4568</v>
      </c>
      <c r="D1919" s="10" t="s">
        <v>2646</v>
      </c>
      <c r="E1919" s="10" t="s">
        <v>12</v>
      </c>
      <c r="F1919" s="14">
        <v>299.85</v>
      </c>
      <c r="G1919" s="17"/>
    </row>
    <row r="1920" spans="1:7">
      <c r="A1920" s="10">
        <v>1915</v>
      </c>
      <c r="B1920" s="10" t="s">
        <v>13</v>
      </c>
      <c r="C1920" s="10" t="s">
        <v>4569</v>
      </c>
      <c r="D1920" s="10" t="s">
        <v>2646</v>
      </c>
      <c r="E1920" s="10" t="s">
        <v>12</v>
      </c>
      <c r="F1920" s="14">
        <v>414.75</v>
      </c>
      <c r="G1920" s="17"/>
    </row>
    <row r="1921" spans="1:7">
      <c r="A1921" s="10">
        <v>1916</v>
      </c>
      <c r="B1921" s="10" t="s">
        <v>13</v>
      </c>
      <c r="C1921" s="10" t="s">
        <v>4570</v>
      </c>
      <c r="D1921" s="10" t="s">
        <v>2646</v>
      </c>
      <c r="E1921" s="10" t="s">
        <v>12</v>
      </c>
      <c r="F1921" s="14">
        <v>414.75</v>
      </c>
      <c r="G1921" s="17"/>
    </row>
    <row r="1922" spans="1:7">
      <c r="A1922" s="10">
        <v>1917</v>
      </c>
      <c r="B1922" s="10" t="s">
        <v>13</v>
      </c>
      <c r="C1922" s="10" t="s">
        <v>4571</v>
      </c>
      <c r="D1922" s="10" t="s">
        <v>2646</v>
      </c>
      <c r="E1922" s="10" t="s">
        <v>20</v>
      </c>
      <c r="F1922" s="14">
        <v>564.75</v>
      </c>
      <c r="G1922" s="17"/>
    </row>
    <row r="1923" spans="1:7">
      <c r="A1923" s="10">
        <v>1918</v>
      </c>
      <c r="B1923" s="10" t="s">
        <v>13</v>
      </c>
      <c r="C1923" s="10" t="s">
        <v>4572</v>
      </c>
      <c r="D1923" s="10" t="s">
        <v>2646</v>
      </c>
      <c r="E1923" s="10" t="s">
        <v>20</v>
      </c>
      <c r="F1923" s="14">
        <v>645</v>
      </c>
      <c r="G1923" s="17"/>
    </row>
    <row r="1924" spans="1:7">
      <c r="A1924" s="10">
        <v>1919</v>
      </c>
      <c r="B1924" s="10" t="s">
        <v>13</v>
      </c>
      <c r="C1924" s="10" t="s">
        <v>4573</v>
      </c>
      <c r="D1924" s="10" t="s">
        <v>2674</v>
      </c>
      <c r="E1924" s="10" t="s">
        <v>12</v>
      </c>
      <c r="F1924" s="14">
        <v>434.85</v>
      </c>
      <c r="G1924" s="17"/>
    </row>
    <row r="1925" spans="1:7">
      <c r="A1925" s="10">
        <v>1920</v>
      </c>
      <c r="B1925" s="10" t="s">
        <v>13</v>
      </c>
      <c r="C1925" s="10" t="s">
        <v>4574</v>
      </c>
      <c r="D1925" s="10" t="s">
        <v>3331</v>
      </c>
      <c r="E1925" s="10" t="s">
        <v>12</v>
      </c>
      <c r="F1925" s="14">
        <v>532.5</v>
      </c>
      <c r="G1925" s="17"/>
    </row>
    <row r="1926" spans="1:7">
      <c r="A1926" s="10">
        <v>1921</v>
      </c>
      <c r="B1926" s="10" t="s">
        <v>13</v>
      </c>
      <c r="C1926" s="10" t="s">
        <v>4575</v>
      </c>
      <c r="D1926" s="10" t="s">
        <v>3331</v>
      </c>
      <c r="E1926" s="10" t="s">
        <v>12</v>
      </c>
      <c r="F1926" s="14">
        <v>1107</v>
      </c>
      <c r="G1926" s="17"/>
    </row>
    <row r="1927" spans="1:7">
      <c r="A1927" s="10">
        <v>1922</v>
      </c>
      <c r="B1927" s="10" t="s">
        <v>13</v>
      </c>
      <c r="C1927" s="10" t="s">
        <v>4576</v>
      </c>
      <c r="D1927" s="10" t="s">
        <v>3331</v>
      </c>
      <c r="E1927" s="10" t="s">
        <v>12</v>
      </c>
      <c r="F1927" s="14">
        <v>502.5</v>
      </c>
      <c r="G1927" s="17"/>
    </row>
    <row r="1928" spans="1:7">
      <c r="A1928" s="10">
        <v>1923</v>
      </c>
      <c r="B1928" s="10" t="s">
        <v>13</v>
      </c>
      <c r="C1928" s="10" t="s">
        <v>4577</v>
      </c>
      <c r="D1928" s="10" t="s">
        <v>2674</v>
      </c>
      <c r="E1928" s="10" t="s">
        <v>12</v>
      </c>
      <c r="F1928" s="14">
        <v>404.85</v>
      </c>
      <c r="G1928" s="17"/>
    </row>
    <row r="1929" spans="1:7">
      <c r="A1929" s="10">
        <v>1924</v>
      </c>
      <c r="B1929" s="10" t="s">
        <v>9</v>
      </c>
      <c r="C1929" s="10" t="s">
        <v>4578</v>
      </c>
      <c r="D1929" s="10" t="s">
        <v>2646</v>
      </c>
      <c r="E1929" s="10" t="s">
        <v>20</v>
      </c>
      <c r="F1929" s="14">
        <v>335.25</v>
      </c>
      <c r="G1929" s="17"/>
    </row>
    <row r="1930" spans="1:7">
      <c r="A1930" s="10">
        <v>1925</v>
      </c>
      <c r="B1930" s="10" t="s">
        <v>9</v>
      </c>
      <c r="C1930" s="10" t="s">
        <v>4579</v>
      </c>
      <c r="D1930" s="10" t="s">
        <v>2646</v>
      </c>
      <c r="E1930" s="10" t="s">
        <v>12</v>
      </c>
      <c r="F1930" s="14">
        <v>1005</v>
      </c>
      <c r="G1930" s="17"/>
    </row>
    <row r="1931" spans="1:7">
      <c r="A1931" s="10">
        <v>1926</v>
      </c>
      <c r="B1931" s="10" t="s">
        <v>13</v>
      </c>
      <c r="C1931" s="10" t="s">
        <v>4580</v>
      </c>
      <c r="D1931" s="10" t="s">
        <v>2693</v>
      </c>
      <c r="E1931" s="10" t="s">
        <v>12</v>
      </c>
      <c r="F1931" s="14">
        <v>622.5</v>
      </c>
      <c r="G1931" s="17"/>
    </row>
    <row r="1932" spans="1:7">
      <c r="A1932" s="10">
        <v>1927</v>
      </c>
      <c r="B1932" s="10" t="s">
        <v>9</v>
      </c>
      <c r="C1932" s="10" t="s">
        <v>4581</v>
      </c>
      <c r="D1932" s="10" t="s">
        <v>2644</v>
      </c>
      <c r="E1932" s="10" t="s">
        <v>12</v>
      </c>
      <c r="F1932" s="14">
        <v>404.85</v>
      </c>
      <c r="G1932" s="17"/>
    </row>
    <row r="1933" spans="1:7">
      <c r="A1933" s="10">
        <v>1928</v>
      </c>
      <c r="B1933" s="10" t="s">
        <v>9</v>
      </c>
      <c r="C1933" s="10" t="s">
        <v>4582</v>
      </c>
      <c r="D1933" s="10" t="s">
        <v>2650</v>
      </c>
      <c r="E1933" s="10" t="s">
        <v>22</v>
      </c>
      <c r="F1933" s="14">
        <v>1323.6</v>
      </c>
      <c r="G1933" s="17"/>
    </row>
    <row r="1934" spans="1:7">
      <c r="A1934" s="10">
        <v>1929</v>
      </c>
      <c r="B1934" s="10" t="s">
        <v>13</v>
      </c>
      <c r="C1934" s="10" t="s">
        <v>4583</v>
      </c>
      <c r="D1934" s="10" t="s">
        <v>3091</v>
      </c>
      <c r="E1934" s="10" t="s">
        <v>12</v>
      </c>
      <c r="F1934" s="14">
        <v>525</v>
      </c>
      <c r="G1934" s="17"/>
    </row>
    <row r="1935" spans="1:7">
      <c r="A1935" s="10">
        <v>1930</v>
      </c>
      <c r="B1935" s="10" t="s">
        <v>13</v>
      </c>
      <c r="C1935" s="10" t="s">
        <v>4584</v>
      </c>
      <c r="D1935" s="10" t="s">
        <v>2646</v>
      </c>
      <c r="E1935" s="10" t="s">
        <v>20</v>
      </c>
      <c r="F1935" s="14">
        <v>450</v>
      </c>
      <c r="G1935" s="17"/>
    </row>
    <row r="1936" spans="1:7">
      <c r="A1936" s="10">
        <v>1931</v>
      </c>
      <c r="B1936" s="10" t="s">
        <v>13</v>
      </c>
      <c r="C1936" s="10" t="s">
        <v>4585</v>
      </c>
      <c r="D1936" s="10" t="s">
        <v>3091</v>
      </c>
      <c r="E1936" s="10" t="s">
        <v>20</v>
      </c>
      <c r="F1936" s="14">
        <v>375</v>
      </c>
      <c r="G1936" s="17"/>
    </row>
    <row r="1937" spans="1:7">
      <c r="A1937" s="10">
        <v>1932</v>
      </c>
      <c r="B1937" s="10" t="s">
        <v>13</v>
      </c>
      <c r="C1937" s="10" t="s">
        <v>4586</v>
      </c>
      <c r="D1937" s="10" t="s">
        <v>3091</v>
      </c>
      <c r="E1937" s="10" t="s">
        <v>22</v>
      </c>
      <c r="F1937" s="14">
        <v>434.85</v>
      </c>
      <c r="G1937" s="17"/>
    </row>
    <row r="1938" spans="1:7">
      <c r="A1938" s="10">
        <v>1933</v>
      </c>
      <c r="B1938" s="10" t="s">
        <v>9</v>
      </c>
      <c r="C1938" s="10" t="s">
        <v>4587</v>
      </c>
      <c r="D1938" s="10" t="s">
        <v>2644</v>
      </c>
      <c r="E1938" s="10" t="s">
        <v>12</v>
      </c>
      <c r="F1938" s="14">
        <v>404.85</v>
      </c>
      <c r="G1938" s="17"/>
    </row>
    <row r="1939" spans="1:7">
      <c r="A1939" s="10">
        <v>1934</v>
      </c>
      <c r="B1939" s="10" t="s">
        <v>9</v>
      </c>
      <c r="C1939" s="10" t="s">
        <v>4588</v>
      </c>
      <c r="D1939" s="10" t="s">
        <v>2644</v>
      </c>
      <c r="E1939" s="10" t="s">
        <v>12</v>
      </c>
      <c r="F1939" s="14">
        <v>404.85</v>
      </c>
      <c r="G1939" s="17"/>
    </row>
    <row r="1940" spans="1:7">
      <c r="A1940" s="10">
        <v>1935</v>
      </c>
      <c r="B1940" s="10" t="s">
        <v>13</v>
      </c>
      <c r="C1940" s="10" t="s">
        <v>4589</v>
      </c>
      <c r="D1940" s="10" t="s">
        <v>4194</v>
      </c>
      <c r="E1940" s="10" t="s">
        <v>22</v>
      </c>
      <c r="F1940" s="14">
        <v>673.5</v>
      </c>
      <c r="G1940" s="17"/>
    </row>
    <row r="1941" spans="1:7">
      <c r="A1941" s="10">
        <v>1936</v>
      </c>
      <c r="B1941" s="10" t="s">
        <v>13</v>
      </c>
      <c r="C1941" s="10" t="s">
        <v>4590</v>
      </c>
      <c r="D1941" s="10" t="s">
        <v>4194</v>
      </c>
      <c r="E1941" s="10" t="s">
        <v>12</v>
      </c>
      <c r="F1941" s="14">
        <v>682.2</v>
      </c>
      <c r="G1941" s="17"/>
    </row>
    <row r="1942" spans="1:7">
      <c r="A1942" s="10">
        <v>1937</v>
      </c>
      <c r="B1942" s="10" t="s">
        <v>13</v>
      </c>
      <c r="C1942" s="10" t="s">
        <v>4591</v>
      </c>
      <c r="D1942" s="10" t="s">
        <v>4194</v>
      </c>
      <c r="E1942" s="10" t="s">
        <v>12</v>
      </c>
      <c r="F1942" s="14">
        <v>1440</v>
      </c>
      <c r="G1942" s="17"/>
    </row>
    <row r="1943" spans="1:7">
      <c r="A1943" s="10">
        <v>1938</v>
      </c>
      <c r="B1943" s="10" t="s">
        <v>9</v>
      </c>
      <c r="C1943" s="10" t="s">
        <v>4592</v>
      </c>
      <c r="D1943" s="10" t="s">
        <v>2693</v>
      </c>
      <c r="E1943" s="10" t="s">
        <v>22</v>
      </c>
      <c r="F1943" s="14">
        <v>1411.5</v>
      </c>
      <c r="G1943" s="17"/>
    </row>
    <row r="1944" spans="1:7">
      <c r="A1944" s="10">
        <v>1939</v>
      </c>
      <c r="B1944" s="10" t="s">
        <v>9</v>
      </c>
      <c r="C1944" s="10" t="s">
        <v>4593</v>
      </c>
      <c r="D1944" s="10" t="s">
        <v>2693</v>
      </c>
      <c r="E1944" s="10" t="s">
        <v>20</v>
      </c>
      <c r="F1944" s="14">
        <v>330</v>
      </c>
      <c r="G1944" s="17"/>
    </row>
    <row r="1945" spans="1:7">
      <c r="A1945" s="10">
        <v>1940</v>
      </c>
      <c r="B1945" s="10" t="s">
        <v>13</v>
      </c>
      <c r="C1945" s="10" t="s">
        <v>4594</v>
      </c>
      <c r="D1945" s="10" t="s">
        <v>2646</v>
      </c>
      <c r="E1945" s="10" t="s">
        <v>22</v>
      </c>
      <c r="F1945" s="14">
        <v>388.2</v>
      </c>
      <c r="G1945" s="17"/>
    </row>
    <row r="1946" spans="1:7">
      <c r="A1946" s="10">
        <v>1941</v>
      </c>
      <c r="B1946" s="10" t="s">
        <v>13</v>
      </c>
      <c r="C1946" s="10" t="s">
        <v>4595</v>
      </c>
      <c r="D1946" s="10" t="s">
        <v>2646</v>
      </c>
      <c r="E1946" s="10" t="s">
        <v>12</v>
      </c>
      <c r="F1946" s="14">
        <v>645</v>
      </c>
      <c r="G1946" s="17"/>
    </row>
    <row r="1947" spans="1:7">
      <c r="A1947" s="10">
        <v>1942</v>
      </c>
      <c r="B1947" s="10" t="s">
        <v>13</v>
      </c>
      <c r="C1947" s="10" t="s">
        <v>4596</v>
      </c>
      <c r="D1947" s="10" t="s">
        <v>4194</v>
      </c>
      <c r="E1947" s="10" t="s">
        <v>20</v>
      </c>
      <c r="F1947" s="14">
        <v>282.3</v>
      </c>
      <c r="G1947" s="17"/>
    </row>
    <row r="1948" spans="1:7">
      <c r="A1948" s="10">
        <v>1943</v>
      </c>
      <c r="B1948" s="10" t="s">
        <v>13</v>
      </c>
      <c r="C1948" s="10" t="s">
        <v>4597</v>
      </c>
      <c r="D1948" s="10" t="s">
        <v>2646</v>
      </c>
      <c r="E1948" s="10" t="s">
        <v>22</v>
      </c>
      <c r="F1948" s="14">
        <v>1500</v>
      </c>
      <c r="G1948" s="17"/>
    </row>
    <row r="1949" spans="1:7">
      <c r="A1949" s="10">
        <v>1944</v>
      </c>
      <c r="B1949" s="10" t="s">
        <v>13</v>
      </c>
      <c r="C1949" s="10" t="s">
        <v>4598</v>
      </c>
      <c r="D1949" s="10" t="s">
        <v>2646</v>
      </c>
      <c r="E1949" s="10" t="s">
        <v>20</v>
      </c>
      <c r="F1949" s="14">
        <v>1027.8</v>
      </c>
      <c r="G1949" s="17"/>
    </row>
    <row r="1950" spans="1:7">
      <c r="A1950" s="10">
        <v>1945</v>
      </c>
      <c r="B1950" s="10" t="s">
        <v>13</v>
      </c>
      <c r="C1950" s="10" t="s">
        <v>4599</v>
      </c>
      <c r="D1950" s="10" t="s">
        <v>2646</v>
      </c>
      <c r="E1950" s="10" t="s">
        <v>18</v>
      </c>
      <c r="F1950" s="14">
        <v>1125</v>
      </c>
      <c r="G1950" s="17"/>
    </row>
    <row r="1951" spans="1:7">
      <c r="A1951" s="10">
        <v>1946</v>
      </c>
      <c r="B1951" s="10" t="s">
        <v>13</v>
      </c>
      <c r="C1951" s="10" t="s">
        <v>4600</v>
      </c>
      <c r="D1951" s="10" t="s">
        <v>3091</v>
      </c>
      <c r="E1951" s="10" t="s">
        <v>12</v>
      </c>
      <c r="F1951" s="14">
        <v>327</v>
      </c>
      <c r="G1951" s="17"/>
    </row>
    <row r="1952" spans="1:7">
      <c r="A1952" s="10">
        <v>1947</v>
      </c>
      <c r="B1952" s="10" t="s">
        <v>13</v>
      </c>
      <c r="C1952" s="10" t="s">
        <v>4601</v>
      </c>
      <c r="D1952" s="10" t="s">
        <v>2748</v>
      </c>
      <c r="E1952" s="10" t="s">
        <v>18</v>
      </c>
      <c r="F1952" s="14">
        <v>405</v>
      </c>
      <c r="G1952" s="17"/>
    </row>
    <row r="1953" spans="1:7">
      <c r="A1953" s="10">
        <v>1948</v>
      </c>
      <c r="B1953" s="10" t="s">
        <v>9</v>
      </c>
      <c r="C1953" s="10" t="s">
        <v>4602</v>
      </c>
      <c r="D1953" s="10" t="s">
        <v>2650</v>
      </c>
      <c r="E1953" s="10" t="s">
        <v>18</v>
      </c>
      <c r="F1953" s="14">
        <v>1500</v>
      </c>
      <c r="G1953" s="17"/>
    </row>
    <row r="1954" spans="1:7">
      <c r="A1954" s="10">
        <v>1949</v>
      </c>
      <c r="B1954" s="10" t="s">
        <v>13</v>
      </c>
      <c r="C1954" s="10" t="s">
        <v>4603</v>
      </c>
      <c r="D1954" s="10" t="s">
        <v>2674</v>
      </c>
      <c r="E1954" s="10" t="s">
        <v>12</v>
      </c>
      <c r="F1954" s="14">
        <v>809.85</v>
      </c>
      <c r="G1954" s="17"/>
    </row>
    <row r="1955" spans="1:7">
      <c r="A1955" s="10">
        <v>1950</v>
      </c>
      <c r="B1955" s="10" t="s">
        <v>13</v>
      </c>
      <c r="C1955" s="10" t="s">
        <v>4604</v>
      </c>
      <c r="D1955" s="10" t="s">
        <v>2674</v>
      </c>
      <c r="E1955" s="10" t="s">
        <v>12</v>
      </c>
      <c r="F1955" s="14">
        <v>809.85</v>
      </c>
      <c r="G1955" s="17"/>
    </row>
    <row r="1956" spans="1:7">
      <c r="A1956" s="10">
        <v>1951</v>
      </c>
      <c r="B1956" s="10" t="s">
        <v>13</v>
      </c>
      <c r="C1956" s="10" t="s">
        <v>4605</v>
      </c>
      <c r="D1956" s="10" t="s">
        <v>2674</v>
      </c>
      <c r="E1956" s="10" t="s">
        <v>12</v>
      </c>
      <c r="F1956" s="14">
        <v>938.85</v>
      </c>
      <c r="G1956" s="17"/>
    </row>
    <row r="1957" spans="1:7">
      <c r="A1957" s="10">
        <v>1952</v>
      </c>
      <c r="B1957" s="10" t="s">
        <v>13</v>
      </c>
      <c r="C1957" s="10" t="s">
        <v>4606</v>
      </c>
      <c r="D1957" s="10" t="s">
        <v>4194</v>
      </c>
      <c r="E1957" s="10" t="s">
        <v>22</v>
      </c>
      <c r="F1957" s="14">
        <v>1200</v>
      </c>
      <c r="G1957" s="17"/>
    </row>
    <row r="1958" spans="1:7">
      <c r="A1958" s="10">
        <v>1953</v>
      </c>
      <c r="B1958" s="10" t="s">
        <v>13</v>
      </c>
      <c r="C1958" s="10" t="s">
        <v>4607</v>
      </c>
      <c r="D1958" s="10" t="s">
        <v>4194</v>
      </c>
      <c r="E1958" s="10" t="s">
        <v>20</v>
      </c>
      <c r="F1958" s="14">
        <v>698.7</v>
      </c>
      <c r="G1958" s="17"/>
    </row>
    <row r="1959" spans="1:7">
      <c r="A1959" s="10">
        <v>1954</v>
      </c>
      <c r="B1959" s="10" t="s">
        <v>13</v>
      </c>
      <c r="C1959" s="10" t="s">
        <v>4608</v>
      </c>
      <c r="D1959" s="10" t="s">
        <v>4194</v>
      </c>
      <c r="E1959" s="10" t="s">
        <v>22</v>
      </c>
      <c r="F1959" s="14">
        <v>1500</v>
      </c>
      <c r="G1959" s="17"/>
    </row>
    <row r="1960" spans="1:7">
      <c r="A1960" s="10">
        <v>1955</v>
      </c>
      <c r="B1960" s="10" t="s">
        <v>13</v>
      </c>
      <c r="C1960" s="10" t="s">
        <v>4609</v>
      </c>
      <c r="D1960" s="10" t="s">
        <v>2693</v>
      </c>
      <c r="E1960" s="10" t="s">
        <v>22</v>
      </c>
      <c r="F1960" s="14">
        <v>809.85</v>
      </c>
      <c r="G1960" s="17"/>
    </row>
    <row r="1961" spans="1:7">
      <c r="A1961" s="10">
        <v>1956</v>
      </c>
      <c r="B1961" s="10" t="s">
        <v>9</v>
      </c>
      <c r="C1961" s="10" t="s">
        <v>4610</v>
      </c>
      <c r="D1961" s="10" t="s">
        <v>2646</v>
      </c>
      <c r="E1961" s="10" t="s">
        <v>33</v>
      </c>
      <c r="F1961" s="14">
        <v>255</v>
      </c>
      <c r="G1961" s="17"/>
    </row>
    <row r="1962" spans="1:7">
      <c r="A1962" s="10">
        <v>1957</v>
      </c>
      <c r="B1962" s="10" t="s">
        <v>9</v>
      </c>
      <c r="C1962" s="10" t="s">
        <v>4611</v>
      </c>
      <c r="D1962" s="10" t="s">
        <v>2650</v>
      </c>
      <c r="E1962" s="10" t="s">
        <v>20</v>
      </c>
      <c r="F1962" s="14">
        <v>702.3</v>
      </c>
      <c r="G1962" s="17"/>
    </row>
    <row r="1963" spans="1:7">
      <c r="A1963" s="10">
        <v>1958</v>
      </c>
      <c r="B1963" s="10" t="s">
        <v>9</v>
      </c>
      <c r="C1963" s="10" t="s">
        <v>4612</v>
      </c>
      <c r="D1963" s="10" t="s">
        <v>2650</v>
      </c>
      <c r="E1963" s="10" t="s">
        <v>12</v>
      </c>
      <c r="F1963" s="14">
        <v>926.25</v>
      </c>
      <c r="G1963" s="17"/>
    </row>
    <row r="1964" spans="1:7">
      <c r="A1964" s="10">
        <v>1959</v>
      </c>
      <c r="B1964" s="10" t="s">
        <v>9</v>
      </c>
      <c r="C1964" s="10" t="s">
        <v>4613</v>
      </c>
      <c r="D1964" s="10" t="s">
        <v>2650</v>
      </c>
      <c r="E1964" s="10" t="s">
        <v>12</v>
      </c>
      <c r="F1964" s="14">
        <v>926.25</v>
      </c>
      <c r="G1964" s="17"/>
    </row>
    <row r="1965" spans="1:7">
      <c r="A1965" s="10">
        <v>1960</v>
      </c>
      <c r="B1965" s="10" t="s">
        <v>9</v>
      </c>
      <c r="C1965" s="10" t="s">
        <v>4614</v>
      </c>
      <c r="D1965" s="10" t="s">
        <v>2646</v>
      </c>
      <c r="E1965" s="10" t="s">
        <v>18</v>
      </c>
      <c r="F1965" s="14">
        <v>840</v>
      </c>
      <c r="G1965" s="17"/>
    </row>
    <row r="1966" spans="1:7">
      <c r="A1966" s="10">
        <v>1961</v>
      </c>
      <c r="B1966" s="10" t="s">
        <v>9</v>
      </c>
      <c r="C1966" s="10" t="s">
        <v>4615</v>
      </c>
      <c r="D1966" s="10" t="s">
        <v>2650</v>
      </c>
      <c r="E1966" s="10" t="s">
        <v>33</v>
      </c>
      <c r="F1966" s="14">
        <v>1500</v>
      </c>
      <c r="G1966" s="17"/>
    </row>
    <row r="1967" spans="1:7">
      <c r="A1967" s="10">
        <v>1962</v>
      </c>
      <c r="B1967" s="10" t="s">
        <v>13</v>
      </c>
      <c r="C1967" s="10" t="s">
        <v>4616</v>
      </c>
      <c r="D1967" s="10" t="s">
        <v>2646</v>
      </c>
      <c r="E1967" s="10" t="s">
        <v>22</v>
      </c>
      <c r="F1967" s="14">
        <v>389.85</v>
      </c>
      <c r="G1967" s="17"/>
    </row>
    <row r="1968" spans="1:7">
      <c r="A1968" s="10">
        <v>1963</v>
      </c>
      <c r="B1968" s="10" t="s">
        <v>13</v>
      </c>
      <c r="C1968" s="10" t="s">
        <v>4617</v>
      </c>
      <c r="D1968" s="10" t="s">
        <v>2646</v>
      </c>
      <c r="E1968" s="10" t="s">
        <v>22</v>
      </c>
      <c r="F1968" s="14">
        <v>600</v>
      </c>
      <c r="G1968" s="17"/>
    </row>
    <row r="1969" spans="1:7">
      <c r="A1969" s="10">
        <v>1964</v>
      </c>
      <c r="B1969" s="10" t="s">
        <v>13</v>
      </c>
      <c r="C1969" s="10" t="s">
        <v>4618</v>
      </c>
      <c r="D1969" s="10" t="s">
        <v>2646</v>
      </c>
      <c r="E1969" s="10" t="s">
        <v>20</v>
      </c>
      <c r="F1969" s="14">
        <v>547.5</v>
      </c>
      <c r="G1969" s="17"/>
    </row>
    <row r="1970" spans="1:7">
      <c r="A1970" s="10">
        <v>1965</v>
      </c>
      <c r="B1970" s="10" t="s">
        <v>9</v>
      </c>
      <c r="C1970" s="10" t="s">
        <v>4619</v>
      </c>
      <c r="D1970" s="10" t="s">
        <v>2646</v>
      </c>
      <c r="E1970" s="10" t="s">
        <v>12</v>
      </c>
      <c r="F1970" s="14">
        <v>1304.85</v>
      </c>
      <c r="G1970" s="17"/>
    </row>
    <row r="1971" spans="1:7">
      <c r="A1971" s="10">
        <v>1966</v>
      </c>
      <c r="B1971" s="10" t="s">
        <v>13</v>
      </c>
      <c r="C1971" s="10" t="s">
        <v>4620</v>
      </c>
      <c r="D1971" s="10" t="s">
        <v>2646</v>
      </c>
      <c r="E1971" s="10" t="s">
        <v>20</v>
      </c>
      <c r="F1971" s="14">
        <v>264.75</v>
      </c>
      <c r="G1971" s="17"/>
    </row>
    <row r="1972" spans="1:7">
      <c r="A1972" s="10">
        <v>1967</v>
      </c>
      <c r="B1972" s="10" t="s">
        <v>13</v>
      </c>
      <c r="C1972" s="10" t="s">
        <v>4621</v>
      </c>
      <c r="D1972" s="10" t="s">
        <v>2693</v>
      </c>
      <c r="E1972" s="10" t="s">
        <v>12</v>
      </c>
      <c r="F1972" s="14">
        <v>442.5</v>
      </c>
      <c r="G1972" s="17"/>
    </row>
    <row r="1973" spans="1:7">
      <c r="A1973" s="10">
        <v>1968</v>
      </c>
      <c r="B1973" s="10" t="s">
        <v>13</v>
      </c>
      <c r="C1973" s="10" t="s">
        <v>4622</v>
      </c>
      <c r="D1973" s="10" t="s">
        <v>2646</v>
      </c>
      <c r="E1973" s="10" t="s">
        <v>22</v>
      </c>
      <c r="F1973" s="14">
        <v>988.2</v>
      </c>
      <c r="G1973" s="17"/>
    </row>
    <row r="1974" spans="1:7">
      <c r="A1974" s="10">
        <v>1969</v>
      </c>
      <c r="B1974" s="10" t="s">
        <v>13</v>
      </c>
      <c r="C1974" s="10" t="s">
        <v>4623</v>
      </c>
      <c r="D1974" s="10" t="s">
        <v>2646</v>
      </c>
      <c r="E1974" s="10" t="s">
        <v>22</v>
      </c>
      <c r="F1974" s="14">
        <v>389.85</v>
      </c>
      <c r="G1974" s="17"/>
    </row>
    <row r="1975" spans="1:7">
      <c r="A1975" s="10">
        <v>1970</v>
      </c>
      <c r="B1975" s="10" t="s">
        <v>13</v>
      </c>
      <c r="C1975" s="10" t="s">
        <v>4624</v>
      </c>
      <c r="D1975" s="10" t="s">
        <v>2646</v>
      </c>
      <c r="E1975" s="10" t="s">
        <v>20</v>
      </c>
      <c r="F1975" s="14">
        <v>600</v>
      </c>
      <c r="G1975" s="17"/>
    </row>
    <row r="1976" spans="1:7">
      <c r="A1976" s="10">
        <v>1971</v>
      </c>
      <c r="B1976" s="10" t="s">
        <v>13</v>
      </c>
      <c r="C1976" s="10" t="s">
        <v>4625</v>
      </c>
      <c r="D1976" s="10" t="s">
        <v>2646</v>
      </c>
      <c r="E1976" s="10" t="s">
        <v>33</v>
      </c>
      <c r="F1976" s="14">
        <v>600</v>
      </c>
      <c r="G1976" s="17"/>
    </row>
    <row r="1977" spans="1:7">
      <c r="A1977" s="10">
        <v>1972</v>
      </c>
      <c r="B1977" s="10" t="s">
        <v>13</v>
      </c>
      <c r="C1977" s="10" t="s">
        <v>4626</v>
      </c>
      <c r="D1977" s="10" t="s">
        <v>2674</v>
      </c>
      <c r="E1977" s="10" t="s">
        <v>12</v>
      </c>
      <c r="F1977" s="14">
        <v>472.35</v>
      </c>
      <c r="G1977" s="17"/>
    </row>
    <row r="1978" spans="1:7">
      <c r="A1978" s="10">
        <v>1973</v>
      </c>
      <c r="B1978" s="10" t="s">
        <v>13</v>
      </c>
      <c r="C1978" s="10" t="s">
        <v>4627</v>
      </c>
      <c r="D1978" s="10" t="s">
        <v>2646</v>
      </c>
      <c r="E1978" s="10" t="s">
        <v>18</v>
      </c>
      <c r="F1978" s="14">
        <v>495</v>
      </c>
      <c r="G1978" s="17"/>
    </row>
    <row r="1979" spans="1:7">
      <c r="A1979" s="10">
        <v>1974</v>
      </c>
      <c r="B1979" s="10" t="s">
        <v>13</v>
      </c>
      <c r="C1979" s="10" t="s">
        <v>4628</v>
      </c>
      <c r="D1979" s="10" t="s">
        <v>2646</v>
      </c>
      <c r="E1979" s="10" t="s">
        <v>18</v>
      </c>
      <c r="F1979" s="14">
        <v>374.85</v>
      </c>
      <c r="G1979" s="17"/>
    </row>
    <row r="1980" spans="1:7">
      <c r="A1980" s="10">
        <v>1975</v>
      </c>
      <c r="B1980" s="10" t="s">
        <v>13</v>
      </c>
      <c r="C1980" s="10" t="s">
        <v>4629</v>
      </c>
      <c r="D1980" s="10" t="s">
        <v>2646</v>
      </c>
      <c r="E1980" s="10" t="s">
        <v>20</v>
      </c>
      <c r="F1980" s="14">
        <v>273.45</v>
      </c>
      <c r="G1980" s="17"/>
    </row>
    <row r="1981" spans="1:7">
      <c r="A1981" s="10">
        <v>1976</v>
      </c>
      <c r="B1981" s="10" t="s">
        <v>13</v>
      </c>
      <c r="C1981" s="10" t="s">
        <v>4630</v>
      </c>
      <c r="D1981" s="10" t="s">
        <v>2646</v>
      </c>
      <c r="E1981" s="10" t="s">
        <v>20</v>
      </c>
      <c r="F1981" s="14">
        <v>262.5</v>
      </c>
      <c r="G1981" s="17"/>
    </row>
    <row r="1982" spans="1:7">
      <c r="A1982" s="10">
        <v>1977</v>
      </c>
      <c r="B1982" s="10" t="s">
        <v>13</v>
      </c>
      <c r="C1982" s="10" t="s">
        <v>4631</v>
      </c>
      <c r="D1982" s="10" t="s">
        <v>2748</v>
      </c>
      <c r="E1982" s="10" t="s">
        <v>22</v>
      </c>
      <c r="F1982" s="14">
        <v>652.8</v>
      </c>
      <c r="G1982" s="17"/>
    </row>
    <row r="1983" spans="1:7">
      <c r="A1983" s="10">
        <v>1978</v>
      </c>
      <c r="B1983" s="10" t="s">
        <v>13</v>
      </c>
      <c r="C1983" s="10" t="s">
        <v>4632</v>
      </c>
      <c r="D1983" s="10" t="s">
        <v>2646</v>
      </c>
      <c r="E1983" s="10" t="s">
        <v>22</v>
      </c>
      <c r="F1983" s="14">
        <v>450</v>
      </c>
      <c r="G1983" s="17"/>
    </row>
    <row r="1984" spans="1:7">
      <c r="A1984" s="10">
        <v>1979</v>
      </c>
      <c r="B1984" s="10" t="s">
        <v>9</v>
      </c>
      <c r="C1984" s="10" t="s">
        <v>4633</v>
      </c>
      <c r="D1984" s="10" t="s">
        <v>2646</v>
      </c>
      <c r="E1984" s="10" t="s">
        <v>20</v>
      </c>
      <c r="F1984" s="14">
        <v>299.7</v>
      </c>
      <c r="G1984" s="17"/>
    </row>
    <row r="1985" spans="1:7">
      <c r="A1985" s="10">
        <v>1980</v>
      </c>
      <c r="B1985" s="10" t="s">
        <v>13</v>
      </c>
      <c r="C1985" s="10" t="s">
        <v>4634</v>
      </c>
      <c r="D1985" s="10" t="s">
        <v>2646</v>
      </c>
      <c r="E1985" s="10" t="s">
        <v>18</v>
      </c>
      <c r="F1985" s="14">
        <v>599.85</v>
      </c>
      <c r="G1985" s="17"/>
    </row>
    <row r="1986" spans="1:7">
      <c r="A1986" s="10">
        <v>1981</v>
      </c>
      <c r="B1986" s="10" t="s">
        <v>13</v>
      </c>
      <c r="C1986" s="10" t="s">
        <v>4635</v>
      </c>
      <c r="D1986" s="10" t="s">
        <v>2650</v>
      </c>
      <c r="E1986" s="10" t="s">
        <v>20</v>
      </c>
      <c r="F1986" s="14">
        <v>718.5</v>
      </c>
      <c r="G1986" s="17"/>
    </row>
    <row r="1987" spans="1:7">
      <c r="A1987" s="10">
        <v>1982</v>
      </c>
      <c r="B1987" s="10" t="s">
        <v>13</v>
      </c>
      <c r="C1987" s="10" t="s">
        <v>4636</v>
      </c>
      <c r="D1987" s="10" t="s">
        <v>4194</v>
      </c>
      <c r="E1987" s="10" t="s">
        <v>22</v>
      </c>
      <c r="F1987" s="14">
        <v>882.45</v>
      </c>
      <c r="G1987" s="17"/>
    </row>
    <row r="1988" spans="1:7">
      <c r="A1988" s="10">
        <v>1983</v>
      </c>
      <c r="B1988" s="10" t="s">
        <v>9</v>
      </c>
      <c r="C1988" s="10" t="s">
        <v>4637</v>
      </c>
      <c r="D1988" s="10" t="s">
        <v>2650</v>
      </c>
      <c r="E1988" s="10" t="s">
        <v>12</v>
      </c>
      <c r="F1988" s="14">
        <v>1500</v>
      </c>
      <c r="G1988" s="17"/>
    </row>
    <row r="1989" spans="1:7">
      <c r="A1989" s="10">
        <v>1984</v>
      </c>
      <c r="B1989" s="10" t="s">
        <v>9</v>
      </c>
      <c r="C1989" s="10" t="s">
        <v>4638</v>
      </c>
      <c r="D1989" s="10" t="s">
        <v>2650</v>
      </c>
      <c r="E1989" s="10" t="s">
        <v>12</v>
      </c>
      <c r="F1989" s="14">
        <v>801.6</v>
      </c>
      <c r="G1989" s="17"/>
    </row>
    <row r="1990" spans="1:7">
      <c r="A1990" s="10">
        <v>1985</v>
      </c>
      <c r="B1990" s="10" t="s">
        <v>9</v>
      </c>
      <c r="C1990" s="10" t="s">
        <v>4639</v>
      </c>
      <c r="D1990" s="10" t="s">
        <v>2646</v>
      </c>
      <c r="E1990" s="10" t="s">
        <v>33</v>
      </c>
      <c r="F1990" s="14">
        <v>254.85</v>
      </c>
      <c r="G1990" s="17"/>
    </row>
    <row r="1991" spans="1:7">
      <c r="A1991" s="10">
        <v>1986</v>
      </c>
      <c r="B1991" s="10" t="s">
        <v>13</v>
      </c>
      <c r="C1991" s="10" t="s">
        <v>4640</v>
      </c>
      <c r="D1991" s="10" t="s">
        <v>2646</v>
      </c>
      <c r="E1991" s="10" t="s">
        <v>20</v>
      </c>
      <c r="F1991" s="14">
        <v>433.35</v>
      </c>
      <c r="G1991" s="17"/>
    </row>
    <row r="1992" spans="1:7">
      <c r="A1992" s="10">
        <v>1987</v>
      </c>
      <c r="B1992" s="10" t="s">
        <v>13</v>
      </c>
      <c r="C1992" s="10" t="s">
        <v>4641</v>
      </c>
      <c r="D1992" s="10" t="s">
        <v>4194</v>
      </c>
      <c r="E1992" s="10" t="s">
        <v>22</v>
      </c>
      <c r="F1992" s="14">
        <v>1147.05</v>
      </c>
      <c r="G1992" s="17"/>
    </row>
    <row r="1993" spans="1:7">
      <c r="A1993" s="10">
        <v>1988</v>
      </c>
      <c r="B1993" s="10" t="s">
        <v>13</v>
      </c>
      <c r="C1993" s="10" t="s">
        <v>4642</v>
      </c>
      <c r="D1993" s="10" t="s">
        <v>2646</v>
      </c>
      <c r="E1993" s="10" t="s">
        <v>12</v>
      </c>
      <c r="F1993" s="14">
        <v>630</v>
      </c>
      <c r="G1993" s="17"/>
    </row>
    <row r="1994" spans="1:7">
      <c r="A1994" s="10">
        <v>1989</v>
      </c>
      <c r="B1994" s="10" t="s">
        <v>13</v>
      </c>
      <c r="C1994" s="10" t="s">
        <v>4643</v>
      </c>
      <c r="D1994" s="10" t="s">
        <v>2646</v>
      </c>
      <c r="E1994" s="10" t="s">
        <v>12</v>
      </c>
      <c r="F1994" s="14">
        <v>359.85</v>
      </c>
      <c r="G1994" s="17"/>
    </row>
    <row r="1995" spans="1:7">
      <c r="A1995" s="10">
        <v>1990</v>
      </c>
      <c r="B1995" s="10" t="s">
        <v>13</v>
      </c>
      <c r="C1995" s="10" t="s">
        <v>4644</v>
      </c>
      <c r="D1995" s="10" t="s">
        <v>2646</v>
      </c>
      <c r="E1995" s="10" t="s">
        <v>12</v>
      </c>
      <c r="F1995" s="14">
        <v>1147.2</v>
      </c>
      <c r="G1995" s="17"/>
    </row>
    <row r="1996" spans="1:7">
      <c r="A1996" s="10">
        <v>1991</v>
      </c>
      <c r="B1996" s="10" t="s">
        <v>9</v>
      </c>
      <c r="C1996" s="10" t="s">
        <v>4645</v>
      </c>
      <c r="D1996" s="10" t="s">
        <v>2674</v>
      </c>
      <c r="E1996" s="10" t="s">
        <v>12</v>
      </c>
      <c r="F1996" s="14">
        <v>900</v>
      </c>
      <c r="G1996" s="17"/>
    </row>
    <row r="1997" spans="1:7">
      <c r="A1997" s="10">
        <v>1992</v>
      </c>
      <c r="B1997" s="10" t="s">
        <v>9</v>
      </c>
      <c r="C1997" s="10" t="s">
        <v>4646</v>
      </c>
      <c r="D1997" s="10" t="s">
        <v>2646</v>
      </c>
      <c r="E1997" s="10" t="s">
        <v>12</v>
      </c>
      <c r="F1997" s="14">
        <v>328.5</v>
      </c>
      <c r="G1997" s="17"/>
    </row>
    <row r="1998" spans="1:7">
      <c r="A1998" s="10">
        <v>1993</v>
      </c>
      <c r="B1998" s="10" t="s">
        <v>9</v>
      </c>
      <c r="C1998" s="10" t="s">
        <v>4647</v>
      </c>
      <c r="D1998" s="10" t="s">
        <v>2650</v>
      </c>
      <c r="E1998" s="10" t="s">
        <v>20</v>
      </c>
      <c r="F1998" s="14">
        <v>582.3</v>
      </c>
      <c r="G1998" s="17"/>
    </row>
    <row r="1999" spans="1:7">
      <c r="A1999" s="10">
        <v>1994</v>
      </c>
      <c r="B1999" s="10" t="s">
        <v>13</v>
      </c>
      <c r="C1999" s="10" t="s">
        <v>4648</v>
      </c>
      <c r="D1999" s="10" t="s">
        <v>2646</v>
      </c>
      <c r="E1999" s="10" t="s">
        <v>12</v>
      </c>
      <c r="F1999" s="14">
        <v>1230</v>
      </c>
      <c r="G1999" s="17"/>
    </row>
    <row r="2000" spans="1:7">
      <c r="A2000" s="10">
        <v>1995</v>
      </c>
      <c r="B2000" s="10" t="s">
        <v>13</v>
      </c>
      <c r="C2000" s="10" t="s">
        <v>4649</v>
      </c>
      <c r="D2000" s="10" t="s">
        <v>2646</v>
      </c>
      <c r="E2000" s="10" t="s">
        <v>22</v>
      </c>
      <c r="F2000" s="14">
        <v>352.8</v>
      </c>
      <c r="G2000" s="17"/>
    </row>
    <row r="2001" spans="1:7">
      <c r="A2001" s="10">
        <v>1996</v>
      </c>
      <c r="B2001" s="10" t="s">
        <v>13</v>
      </c>
      <c r="C2001" s="10" t="s">
        <v>4650</v>
      </c>
      <c r="D2001" s="10" t="s">
        <v>2674</v>
      </c>
      <c r="E2001" s="10" t="s">
        <v>12</v>
      </c>
      <c r="F2001" s="14">
        <v>1050</v>
      </c>
      <c r="G2001" s="17"/>
    </row>
    <row r="2002" spans="1:7">
      <c r="A2002" s="10">
        <v>1997</v>
      </c>
      <c r="B2002" s="10" t="s">
        <v>13</v>
      </c>
      <c r="C2002" s="10" t="s">
        <v>4651</v>
      </c>
      <c r="D2002" s="10" t="s">
        <v>2646</v>
      </c>
      <c r="E2002" s="10" t="s">
        <v>12</v>
      </c>
      <c r="F2002" s="14">
        <v>329.85</v>
      </c>
      <c r="G2002" s="17"/>
    </row>
    <row r="2003" spans="1:7">
      <c r="A2003" s="10">
        <v>1998</v>
      </c>
      <c r="B2003" s="10" t="s">
        <v>13</v>
      </c>
      <c r="C2003" s="10" t="s">
        <v>4652</v>
      </c>
      <c r="D2003" s="10" t="s">
        <v>2646</v>
      </c>
      <c r="E2003" s="10" t="s">
        <v>12</v>
      </c>
      <c r="F2003" s="14">
        <v>329.85</v>
      </c>
      <c r="G2003" s="17"/>
    </row>
    <row r="2004" spans="1:7">
      <c r="A2004" s="10">
        <v>1999</v>
      </c>
      <c r="B2004" s="10" t="s">
        <v>13</v>
      </c>
      <c r="C2004" s="10" t="s">
        <v>4653</v>
      </c>
      <c r="D2004" s="10" t="s">
        <v>2646</v>
      </c>
      <c r="E2004" s="10" t="s">
        <v>12</v>
      </c>
      <c r="F2004" s="14">
        <v>300</v>
      </c>
      <c r="G2004" s="17"/>
    </row>
    <row r="2005" spans="1:7">
      <c r="A2005" s="10">
        <v>2000</v>
      </c>
      <c r="B2005" s="10" t="s">
        <v>13</v>
      </c>
      <c r="C2005" s="10" t="s">
        <v>4654</v>
      </c>
      <c r="D2005" s="10" t="s">
        <v>2646</v>
      </c>
      <c r="E2005" s="10" t="s">
        <v>22</v>
      </c>
      <c r="F2005" s="14">
        <v>705</v>
      </c>
      <c r="G2005" s="17"/>
    </row>
    <row r="2006" spans="1:7">
      <c r="A2006" s="10">
        <v>2001</v>
      </c>
      <c r="B2006" s="10" t="s">
        <v>13</v>
      </c>
      <c r="C2006" s="10" t="s">
        <v>4655</v>
      </c>
      <c r="D2006" s="10" t="s">
        <v>2748</v>
      </c>
      <c r="E2006" s="10" t="s">
        <v>33</v>
      </c>
      <c r="F2006" s="14">
        <v>187.5</v>
      </c>
      <c r="G2006" s="17"/>
    </row>
    <row r="2007" spans="1:7">
      <c r="A2007" s="10">
        <v>2002</v>
      </c>
      <c r="B2007" s="10" t="s">
        <v>9</v>
      </c>
      <c r="C2007" s="10" t="s">
        <v>4656</v>
      </c>
      <c r="D2007" s="10" t="s">
        <v>2748</v>
      </c>
      <c r="E2007" s="10" t="s">
        <v>12</v>
      </c>
      <c r="F2007" s="14">
        <v>374.85</v>
      </c>
      <c r="G2007" s="17"/>
    </row>
    <row r="2008" spans="1:7">
      <c r="A2008" s="10">
        <v>2003</v>
      </c>
      <c r="B2008" s="10" t="s">
        <v>9</v>
      </c>
      <c r="C2008" s="10" t="s">
        <v>4657</v>
      </c>
      <c r="D2008" s="10" t="s">
        <v>2748</v>
      </c>
      <c r="E2008" s="10" t="s">
        <v>12</v>
      </c>
      <c r="F2008" s="14">
        <v>374.85</v>
      </c>
      <c r="G2008" s="17"/>
    </row>
    <row r="2009" spans="1:7">
      <c r="A2009" s="10">
        <v>2004</v>
      </c>
      <c r="B2009" s="10" t="s">
        <v>9</v>
      </c>
      <c r="C2009" s="10" t="s">
        <v>4658</v>
      </c>
      <c r="D2009" s="10" t="s">
        <v>2748</v>
      </c>
      <c r="E2009" s="10" t="s">
        <v>12</v>
      </c>
      <c r="F2009" s="14">
        <v>374.85</v>
      </c>
      <c r="G2009" s="17"/>
    </row>
    <row r="2010" spans="1:7">
      <c r="A2010" s="10">
        <v>2005</v>
      </c>
      <c r="B2010" s="10" t="s">
        <v>9</v>
      </c>
      <c r="C2010" s="10" t="s">
        <v>4659</v>
      </c>
      <c r="D2010" s="10" t="s">
        <v>2748</v>
      </c>
      <c r="E2010" s="10" t="s">
        <v>20</v>
      </c>
      <c r="F2010" s="14">
        <v>539.85</v>
      </c>
      <c r="G2010" s="17"/>
    </row>
    <row r="2011" spans="1:7">
      <c r="A2011" s="10">
        <v>2006</v>
      </c>
      <c r="B2011" s="10" t="s">
        <v>13</v>
      </c>
      <c r="C2011" s="10" t="s">
        <v>4660</v>
      </c>
      <c r="D2011" s="10" t="s">
        <v>2693</v>
      </c>
      <c r="E2011" s="10" t="s">
        <v>22</v>
      </c>
      <c r="F2011" s="14">
        <v>370.5</v>
      </c>
      <c r="G2011" s="17"/>
    </row>
    <row r="2012" spans="1:7">
      <c r="A2012" s="10">
        <v>2007</v>
      </c>
      <c r="B2012" s="10" t="s">
        <v>13</v>
      </c>
      <c r="C2012" s="10" t="s">
        <v>4661</v>
      </c>
      <c r="D2012" s="10" t="s">
        <v>2646</v>
      </c>
      <c r="E2012" s="10" t="s">
        <v>20</v>
      </c>
      <c r="F2012" s="14">
        <v>388.2</v>
      </c>
      <c r="G2012" s="17"/>
    </row>
    <row r="2013" spans="1:7">
      <c r="A2013" s="10">
        <v>2008</v>
      </c>
      <c r="B2013" s="10" t="s">
        <v>13</v>
      </c>
      <c r="C2013" s="10" t="s">
        <v>4662</v>
      </c>
      <c r="D2013" s="10" t="s">
        <v>2646</v>
      </c>
      <c r="E2013" s="10" t="s">
        <v>22</v>
      </c>
      <c r="F2013" s="14">
        <v>1147.05</v>
      </c>
      <c r="G2013" s="17"/>
    </row>
    <row r="2014" spans="1:7">
      <c r="A2014" s="10">
        <v>2009</v>
      </c>
      <c r="B2014" s="10" t="s">
        <v>13</v>
      </c>
      <c r="C2014" s="10" t="s">
        <v>4663</v>
      </c>
      <c r="D2014" s="10" t="s">
        <v>2646</v>
      </c>
      <c r="E2014" s="10" t="s">
        <v>12</v>
      </c>
      <c r="F2014" s="14">
        <v>592.5</v>
      </c>
      <c r="G2014" s="17"/>
    </row>
    <row r="2015" spans="1:7">
      <c r="A2015" s="10">
        <v>2010</v>
      </c>
      <c r="B2015" s="10" t="s">
        <v>13</v>
      </c>
      <c r="C2015" s="10" t="s">
        <v>4664</v>
      </c>
      <c r="D2015" s="10" t="s">
        <v>2646</v>
      </c>
      <c r="E2015" s="10" t="s">
        <v>12</v>
      </c>
      <c r="F2015" s="14">
        <v>922.5</v>
      </c>
      <c r="G2015" s="17"/>
    </row>
    <row r="2016" spans="1:7">
      <c r="A2016" s="10">
        <v>2011</v>
      </c>
      <c r="B2016" s="10" t="s">
        <v>13</v>
      </c>
      <c r="C2016" s="10" t="s">
        <v>4665</v>
      </c>
      <c r="D2016" s="10" t="s">
        <v>2646</v>
      </c>
      <c r="E2016" s="10" t="s">
        <v>18</v>
      </c>
      <c r="F2016" s="14">
        <v>450</v>
      </c>
      <c r="G2016" s="17"/>
    </row>
    <row r="2017" spans="1:7">
      <c r="A2017" s="10">
        <v>2012</v>
      </c>
      <c r="B2017" s="10" t="s">
        <v>13</v>
      </c>
      <c r="C2017" s="10" t="s">
        <v>4666</v>
      </c>
      <c r="D2017" s="10" t="s">
        <v>2646</v>
      </c>
      <c r="E2017" s="10" t="s">
        <v>20</v>
      </c>
      <c r="F2017" s="14">
        <v>1058.7</v>
      </c>
      <c r="G2017" s="17"/>
    </row>
    <row r="2018" spans="1:7">
      <c r="A2018" s="10">
        <v>2013</v>
      </c>
      <c r="B2018" s="10" t="s">
        <v>13</v>
      </c>
      <c r="C2018" s="10" t="s">
        <v>4667</v>
      </c>
      <c r="D2018" s="10" t="s">
        <v>2646</v>
      </c>
      <c r="E2018" s="10" t="s">
        <v>18</v>
      </c>
      <c r="F2018" s="14">
        <v>1500</v>
      </c>
      <c r="G2018" s="17"/>
    </row>
    <row r="2019" spans="1:7">
      <c r="A2019" s="10">
        <v>2014</v>
      </c>
      <c r="B2019" s="10" t="s">
        <v>13</v>
      </c>
      <c r="C2019" s="10" t="s">
        <v>4668</v>
      </c>
      <c r="D2019" s="10" t="s">
        <v>2646</v>
      </c>
      <c r="E2019" s="10" t="s">
        <v>12</v>
      </c>
      <c r="F2019" s="14">
        <v>1214.85</v>
      </c>
      <c r="G2019" s="17"/>
    </row>
    <row r="2020" spans="1:7">
      <c r="A2020" s="10">
        <v>2015</v>
      </c>
      <c r="B2020" s="10" t="s">
        <v>13</v>
      </c>
      <c r="C2020" s="10" t="s">
        <v>4669</v>
      </c>
      <c r="D2020" s="10" t="s">
        <v>2646</v>
      </c>
      <c r="E2020" s="10" t="s">
        <v>12</v>
      </c>
      <c r="F2020" s="14">
        <v>307.5</v>
      </c>
      <c r="G2020" s="17"/>
    </row>
    <row r="2021" spans="1:7">
      <c r="A2021" s="10">
        <v>2016</v>
      </c>
      <c r="B2021" s="10" t="s">
        <v>13</v>
      </c>
      <c r="C2021" s="10" t="s">
        <v>4670</v>
      </c>
      <c r="D2021" s="10" t="s">
        <v>2646</v>
      </c>
      <c r="E2021" s="10" t="s">
        <v>12</v>
      </c>
      <c r="F2021" s="14">
        <v>765</v>
      </c>
      <c r="G2021" s="17"/>
    </row>
    <row r="2022" spans="1:7">
      <c r="A2022" s="10">
        <v>2017</v>
      </c>
      <c r="B2022" s="10" t="s">
        <v>13</v>
      </c>
      <c r="C2022" s="10" t="s">
        <v>4671</v>
      </c>
      <c r="D2022" s="10" t="s">
        <v>2650</v>
      </c>
      <c r="E2022" s="10" t="s">
        <v>33</v>
      </c>
      <c r="F2022" s="14">
        <v>1500</v>
      </c>
      <c r="G2022" s="17"/>
    </row>
    <row r="2023" spans="1:7">
      <c r="A2023" s="10">
        <v>2018</v>
      </c>
      <c r="B2023" s="10" t="s">
        <v>9</v>
      </c>
      <c r="C2023" s="10" t="s">
        <v>4672</v>
      </c>
      <c r="D2023" s="10" t="s">
        <v>2748</v>
      </c>
      <c r="E2023" s="10" t="s">
        <v>12</v>
      </c>
      <c r="F2023" s="14">
        <v>560.85</v>
      </c>
      <c r="G2023" s="17"/>
    </row>
    <row r="2024" spans="1:7">
      <c r="A2024" s="10">
        <v>2019</v>
      </c>
      <c r="B2024" s="10" t="s">
        <v>13</v>
      </c>
      <c r="C2024" s="10" t="s">
        <v>4673</v>
      </c>
      <c r="D2024" s="10" t="s">
        <v>2748</v>
      </c>
      <c r="E2024" s="10" t="s">
        <v>12</v>
      </c>
      <c r="F2024" s="14">
        <v>598.35</v>
      </c>
      <c r="G2024" s="17"/>
    </row>
    <row r="2025" spans="1:7">
      <c r="A2025" s="10">
        <v>2020</v>
      </c>
      <c r="B2025" s="10" t="s">
        <v>13</v>
      </c>
      <c r="C2025" s="10" t="s">
        <v>4674</v>
      </c>
      <c r="D2025" s="10" t="s">
        <v>2748</v>
      </c>
      <c r="E2025" s="10" t="s">
        <v>12</v>
      </c>
      <c r="F2025" s="14">
        <v>598.35</v>
      </c>
      <c r="G2025" s="17"/>
    </row>
    <row r="2026" spans="1:7">
      <c r="A2026" s="10">
        <v>2021</v>
      </c>
      <c r="B2026" s="10" t="s">
        <v>13</v>
      </c>
      <c r="C2026" s="10" t="s">
        <v>4675</v>
      </c>
      <c r="D2026" s="10" t="s">
        <v>2748</v>
      </c>
      <c r="E2026" s="10" t="s">
        <v>12</v>
      </c>
      <c r="F2026" s="14">
        <v>389.85</v>
      </c>
      <c r="G2026" s="17"/>
    </row>
    <row r="2027" spans="1:7">
      <c r="A2027" s="10">
        <v>2022</v>
      </c>
      <c r="B2027" s="10" t="s">
        <v>13</v>
      </c>
      <c r="C2027" s="10" t="s">
        <v>4676</v>
      </c>
      <c r="D2027" s="10" t="s">
        <v>2748</v>
      </c>
      <c r="E2027" s="10" t="s">
        <v>12</v>
      </c>
      <c r="F2027" s="14">
        <v>900</v>
      </c>
      <c r="G2027" s="17"/>
    </row>
    <row r="2028" spans="1:7">
      <c r="A2028" s="10">
        <v>2023</v>
      </c>
      <c r="B2028" s="10" t="s">
        <v>13</v>
      </c>
      <c r="C2028" s="10" t="s">
        <v>4677</v>
      </c>
      <c r="D2028" s="10" t="s">
        <v>4194</v>
      </c>
      <c r="E2028" s="10" t="s">
        <v>12</v>
      </c>
      <c r="F2028" s="14">
        <v>1500</v>
      </c>
      <c r="G2028" s="17"/>
    </row>
    <row r="2029" spans="1:7">
      <c r="A2029" s="10">
        <v>2024</v>
      </c>
      <c r="B2029" s="10" t="s">
        <v>13</v>
      </c>
      <c r="C2029" s="10" t="s">
        <v>4678</v>
      </c>
      <c r="D2029" s="10" t="s">
        <v>2748</v>
      </c>
      <c r="E2029" s="10" t="s">
        <v>12</v>
      </c>
      <c r="F2029" s="14">
        <v>1080</v>
      </c>
      <c r="G2029" s="17"/>
    </row>
    <row r="2030" spans="1:7">
      <c r="A2030" s="10">
        <v>2025</v>
      </c>
      <c r="B2030" s="10" t="s">
        <v>9</v>
      </c>
      <c r="C2030" s="10" t="s">
        <v>4679</v>
      </c>
      <c r="D2030" s="10" t="s">
        <v>2748</v>
      </c>
      <c r="E2030" s="10" t="s">
        <v>12</v>
      </c>
      <c r="F2030" s="14">
        <v>374.85</v>
      </c>
      <c r="G2030" s="17"/>
    </row>
    <row r="2031" spans="1:7">
      <c r="A2031" s="10">
        <v>2026</v>
      </c>
      <c r="B2031" s="10" t="s">
        <v>13</v>
      </c>
      <c r="C2031" s="10" t="s">
        <v>4680</v>
      </c>
      <c r="D2031" s="10" t="s">
        <v>2644</v>
      </c>
      <c r="E2031" s="10" t="s">
        <v>12</v>
      </c>
      <c r="F2031" s="14">
        <v>476.4</v>
      </c>
      <c r="G2031" s="17"/>
    </row>
    <row r="2032" spans="1:7">
      <c r="A2032" s="10">
        <v>2027</v>
      </c>
      <c r="B2032" s="10" t="s">
        <v>13</v>
      </c>
      <c r="C2032" s="10" t="s">
        <v>4681</v>
      </c>
      <c r="D2032" s="10" t="s">
        <v>2748</v>
      </c>
      <c r="E2032" s="10" t="s">
        <v>12</v>
      </c>
      <c r="F2032" s="14">
        <v>434.85</v>
      </c>
      <c r="G2032" s="17"/>
    </row>
    <row r="2033" spans="1:7">
      <c r="A2033" s="10">
        <v>2028</v>
      </c>
      <c r="B2033" s="10" t="s">
        <v>13</v>
      </c>
      <c r="C2033" s="10" t="s">
        <v>4682</v>
      </c>
      <c r="D2033" s="10" t="s">
        <v>2748</v>
      </c>
      <c r="E2033" s="10" t="s">
        <v>12</v>
      </c>
      <c r="F2033" s="14">
        <v>404.85</v>
      </c>
      <c r="G2033" s="17"/>
    </row>
    <row r="2034" spans="1:7">
      <c r="A2034" s="10">
        <v>2029</v>
      </c>
      <c r="B2034" s="10" t="s">
        <v>13</v>
      </c>
      <c r="C2034" s="10" t="s">
        <v>4683</v>
      </c>
      <c r="D2034" s="10" t="s">
        <v>2646</v>
      </c>
      <c r="E2034" s="10" t="s">
        <v>22</v>
      </c>
      <c r="F2034" s="14">
        <v>615</v>
      </c>
      <c r="G2034" s="17"/>
    </row>
    <row r="2035" spans="1:7">
      <c r="A2035" s="10">
        <v>2030</v>
      </c>
      <c r="B2035" s="10" t="s">
        <v>13</v>
      </c>
      <c r="C2035" s="10" t="s">
        <v>4684</v>
      </c>
      <c r="D2035" s="10" t="s">
        <v>2646</v>
      </c>
      <c r="E2035" s="10" t="s">
        <v>12</v>
      </c>
      <c r="F2035" s="14">
        <v>675</v>
      </c>
      <c r="G2035" s="17"/>
    </row>
    <row r="2036" spans="1:7">
      <c r="A2036" s="10">
        <v>2031</v>
      </c>
      <c r="B2036" s="10" t="s">
        <v>13</v>
      </c>
      <c r="C2036" s="10" t="s">
        <v>4685</v>
      </c>
      <c r="D2036" s="10" t="s">
        <v>2693</v>
      </c>
      <c r="E2036" s="10" t="s">
        <v>12</v>
      </c>
      <c r="F2036" s="14">
        <v>405.75</v>
      </c>
      <c r="G2036" s="17"/>
    </row>
    <row r="2037" spans="1:7">
      <c r="A2037" s="10">
        <v>2032</v>
      </c>
      <c r="B2037" s="10" t="s">
        <v>9</v>
      </c>
      <c r="C2037" s="10" t="s">
        <v>4686</v>
      </c>
      <c r="D2037" s="10" t="s">
        <v>2650</v>
      </c>
      <c r="E2037" s="10" t="s">
        <v>20</v>
      </c>
      <c r="F2037" s="14">
        <v>945</v>
      </c>
      <c r="G2037" s="17"/>
    </row>
    <row r="2038" spans="1:7">
      <c r="A2038" s="10">
        <v>2033</v>
      </c>
      <c r="B2038" s="10" t="s">
        <v>13</v>
      </c>
      <c r="C2038" s="10" t="s">
        <v>4687</v>
      </c>
      <c r="D2038" s="10" t="s">
        <v>2646</v>
      </c>
      <c r="E2038" s="10" t="s">
        <v>20</v>
      </c>
      <c r="F2038" s="14">
        <v>202.95</v>
      </c>
      <c r="G2038" s="17"/>
    </row>
    <row r="2039" spans="1:7">
      <c r="A2039" s="10">
        <v>2034</v>
      </c>
      <c r="B2039" s="10" t="s">
        <v>13</v>
      </c>
      <c r="C2039" s="10" t="s">
        <v>4688</v>
      </c>
      <c r="D2039" s="10" t="s">
        <v>2674</v>
      </c>
      <c r="E2039" s="10" t="s">
        <v>33</v>
      </c>
      <c r="F2039" s="14">
        <v>652.95</v>
      </c>
      <c r="G2039" s="17"/>
    </row>
    <row r="2040" spans="1:7">
      <c r="A2040" s="10">
        <v>2035</v>
      </c>
      <c r="B2040" s="10" t="s">
        <v>13</v>
      </c>
      <c r="C2040" s="10" t="s">
        <v>4689</v>
      </c>
      <c r="D2040" s="10" t="s">
        <v>2674</v>
      </c>
      <c r="E2040" s="10" t="s">
        <v>20</v>
      </c>
      <c r="F2040" s="14">
        <v>511.8</v>
      </c>
      <c r="G2040" s="17"/>
    </row>
    <row r="2041" spans="1:7">
      <c r="A2041" s="10">
        <v>2036</v>
      </c>
      <c r="B2041" s="10" t="s">
        <v>13</v>
      </c>
      <c r="C2041" s="10" t="s">
        <v>4690</v>
      </c>
      <c r="D2041" s="10" t="s">
        <v>2644</v>
      </c>
      <c r="E2041" s="10" t="s">
        <v>12</v>
      </c>
      <c r="F2041" s="14">
        <v>1140</v>
      </c>
      <c r="G2041" s="17"/>
    </row>
    <row r="2042" spans="1:7">
      <c r="A2042" s="10">
        <v>2037</v>
      </c>
      <c r="B2042" s="10" t="s">
        <v>13</v>
      </c>
      <c r="C2042" s="10" t="s">
        <v>4691</v>
      </c>
      <c r="D2042" s="10" t="s">
        <v>2646</v>
      </c>
      <c r="E2042" s="10" t="s">
        <v>12</v>
      </c>
      <c r="F2042" s="14">
        <v>573.45</v>
      </c>
      <c r="G2042" s="17"/>
    </row>
    <row r="2043" spans="1:7">
      <c r="A2043" s="10">
        <v>2038</v>
      </c>
      <c r="B2043" s="10" t="s">
        <v>13</v>
      </c>
      <c r="C2043" s="10" t="s">
        <v>4692</v>
      </c>
      <c r="D2043" s="10" t="s">
        <v>2674</v>
      </c>
      <c r="E2043" s="10" t="s">
        <v>20</v>
      </c>
      <c r="F2043" s="14">
        <v>449.85</v>
      </c>
      <c r="G2043" s="17"/>
    </row>
    <row r="2044" spans="1:7">
      <c r="A2044" s="10">
        <v>2039</v>
      </c>
      <c r="B2044" s="10" t="s">
        <v>13</v>
      </c>
      <c r="C2044" s="10" t="s">
        <v>4693</v>
      </c>
      <c r="D2044" s="10" t="s">
        <v>2646</v>
      </c>
      <c r="E2044" s="10" t="s">
        <v>18</v>
      </c>
      <c r="F2044" s="14">
        <v>555</v>
      </c>
      <c r="G2044" s="17"/>
    </row>
    <row r="2045" spans="1:7">
      <c r="A2045" s="10">
        <v>2040</v>
      </c>
      <c r="B2045" s="10" t="s">
        <v>13</v>
      </c>
      <c r="C2045" s="10" t="s">
        <v>4694</v>
      </c>
      <c r="D2045" s="10" t="s">
        <v>2748</v>
      </c>
      <c r="E2045" s="10" t="s">
        <v>12</v>
      </c>
      <c r="F2045" s="14">
        <v>900</v>
      </c>
      <c r="G2045" s="17"/>
    </row>
    <row r="2046" spans="1:7">
      <c r="A2046" s="10">
        <v>2041</v>
      </c>
      <c r="B2046" s="10" t="s">
        <v>13</v>
      </c>
      <c r="C2046" s="10" t="s">
        <v>4695</v>
      </c>
      <c r="D2046" s="10" t="s">
        <v>2748</v>
      </c>
      <c r="E2046" s="10" t="s">
        <v>12</v>
      </c>
      <c r="F2046" s="14">
        <v>900</v>
      </c>
      <c r="G2046" s="17"/>
    </row>
    <row r="2047" spans="1:7">
      <c r="A2047" s="10">
        <v>2042</v>
      </c>
      <c r="B2047" s="10" t="s">
        <v>13</v>
      </c>
      <c r="C2047" s="10" t="s">
        <v>4696</v>
      </c>
      <c r="D2047" s="10" t="s">
        <v>4194</v>
      </c>
      <c r="E2047" s="10" t="s">
        <v>12</v>
      </c>
      <c r="F2047" s="14">
        <v>1001.7</v>
      </c>
      <c r="G2047" s="17"/>
    </row>
    <row r="2048" spans="1:7">
      <c r="A2048" s="10">
        <v>2043</v>
      </c>
      <c r="B2048" s="10" t="s">
        <v>13</v>
      </c>
      <c r="C2048" s="10" t="s">
        <v>4697</v>
      </c>
      <c r="D2048" s="10" t="s">
        <v>4194</v>
      </c>
      <c r="E2048" s="10" t="s">
        <v>12</v>
      </c>
      <c r="F2048" s="14">
        <v>1001.7</v>
      </c>
      <c r="G2048" s="17"/>
    </row>
    <row r="2049" spans="1:7">
      <c r="A2049" s="10">
        <v>2044</v>
      </c>
      <c r="B2049" s="10" t="s">
        <v>13</v>
      </c>
      <c r="C2049" s="10" t="s">
        <v>4698</v>
      </c>
      <c r="D2049" s="10" t="s">
        <v>4194</v>
      </c>
      <c r="E2049" s="10" t="s">
        <v>12</v>
      </c>
      <c r="F2049" s="14">
        <v>1001.7</v>
      </c>
      <c r="G2049" s="17"/>
    </row>
    <row r="2050" spans="1:7">
      <c r="A2050" s="10">
        <v>2045</v>
      </c>
      <c r="B2050" s="10" t="s">
        <v>13</v>
      </c>
      <c r="C2050" s="10" t="s">
        <v>4699</v>
      </c>
      <c r="D2050" s="10" t="s">
        <v>2748</v>
      </c>
      <c r="E2050" s="10" t="s">
        <v>12</v>
      </c>
      <c r="F2050" s="14">
        <v>1012.5</v>
      </c>
      <c r="G2050" s="17"/>
    </row>
    <row r="2051" spans="1:7">
      <c r="A2051" s="10">
        <v>2046</v>
      </c>
      <c r="B2051" s="10" t="s">
        <v>13</v>
      </c>
      <c r="C2051" s="10" t="s">
        <v>4700</v>
      </c>
      <c r="D2051" s="10" t="s">
        <v>2748</v>
      </c>
      <c r="E2051" s="10" t="s">
        <v>12</v>
      </c>
      <c r="F2051" s="14">
        <v>468.75</v>
      </c>
      <c r="G2051" s="17"/>
    </row>
    <row r="2052" spans="1:7">
      <c r="A2052" s="10">
        <v>2047</v>
      </c>
      <c r="B2052" s="10" t="s">
        <v>13</v>
      </c>
      <c r="C2052" s="10" t="s">
        <v>4701</v>
      </c>
      <c r="D2052" s="10" t="s">
        <v>2646</v>
      </c>
      <c r="E2052" s="10" t="s">
        <v>12</v>
      </c>
      <c r="F2052" s="14">
        <v>367.5</v>
      </c>
      <c r="G2052" s="17"/>
    </row>
    <row r="2053" spans="1:7">
      <c r="A2053" s="10">
        <v>2048</v>
      </c>
      <c r="B2053" s="10" t="s">
        <v>13</v>
      </c>
      <c r="C2053" s="10" t="s">
        <v>4702</v>
      </c>
      <c r="D2053" s="10" t="s">
        <v>2646</v>
      </c>
      <c r="E2053" s="10" t="s">
        <v>12</v>
      </c>
      <c r="F2053" s="14">
        <v>367.5</v>
      </c>
      <c r="G2053" s="17"/>
    </row>
    <row r="2054" spans="1:7">
      <c r="A2054" s="10">
        <v>2049</v>
      </c>
      <c r="B2054" s="10" t="s">
        <v>13</v>
      </c>
      <c r="C2054" s="10" t="s">
        <v>4703</v>
      </c>
      <c r="D2054" s="10" t="s">
        <v>2646</v>
      </c>
      <c r="E2054" s="10" t="s">
        <v>12</v>
      </c>
      <c r="F2054" s="14">
        <v>367.5</v>
      </c>
      <c r="G2054" s="17"/>
    </row>
    <row r="2055" spans="1:7">
      <c r="A2055" s="10">
        <v>2050</v>
      </c>
      <c r="B2055" s="10" t="s">
        <v>13</v>
      </c>
      <c r="C2055" s="10" t="s">
        <v>4704</v>
      </c>
      <c r="D2055" s="10" t="s">
        <v>3264</v>
      </c>
      <c r="E2055" s="10" t="s">
        <v>38</v>
      </c>
      <c r="F2055" s="14">
        <v>674.85</v>
      </c>
      <c r="G2055" s="17"/>
    </row>
    <row r="2056" spans="1:7">
      <c r="A2056" s="10">
        <v>2051</v>
      </c>
      <c r="B2056" s="10" t="s">
        <v>13</v>
      </c>
      <c r="C2056" s="10" t="s">
        <v>4705</v>
      </c>
      <c r="D2056" s="10" t="s">
        <v>2646</v>
      </c>
      <c r="E2056" s="10" t="s">
        <v>22</v>
      </c>
      <c r="F2056" s="14">
        <v>1090.5</v>
      </c>
      <c r="G2056" s="17"/>
    </row>
    <row r="2057" spans="1:7">
      <c r="A2057" s="10">
        <v>2052</v>
      </c>
      <c r="B2057" s="10" t="s">
        <v>13</v>
      </c>
      <c r="C2057" s="10" t="s">
        <v>4706</v>
      </c>
      <c r="D2057" s="10" t="s">
        <v>2646</v>
      </c>
      <c r="E2057" s="10" t="s">
        <v>12</v>
      </c>
      <c r="F2057" s="14">
        <v>573.45</v>
      </c>
      <c r="G2057" s="17"/>
    </row>
    <row r="2058" spans="1:7">
      <c r="A2058" s="10">
        <v>2053</v>
      </c>
      <c r="B2058" s="10" t="s">
        <v>13</v>
      </c>
      <c r="C2058" s="10" t="s">
        <v>4707</v>
      </c>
      <c r="D2058" s="10" t="s">
        <v>2674</v>
      </c>
      <c r="E2058" s="10" t="s">
        <v>12</v>
      </c>
      <c r="F2058" s="14">
        <v>840</v>
      </c>
      <c r="G2058" s="17"/>
    </row>
    <row r="2059" spans="1:7">
      <c r="A2059" s="10">
        <v>2054</v>
      </c>
      <c r="B2059" s="10" t="s">
        <v>13</v>
      </c>
      <c r="C2059" s="10" t="s">
        <v>4708</v>
      </c>
      <c r="D2059" s="10" t="s">
        <v>2674</v>
      </c>
      <c r="E2059" s="10" t="s">
        <v>12</v>
      </c>
      <c r="F2059" s="14">
        <v>404.85</v>
      </c>
      <c r="G2059" s="17"/>
    </row>
    <row r="2060" spans="1:7">
      <c r="A2060" s="10">
        <v>2055</v>
      </c>
      <c r="B2060" s="10" t="s">
        <v>13</v>
      </c>
      <c r="C2060" s="10" t="s">
        <v>4709</v>
      </c>
      <c r="D2060" s="10" t="s">
        <v>4194</v>
      </c>
      <c r="E2060" s="10" t="s">
        <v>12</v>
      </c>
      <c r="F2060" s="14">
        <v>1086.75</v>
      </c>
      <c r="G2060" s="17"/>
    </row>
    <row r="2061" spans="1:7">
      <c r="A2061" s="10">
        <v>2056</v>
      </c>
      <c r="B2061" s="10" t="s">
        <v>13</v>
      </c>
      <c r="C2061" s="10" t="s">
        <v>4710</v>
      </c>
      <c r="D2061" s="10" t="s">
        <v>4194</v>
      </c>
      <c r="E2061" s="10" t="s">
        <v>12</v>
      </c>
      <c r="F2061" s="14">
        <v>978.75</v>
      </c>
      <c r="G2061" s="17"/>
    </row>
    <row r="2062" spans="1:7">
      <c r="A2062" s="10">
        <v>2057</v>
      </c>
      <c r="B2062" s="10" t="s">
        <v>13</v>
      </c>
      <c r="C2062" s="10" t="s">
        <v>4711</v>
      </c>
      <c r="D2062" s="10" t="s">
        <v>4194</v>
      </c>
      <c r="E2062" s="10" t="s">
        <v>12</v>
      </c>
      <c r="F2062" s="14">
        <v>978.75</v>
      </c>
      <c r="G2062" s="17"/>
    </row>
    <row r="2063" spans="1:7">
      <c r="A2063" s="10">
        <v>2058</v>
      </c>
      <c r="B2063" s="10" t="s">
        <v>13</v>
      </c>
      <c r="C2063" s="10" t="s">
        <v>4712</v>
      </c>
      <c r="D2063" s="10" t="s">
        <v>4194</v>
      </c>
      <c r="E2063" s="10" t="s">
        <v>12</v>
      </c>
      <c r="F2063" s="14">
        <v>1500</v>
      </c>
      <c r="G2063" s="17"/>
    </row>
    <row r="2064" spans="1:7">
      <c r="A2064" s="10">
        <v>2059</v>
      </c>
      <c r="B2064" s="10" t="s">
        <v>13</v>
      </c>
      <c r="C2064" s="10" t="s">
        <v>4713</v>
      </c>
      <c r="D2064" s="10" t="s">
        <v>4194</v>
      </c>
      <c r="E2064" s="10" t="s">
        <v>12</v>
      </c>
      <c r="F2064" s="14">
        <v>978.75</v>
      </c>
      <c r="G2064" s="17"/>
    </row>
    <row r="2065" spans="1:7">
      <c r="A2065" s="10">
        <v>2060</v>
      </c>
      <c r="B2065" s="10" t="s">
        <v>13</v>
      </c>
      <c r="C2065" s="10" t="s">
        <v>4714</v>
      </c>
      <c r="D2065" s="10" t="s">
        <v>3331</v>
      </c>
      <c r="E2065" s="10" t="s">
        <v>12</v>
      </c>
      <c r="F2065" s="14">
        <v>525</v>
      </c>
      <c r="G2065" s="17"/>
    </row>
    <row r="2066" spans="1:7">
      <c r="A2066" s="10">
        <v>2061</v>
      </c>
      <c r="B2066" s="10" t="s">
        <v>13</v>
      </c>
      <c r="C2066" s="10" t="s">
        <v>4715</v>
      </c>
      <c r="D2066" s="10" t="s">
        <v>3331</v>
      </c>
      <c r="E2066" s="10" t="s">
        <v>12</v>
      </c>
      <c r="F2066" s="14">
        <v>525</v>
      </c>
      <c r="G2066" s="17"/>
    </row>
    <row r="2067" spans="1:7">
      <c r="A2067" s="10">
        <v>2062</v>
      </c>
      <c r="B2067" s="10" t="s">
        <v>13</v>
      </c>
      <c r="C2067" s="10" t="s">
        <v>4716</v>
      </c>
      <c r="D2067" s="10" t="s">
        <v>3331</v>
      </c>
      <c r="E2067" s="10" t="s">
        <v>12</v>
      </c>
      <c r="F2067" s="14">
        <v>559.5</v>
      </c>
      <c r="G2067" s="17"/>
    </row>
    <row r="2068" spans="1:7">
      <c r="A2068" s="10">
        <v>2063</v>
      </c>
      <c r="B2068" s="10" t="s">
        <v>13</v>
      </c>
      <c r="C2068" s="10" t="s">
        <v>4717</v>
      </c>
      <c r="D2068" s="10" t="s">
        <v>3331</v>
      </c>
      <c r="E2068" s="10" t="s">
        <v>12</v>
      </c>
      <c r="F2068" s="14">
        <v>1200</v>
      </c>
      <c r="G2068" s="17"/>
    </row>
    <row r="2069" spans="1:7">
      <c r="A2069" s="10">
        <v>2064</v>
      </c>
      <c r="B2069" s="10" t="s">
        <v>13</v>
      </c>
      <c r="C2069" s="10" t="s">
        <v>4718</v>
      </c>
      <c r="D2069" s="10" t="s">
        <v>2674</v>
      </c>
      <c r="E2069" s="10" t="s">
        <v>12</v>
      </c>
      <c r="F2069" s="14">
        <v>945</v>
      </c>
      <c r="G2069" s="17"/>
    </row>
    <row r="2070" spans="1:7">
      <c r="A2070" s="10">
        <v>2065</v>
      </c>
      <c r="B2070" s="10" t="s">
        <v>13</v>
      </c>
      <c r="C2070" s="10" t="s">
        <v>4719</v>
      </c>
      <c r="D2070" s="10" t="s">
        <v>2674</v>
      </c>
      <c r="E2070" s="10" t="s">
        <v>22</v>
      </c>
      <c r="F2070" s="14">
        <v>852</v>
      </c>
      <c r="G2070" s="17"/>
    </row>
    <row r="2071" spans="1:7">
      <c r="A2071" s="10">
        <v>2066</v>
      </c>
      <c r="B2071" s="10" t="s">
        <v>13</v>
      </c>
      <c r="C2071" s="10" t="s">
        <v>4720</v>
      </c>
      <c r="D2071" s="10" t="s">
        <v>2646</v>
      </c>
      <c r="E2071" s="10" t="s">
        <v>20</v>
      </c>
      <c r="F2071" s="14">
        <v>540</v>
      </c>
      <c r="G2071" s="17"/>
    </row>
    <row r="2072" spans="1:7">
      <c r="A2072" s="10">
        <v>2067</v>
      </c>
      <c r="B2072" s="10" t="s">
        <v>9</v>
      </c>
      <c r="C2072" s="10" t="s">
        <v>4721</v>
      </c>
      <c r="D2072" s="10" t="s">
        <v>2646</v>
      </c>
      <c r="E2072" s="10" t="s">
        <v>20</v>
      </c>
      <c r="F2072" s="14">
        <v>644.85</v>
      </c>
      <c r="G2072" s="17"/>
    </row>
    <row r="2073" spans="1:7">
      <c r="A2073" s="10">
        <v>2068</v>
      </c>
      <c r="B2073" s="10" t="s">
        <v>13</v>
      </c>
      <c r="C2073" s="10" t="s">
        <v>4722</v>
      </c>
      <c r="D2073" s="10" t="s">
        <v>2646</v>
      </c>
      <c r="E2073" s="10" t="s">
        <v>20</v>
      </c>
      <c r="F2073" s="14">
        <v>194.1</v>
      </c>
      <c r="G2073" s="17"/>
    </row>
    <row r="2074" spans="1:7">
      <c r="A2074" s="10">
        <v>2069</v>
      </c>
      <c r="B2074" s="10" t="s">
        <v>13</v>
      </c>
      <c r="C2074" s="10" t="s">
        <v>4723</v>
      </c>
      <c r="D2074" s="10" t="s">
        <v>2646</v>
      </c>
      <c r="E2074" s="10" t="s">
        <v>20</v>
      </c>
      <c r="F2074" s="14">
        <v>596.55</v>
      </c>
      <c r="G2074" s="17"/>
    </row>
    <row r="2075" spans="1:7">
      <c r="A2075" s="10">
        <v>2070</v>
      </c>
      <c r="B2075" s="10" t="s">
        <v>13</v>
      </c>
      <c r="C2075" s="10" t="s">
        <v>4724</v>
      </c>
      <c r="D2075" s="10" t="s">
        <v>3091</v>
      </c>
      <c r="E2075" s="10" t="s">
        <v>22</v>
      </c>
      <c r="F2075" s="14">
        <v>209.85</v>
      </c>
      <c r="G2075" s="17"/>
    </row>
    <row r="2076" spans="1:7">
      <c r="A2076" s="10">
        <v>2071</v>
      </c>
      <c r="B2076" s="10" t="s">
        <v>13</v>
      </c>
      <c r="C2076" s="10" t="s">
        <v>4725</v>
      </c>
      <c r="D2076" s="10" t="s">
        <v>2693</v>
      </c>
      <c r="E2076" s="10" t="s">
        <v>22</v>
      </c>
      <c r="F2076" s="14">
        <v>644.85</v>
      </c>
      <c r="G2076" s="17"/>
    </row>
    <row r="2077" spans="1:7">
      <c r="A2077" s="10">
        <v>2072</v>
      </c>
      <c r="B2077" s="10" t="s">
        <v>13</v>
      </c>
      <c r="C2077" s="10" t="s">
        <v>4726</v>
      </c>
      <c r="D2077" s="10" t="s">
        <v>2646</v>
      </c>
      <c r="E2077" s="10" t="s">
        <v>22</v>
      </c>
      <c r="F2077" s="14">
        <v>795</v>
      </c>
      <c r="G2077" s="17"/>
    </row>
    <row r="2078" spans="1:7">
      <c r="A2078" s="10">
        <v>2073</v>
      </c>
      <c r="B2078" s="10" t="s">
        <v>13</v>
      </c>
      <c r="C2078" s="10" t="s">
        <v>4727</v>
      </c>
      <c r="D2078" s="10" t="s">
        <v>3091</v>
      </c>
      <c r="E2078" s="10" t="s">
        <v>12</v>
      </c>
      <c r="F2078" s="14">
        <v>314.85</v>
      </c>
      <c r="G2078" s="17"/>
    </row>
    <row r="2079" spans="1:7">
      <c r="A2079" s="10">
        <v>2074</v>
      </c>
      <c r="B2079" s="10" t="s">
        <v>13</v>
      </c>
      <c r="C2079" s="10" t="s">
        <v>4728</v>
      </c>
      <c r="D2079" s="10" t="s">
        <v>2646</v>
      </c>
      <c r="E2079" s="10" t="s">
        <v>20</v>
      </c>
      <c r="F2079" s="14">
        <v>282.3</v>
      </c>
      <c r="G2079" s="17"/>
    </row>
    <row r="2080" spans="1:7">
      <c r="A2080" s="10">
        <v>2075</v>
      </c>
      <c r="B2080" s="10" t="s">
        <v>13</v>
      </c>
      <c r="C2080" s="10" t="s">
        <v>4729</v>
      </c>
      <c r="D2080" s="10" t="s">
        <v>2748</v>
      </c>
      <c r="E2080" s="10" t="s">
        <v>12</v>
      </c>
      <c r="F2080" s="14">
        <v>573.52</v>
      </c>
      <c r="G2080" s="17"/>
    </row>
    <row r="2081" spans="1:7">
      <c r="A2081" s="10">
        <v>2076</v>
      </c>
      <c r="B2081" s="10" t="s">
        <v>13</v>
      </c>
      <c r="C2081" s="10" t="s">
        <v>4730</v>
      </c>
      <c r="D2081" s="10" t="s">
        <v>2646</v>
      </c>
      <c r="E2081" s="10" t="s">
        <v>12</v>
      </c>
      <c r="F2081" s="14">
        <v>315</v>
      </c>
      <c r="G2081" s="17"/>
    </row>
    <row r="2082" spans="1:7">
      <c r="A2082" s="10">
        <v>2077</v>
      </c>
      <c r="B2082" s="10" t="s">
        <v>13</v>
      </c>
      <c r="C2082" s="10" t="s">
        <v>4731</v>
      </c>
      <c r="D2082" s="10" t="s">
        <v>3091</v>
      </c>
      <c r="E2082" s="10" t="s">
        <v>33</v>
      </c>
      <c r="F2082" s="14">
        <v>254.85</v>
      </c>
      <c r="G2082" s="17"/>
    </row>
    <row r="2083" spans="1:7">
      <c r="A2083" s="10">
        <v>2078</v>
      </c>
      <c r="B2083" s="10" t="s">
        <v>13</v>
      </c>
      <c r="C2083" s="10" t="s">
        <v>4732</v>
      </c>
      <c r="D2083" s="10" t="s">
        <v>2646</v>
      </c>
      <c r="E2083" s="10" t="s">
        <v>22</v>
      </c>
      <c r="F2083" s="14">
        <v>352.95</v>
      </c>
      <c r="G2083" s="17"/>
    </row>
    <row r="2084" spans="1:7">
      <c r="A2084" s="10">
        <v>2079</v>
      </c>
      <c r="B2084" s="10" t="s">
        <v>13</v>
      </c>
      <c r="C2084" s="10" t="s">
        <v>4733</v>
      </c>
      <c r="D2084" s="10" t="s">
        <v>2748</v>
      </c>
      <c r="E2084" s="10" t="s">
        <v>12</v>
      </c>
      <c r="F2084" s="14">
        <v>573.52</v>
      </c>
      <c r="G2084" s="17"/>
    </row>
    <row r="2085" spans="1:7">
      <c r="A2085" s="10">
        <v>2080</v>
      </c>
      <c r="B2085" s="10" t="s">
        <v>13</v>
      </c>
      <c r="C2085" s="10" t="s">
        <v>4734</v>
      </c>
      <c r="D2085" s="10" t="s">
        <v>2748</v>
      </c>
      <c r="E2085" s="10" t="s">
        <v>12</v>
      </c>
      <c r="F2085" s="14">
        <v>573.52</v>
      </c>
      <c r="G2085" s="17"/>
    </row>
    <row r="2086" spans="1:7">
      <c r="A2086" s="10">
        <v>2081</v>
      </c>
      <c r="B2086" s="10" t="s">
        <v>13</v>
      </c>
      <c r="C2086" s="10" t="s">
        <v>4735</v>
      </c>
      <c r="D2086" s="10" t="s">
        <v>3331</v>
      </c>
      <c r="E2086" s="10" t="s">
        <v>12</v>
      </c>
      <c r="F2086" s="14">
        <v>525</v>
      </c>
      <c r="G2086" s="17"/>
    </row>
    <row r="2087" spans="1:7">
      <c r="A2087" s="10">
        <v>2082</v>
      </c>
      <c r="B2087" s="10" t="s">
        <v>13</v>
      </c>
      <c r="C2087" s="10" t="s">
        <v>4736</v>
      </c>
      <c r="D2087" s="10" t="s">
        <v>2646</v>
      </c>
      <c r="E2087" s="10" t="s">
        <v>12</v>
      </c>
      <c r="F2087" s="14">
        <v>1500</v>
      </c>
      <c r="G2087" s="17"/>
    </row>
    <row r="2088" spans="1:7">
      <c r="A2088" s="10">
        <v>2083</v>
      </c>
      <c r="B2088" s="10" t="s">
        <v>13</v>
      </c>
      <c r="C2088" s="10" t="s">
        <v>4737</v>
      </c>
      <c r="D2088" s="10" t="s">
        <v>2646</v>
      </c>
      <c r="E2088" s="10" t="s">
        <v>18</v>
      </c>
      <c r="F2088" s="14">
        <v>825</v>
      </c>
      <c r="G2088" s="17"/>
    </row>
    <row r="2089" spans="1:7">
      <c r="A2089" s="10">
        <v>2084</v>
      </c>
      <c r="B2089" s="10" t="s">
        <v>13</v>
      </c>
      <c r="C2089" s="10" t="s">
        <v>4738</v>
      </c>
      <c r="D2089" s="10" t="s">
        <v>2646</v>
      </c>
      <c r="E2089" s="10" t="s">
        <v>12</v>
      </c>
      <c r="F2089" s="14">
        <v>780</v>
      </c>
      <c r="G2089" s="17"/>
    </row>
    <row r="2090" spans="1:7">
      <c r="A2090" s="10">
        <v>2085</v>
      </c>
      <c r="B2090" s="10" t="s">
        <v>13</v>
      </c>
      <c r="C2090" s="10" t="s">
        <v>4739</v>
      </c>
      <c r="D2090" s="10" t="s">
        <v>2674</v>
      </c>
      <c r="E2090" s="10" t="s">
        <v>12</v>
      </c>
      <c r="F2090" s="14">
        <v>524.85</v>
      </c>
      <c r="G2090" s="17"/>
    </row>
    <row r="2091" spans="1:7">
      <c r="A2091" s="10">
        <v>2086</v>
      </c>
      <c r="B2091" s="10" t="s">
        <v>13</v>
      </c>
      <c r="C2091" s="10" t="s">
        <v>4740</v>
      </c>
      <c r="D2091" s="10" t="s">
        <v>4194</v>
      </c>
      <c r="E2091" s="10" t="s">
        <v>22</v>
      </c>
      <c r="F2091" s="14">
        <v>1500</v>
      </c>
      <c r="G2091" s="17"/>
    </row>
    <row r="2092" spans="1:7">
      <c r="A2092" s="10">
        <v>2087</v>
      </c>
      <c r="B2092" s="10" t="s">
        <v>13</v>
      </c>
      <c r="C2092" s="10" t="s">
        <v>4741</v>
      </c>
      <c r="D2092" s="10" t="s">
        <v>4194</v>
      </c>
      <c r="E2092" s="10" t="s">
        <v>20</v>
      </c>
      <c r="F2092" s="14">
        <v>1133.7</v>
      </c>
      <c r="G2092" s="17"/>
    </row>
    <row r="2093" spans="1:7">
      <c r="A2093" s="10">
        <v>2088</v>
      </c>
      <c r="B2093" s="10" t="s">
        <v>13</v>
      </c>
      <c r="C2093" s="10" t="s">
        <v>4742</v>
      </c>
      <c r="D2093" s="10" t="s">
        <v>4194</v>
      </c>
      <c r="E2093" s="10" t="s">
        <v>12</v>
      </c>
      <c r="F2093" s="14">
        <v>525.75</v>
      </c>
      <c r="G2093" s="17"/>
    </row>
    <row r="2094" spans="1:7">
      <c r="A2094" s="10">
        <v>2089</v>
      </c>
      <c r="B2094" s="10" t="s">
        <v>13</v>
      </c>
      <c r="C2094" s="10" t="s">
        <v>4743</v>
      </c>
      <c r="D2094" s="10" t="s">
        <v>4194</v>
      </c>
      <c r="E2094" s="10" t="s">
        <v>12</v>
      </c>
      <c r="F2094" s="14">
        <v>494.1</v>
      </c>
      <c r="G2094" s="17"/>
    </row>
    <row r="2095" spans="1:7">
      <c r="A2095" s="10">
        <v>2090</v>
      </c>
      <c r="B2095" s="10" t="s">
        <v>13</v>
      </c>
      <c r="C2095" s="10" t="s">
        <v>4744</v>
      </c>
      <c r="D2095" s="10" t="s">
        <v>2646</v>
      </c>
      <c r="E2095" s="10" t="s">
        <v>18</v>
      </c>
      <c r="F2095" s="14">
        <v>449.85</v>
      </c>
      <c r="G2095" s="17"/>
    </row>
    <row r="2096" spans="1:7">
      <c r="A2096" s="10">
        <v>2091</v>
      </c>
      <c r="B2096" s="10" t="s">
        <v>13</v>
      </c>
      <c r="C2096" s="10" t="s">
        <v>4745</v>
      </c>
      <c r="D2096" s="10" t="s">
        <v>2646</v>
      </c>
      <c r="E2096" s="10" t="s">
        <v>20</v>
      </c>
      <c r="F2096" s="14">
        <v>202.95</v>
      </c>
      <c r="G2096" s="17"/>
    </row>
    <row r="2097" spans="1:7">
      <c r="A2097" s="10">
        <v>2092</v>
      </c>
      <c r="B2097" s="10" t="s">
        <v>13</v>
      </c>
      <c r="C2097" s="10" t="s">
        <v>4746</v>
      </c>
      <c r="D2097" s="10" t="s">
        <v>3331</v>
      </c>
      <c r="E2097" s="10" t="s">
        <v>12</v>
      </c>
      <c r="F2097" s="14">
        <v>1342.5</v>
      </c>
      <c r="G2097" s="17"/>
    </row>
    <row r="2098" spans="1:7">
      <c r="A2098" s="10">
        <v>2093</v>
      </c>
      <c r="B2098" s="10" t="s">
        <v>13</v>
      </c>
      <c r="C2098" s="10" t="s">
        <v>4747</v>
      </c>
      <c r="D2098" s="10" t="s">
        <v>4194</v>
      </c>
      <c r="E2098" s="10" t="s">
        <v>12</v>
      </c>
      <c r="F2098" s="14">
        <v>494.1</v>
      </c>
      <c r="G2098" s="17"/>
    </row>
    <row r="2099" spans="1:7">
      <c r="A2099" s="10">
        <v>2094</v>
      </c>
      <c r="B2099" s="10" t="s">
        <v>13</v>
      </c>
      <c r="C2099" s="10" t="s">
        <v>4748</v>
      </c>
      <c r="D2099" s="10" t="s">
        <v>2644</v>
      </c>
      <c r="E2099" s="10" t="s">
        <v>12</v>
      </c>
      <c r="F2099" s="14">
        <v>487.35</v>
      </c>
      <c r="G2099" s="17"/>
    </row>
    <row r="2100" spans="1:7">
      <c r="A2100" s="10">
        <v>2095</v>
      </c>
      <c r="B2100" s="10" t="s">
        <v>13</v>
      </c>
      <c r="C2100" s="10" t="s">
        <v>4749</v>
      </c>
      <c r="D2100" s="10" t="s">
        <v>4194</v>
      </c>
      <c r="E2100" s="10" t="s">
        <v>12</v>
      </c>
      <c r="F2100" s="14">
        <v>467.55</v>
      </c>
      <c r="G2100" s="17"/>
    </row>
    <row r="2101" spans="1:7">
      <c r="A2101" s="10">
        <v>2096</v>
      </c>
      <c r="B2101" s="10" t="s">
        <v>13</v>
      </c>
      <c r="C2101" s="10" t="s">
        <v>4750</v>
      </c>
      <c r="D2101" s="10" t="s">
        <v>2748</v>
      </c>
      <c r="E2101" s="10" t="s">
        <v>12</v>
      </c>
      <c r="F2101" s="14">
        <v>1024.5</v>
      </c>
      <c r="G2101" s="17"/>
    </row>
    <row r="2102" spans="1:7">
      <c r="A2102" s="10">
        <v>2097</v>
      </c>
      <c r="B2102" s="10" t="s">
        <v>9</v>
      </c>
      <c r="C2102" s="10" t="s">
        <v>4751</v>
      </c>
      <c r="D2102" s="10" t="s">
        <v>2674</v>
      </c>
      <c r="E2102" s="10" t="s">
        <v>12</v>
      </c>
      <c r="F2102" s="14">
        <v>487.35</v>
      </c>
      <c r="G2102" s="17"/>
    </row>
    <row r="2103" spans="1:7">
      <c r="A2103" s="10">
        <v>2098</v>
      </c>
      <c r="B2103" s="10" t="s">
        <v>13</v>
      </c>
      <c r="C2103" s="10" t="s">
        <v>4752</v>
      </c>
      <c r="D2103" s="10" t="s">
        <v>2644</v>
      </c>
      <c r="E2103" s="10" t="s">
        <v>12</v>
      </c>
      <c r="F2103" s="14">
        <v>511.65</v>
      </c>
      <c r="G2103" s="17"/>
    </row>
    <row r="2104" spans="1:7">
      <c r="A2104" s="10">
        <v>2099</v>
      </c>
      <c r="B2104" s="10" t="s">
        <v>13</v>
      </c>
      <c r="C2104" s="10" t="s">
        <v>4753</v>
      </c>
      <c r="D2104" s="10" t="s">
        <v>2674</v>
      </c>
      <c r="E2104" s="10" t="s">
        <v>12</v>
      </c>
      <c r="F2104" s="14">
        <v>472.35</v>
      </c>
      <c r="G2104" s="17"/>
    </row>
    <row r="2105" spans="1:7">
      <c r="A2105" s="10">
        <v>2100</v>
      </c>
      <c r="B2105" s="10" t="s">
        <v>13</v>
      </c>
      <c r="C2105" s="10" t="s">
        <v>4754</v>
      </c>
      <c r="D2105" s="10" t="s">
        <v>2748</v>
      </c>
      <c r="E2105" s="10" t="s">
        <v>12</v>
      </c>
      <c r="F2105" s="14">
        <v>493.8</v>
      </c>
      <c r="G2105" s="17"/>
    </row>
    <row r="2106" spans="1:7">
      <c r="A2106" s="10">
        <v>2101</v>
      </c>
      <c r="B2106" s="10" t="s">
        <v>13</v>
      </c>
      <c r="C2106" s="10" t="s">
        <v>4755</v>
      </c>
      <c r="D2106" s="10" t="s">
        <v>2748</v>
      </c>
      <c r="E2106" s="10" t="s">
        <v>12</v>
      </c>
      <c r="F2106" s="14">
        <v>493.8</v>
      </c>
      <c r="G2106" s="17"/>
    </row>
    <row r="2107" spans="1:7">
      <c r="A2107" s="10">
        <v>2102</v>
      </c>
      <c r="B2107" s="10" t="s">
        <v>13</v>
      </c>
      <c r="C2107" s="10" t="s">
        <v>4756</v>
      </c>
      <c r="D2107" s="10" t="s">
        <v>2674</v>
      </c>
      <c r="E2107" s="10" t="s">
        <v>12</v>
      </c>
      <c r="F2107" s="14">
        <v>404.85</v>
      </c>
      <c r="G2107" s="17"/>
    </row>
    <row r="2108" spans="1:7">
      <c r="A2108" s="10">
        <v>2103</v>
      </c>
      <c r="B2108" s="10" t="s">
        <v>13</v>
      </c>
      <c r="C2108" s="10" t="s">
        <v>4757</v>
      </c>
      <c r="D2108" s="10" t="s">
        <v>2674</v>
      </c>
      <c r="E2108" s="10" t="s">
        <v>12</v>
      </c>
      <c r="F2108" s="14">
        <v>560.85</v>
      </c>
      <c r="G2108" s="17"/>
    </row>
    <row r="2109" spans="1:7">
      <c r="A2109" s="10">
        <v>2104</v>
      </c>
      <c r="B2109" s="10" t="s">
        <v>13</v>
      </c>
      <c r="C2109" s="10" t="s">
        <v>4758</v>
      </c>
      <c r="D2109" s="10" t="s">
        <v>2674</v>
      </c>
      <c r="E2109" s="10" t="s">
        <v>12</v>
      </c>
      <c r="F2109" s="14">
        <v>560.85</v>
      </c>
      <c r="G2109" s="17"/>
    </row>
    <row r="2110" spans="1:7">
      <c r="A2110" s="10">
        <v>2105</v>
      </c>
      <c r="B2110" s="10" t="s">
        <v>13</v>
      </c>
      <c r="C2110" s="10" t="s">
        <v>4759</v>
      </c>
      <c r="D2110" s="10" t="s">
        <v>4194</v>
      </c>
      <c r="E2110" s="10" t="s">
        <v>20</v>
      </c>
      <c r="F2110" s="14">
        <v>379.35</v>
      </c>
      <c r="G2110" s="17"/>
    </row>
    <row r="2111" spans="1:7">
      <c r="A2111" s="10">
        <v>2106</v>
      </c>
      <c r="B2111" s="10" t="s">
        <v>13</v>
      </c>
      <c r="C2111" s="10" t="s">
        <v>4760</v>
      </c>
      <c r="D2111" s="10" t="s">
        <v>2674</v>
      </c>
      <c r="E2111" s="10" t="s">
        <v>12</v>
      </c>
      <c r="F2111" s="14">
        <v>1005.9</v>
      </c>
      <c r="G2111" s="17"/>
    </row>
    <row r="2112" spans="1:7">
      <c r="A2112" s="10">
        <v>2107</v>
      </c>
      <c r="B2112" s="10" t="s">
        <v>13</v>
      </c>
      <c r="C2112" s="10" t="s">
        <v>4761</v>
      </c>
      <c r="D2112" s="10" t="s">
        <v>2646</v>
      </c>
      <c r="E2112" s="10" t="s">
        <v>22</v>
      </c>
      <c r="F2112" s="14">
        <v>1095</v>
      </c>
      <c r="G2112" s="17"/>
    </row>
    <row r="2113" spans="1:7">
      <c r="A2113" s="10">
        <v>2108</v>
      </c>
      <c r="B2113" s="10" t="s">
        <v>13</v>
      </c>
      <c r="C2113" s="10" t="s">
        <v>4762</v>
      </c>
      <c r="D2113" s="10" t="s">
        <v>2693</v>
      </c>
      <c r="E2113" s="10" t="s">
        <v>12</v>
      </c>
      <c r="F2113" s="14">
        <v>1005</v>
      </c>
      <c r="G2113" s="17"/>
    </row>
    <row r="2114" spans="1:7">
      <c r="A2114" s="10">
        <v>2109</v>
      </c>
      <c r="B2114" s="10" t="s">
        <v>13</v>
      </c>
      <c r="C2114" s="10" t="s">
        <v>4763</v>
      </c>
      <c r="D2114" s="10" t="s">
        <v>3331</v>
      </c>
      <c r="E2114" s="10" t="s">
        <v>12</v>
      </c>
      <c r="F2114" s="14">
        <v>390</v>
      </c>
      <c r="G2114" s="17"/>
    </row>
    <row r="2115" spans="1:7">
      <c r="A2115" s="10">
        <v>2110</v>
      </c>
      <c r="B2115" s="10" t="s">
        <v>13</v>
      </c>
      <c r="C2115" s="10" t="s">
        <v>4764</v>
      </c>
      <c r="D2115" s="10" t="s">
        <v>3331</v>
      </c>
      <c r="E2115" s="10" t="s">
        <v>22</v>
      </c>
      <c r="F2115" s="14">
        <v>1500</v>
      </c>
      <c r="G2115" s="17"/>
    </row>
    <row r="2116" spans="1:7">
      <c r="A2116" s="10">
        <v>2111</v>
      </c>
      <c r="B2116" s="10" t="s">
        <v>9</v>
      </c>
      <c r="C2116" s="10" t="s">
        <v>4765</v>
      </c>
      <c r="D2116" s="10" t="s">
        <v>2646</v>
      </c>
      <c r="E2116" s="10" t="s">
        <v>18</v>
      </c>
      <c r="F2116" s="14">
        <v>975</v>
      </c>
      <c r="G2116" s="17"/>
    </row>
    <row r="2117" spans="1:7">
      <c r="A2117" s="10">
        <v>2112</v>
      </c>
      <c r="B2117" s="10" t="s">
        <v>13</v>
      </c>
      <c r="C2117" s="10" t="s">
        <v>4766</v>
      </c>
      <c r="D2117" s="10" t="s">
        <v>2693</v>
      </c>
      <c r="E2117" s="10" t="s">
        <v>20</v>
      </c>
      <c r="F2117" s="14">
        <v>281.25</v>
      </c>
      <c r="G2117" s="17"/>
    </row>
    <row r="2118" spans="1:7">
      <c r="A2118" s="10">
        <v>2113</v>
      </c>
      <c r="B2118" s="10" t="s">
        <v>13</v>
      </c>
      <c r="C2118" s="10" t="s">
        <v>4767</v>
      </c>
      <c r="D2118" s="10" t="s">
        <v>2693</v>
      </c>
      <c r="E2118" s="10" t="s">
        <v>12</v>
      </c>
      <c r="F2118" s="14">
        <v>405</v>
      </c>
      <c r="G2118" s="17"/>
    </row>
    <row r="2119" spans="1:7">
      <c r="A2119" s="10">
        <v>2114</v>
      </c>
      <c r="B2119" s="10" t="s">
        <v>13</v>
      </c>
      <c r="C2119" s="10" t="s">
        <v>4768</v>
      </c>
      <c r="D2119" s="10" t="s">
        <v>2650</v>
      </c>
      <c r="E2119" s="10" t="s">
        <v>12</v>
      </c>
      <c r="F2119" s="14">
        <v>1500</v>
      </c>
      <c r="G2119" s="17"/>
    </row>
    <row r="2120" spans="1:7">
      <c r="A2120" s="10">
        <v>2115</v>
      </c>
      <c r="B2120" s="10" t="s">
        <v>13</v>
      </c>
      <c r="C2120" s="10" t="s">
        <v>4769</v>
      </c>
      <c r="D2120" s="10" t="s">
        <v>2674</v>
      </c>
      <c r="E2120" s="10" t="s">
        <v>12</v>
      </c>
      <c r="F2120" s="14">
        <v>404.85</v>
      </c>
      <c r="G2120" s="17"/>
    </row>
    <row r="2121" spans="1:7">
      <c r="A2121" s="10">
        <v>2116</v>
      </c>
      <c r="B2121" s="10" t="s">
        <v>13</v>
      </c>
      <c r="C2121" s="10" t="s">
        <v>4770</v>
      </c>
      <c r="D2121" s="10" t="s">
        <v>3331</v>
      </c>
      <c r="E2121" s="10" t="s">
        <v>20</v>
      </c>
      <c r="F2121" s="14">
        <v>270</v>
      </c>
      <c r="G2121" s="17"/>
    </row>
    <row r="2122" spans="1:7">
      <c r="A2122" s="10">
        <v>2117</v>
      </c>
      <c r="B2122" s="10" t="s">
        <v>13</v>
      </c>
      <c r="C2122" s="10" t="s">
        <v>4771</v>
      </c>
      <c r="D2122" s="10" t="s">
        <v>3331</v>
      </c>
      <c r="E2122" s="10" t="s">
        <v>18</v>
      </c>
      <c r="F2122" s="14">
        <v>952.5</v>
      </c>
      <c r="G2122" s="17"/>
    </row>
    <row r="2123" spans="1:7">
      <c r="A2123" s="10">
        <v>2118</v>
      </c>
      <c r="B2123" s="10" t="s">
        <v>13</v>
      </c>
      <c r="C2123" s="10" t="s">
        <v>4772</v>
      </c>
      <c r="D2123" s="10" t="s">
        <v>3331</v>
      </c>
      <c r="E2123" s="10" t="s">
        <v>33</v>
      </c>
      <c r="F2123" s="14">
        <v>180</v>
      </c>
      <c r="G2123" s="17"/>
    </row>
    <row r="2124" spans="1:7">
      <c r="A2124" s="10">
        <v>2119</v>
      </c>
      <c r="B2124" s="10" t="s">
        <v>13</v>
      </c>
      <c r="C2124" s="10" t="s">
        <v>4773</v>
      </c>
      <c r="D2124" s="10" t="s">
        <v>2674</v>
      </c>
      <c r="E2124" s="10" t="s">
        <v>12</v>
      </c>
      <c r="F2124" s="14">
        <v>374.85</v>
      </c>
      <c r="G2124" s="17"/>
    </row>
    <row r="2125" spans="1:7">
      <c r="A2125" s="10">
        <v>2120</v>
      </c>
      <c r="B2125" s="10" t="s">
        <v>13</v>
      </c>
      <c r="C2125" s="10" t="s">
        <v>4774</v>
      </c>
      <c r="D2125" s="10" t="s">
        <v>2674</v>
      </c>
      <c r="E2125" s="10" t="s">
        <v>12</v>
      </c>
      <c r="F2125" s="14">
        <v>404.85</v>
      </c>
      <c r="G2125" s="17"/>
    </row>
    <row r="2126" spans="1:7">
      <c r="A2126" s="10">
        <v>2121</v>
      </c>
      <c r="B2126" s="10" t="s">
        <v>13</v>
      </c>
      <c r="C2126" s="10" t="s">
        <v>4775</v>
      </c>
      <c r="D2126" s="10" t="s">
        <v>2674</v>
      </c>
      <c r="E2126" s="10" t="s">
        <v>12</v>
      </c>
      <c r="F2126" s="14">
        <v>404.85</v>
      </c>
      <c r="G2126" s="17"/>
    </row>
    <row r="2127" spans="1:7">
      <c r="A2127" s="10">
        <v>2122</v>
      </c>
      <c r="B2127" s="10" t="s">
        <v>13</v>
      </c>
      <c r="C2127" s="10" t="s">
        <v>4776</v>
      </c>
      <c r="D2127" s="10" t="s">
        <v>2674</v>
      </c>
      <c r="E2127" s="10" t="s">
        <v>12</v>
      </c>
      <c r="F2127" s="14">
        <v>840</v>
      </c>
      <c r="G2127" s="17"/>
    </row>
    <row r="2128" spans="1:7">
      <c r="A2128" s="10">
        <v>2123</v>
      </c>
      <c r="B2128" s="10" t="s">
        <v>13</v>
      </c>
      <c r="C2128" s="10" t="s">
        <v>4777</v>
      </c>
      <c r="D2128" s="10" t="s">
        <v>2693</v>
      </c>
      <c r="E2128" s="10" t="s">
        <v>33</v>
      </c>
      <c r="F2128" s="14">
        <v>441.15</v>
      </c>
      <c r="G2128" s="17"/>
    </row>
    <row r="2129" spans="1:7">
      <c r="A2129" s="10">
        <v>2124</v>
      </c>
      <c r="B2129" s="10" t="s">
        <v>13</v>
      </c>
      <c r="C2129" s="10" t="s">
        <v>4778</v>
      </c>
      <c r="D2129" s="10" t="s">
        <v>2646</v>
      </c>
      <c r="E2129" s="10" t="s">
        <v>20</v>
      </c>
      <c r="F2129" s="14">
        <v>615</v>
      </c>
      <c r="G2129" s="17"/>
    </row>
    <row r="2130" spans="1:7">
      <c r="A2130" s="10">
        <v>2125</v>
      </c>
      <c r="B2130" s="10" t="s">
        <v>13</v>
      </c>
      <c r="C2130" s="10" t="s">
        <v>4779</v>
      </c>
      <c r="D2130" s="10" t="s">
        <v>2674</v>
      </c>
      <c r="E2130" s="10" t="s">
        <v>12</v>
      </c>
      <c r="F2130" s="14">
        <v>404.85</v>
      </c>
      <c r="G2130" s="17"/>
    </row>
    <row r="2131" spans="1:7">
      <c r="A2131" s="10">
        <v>2126</v>
      </c>
      <c r="B2131" s="10" t="s">
        <v>13</v>
      </c>
      <c r="C2131" s="10" t="s">
        <v>4780</v>
      </c>
      <c r="D2131" s="10" t="s">
        <v>2674</v>
      </c>
      <c r="E2131" s="10" t="s">
        <v>12</v>
      </c>
      <c r="F2131" s="14">
        <v>404.85</v>
      </c>
      <c r="G2131" s="17"/>
    </row>
    <row r="2132" spans="1:7">
      <c r="A2132" s="10">
        <v>2127</v>
      </c>
      <c r="B2132" s="10" t="s">
        <v>13</v>
      </c>
      <c r="C2132" s="10" t="s">
        <v>4781</v>
      </c>
      <c r="D2132" s="10" t="s">
        <v>2646</v>
      </c>
      <c r="E2132" s="10" t="s">
        <v>18</v>
      </c>
      <c r="F2132" s="14">
        <v>615</v>
      </c>
      <c r="G2132" s="17"/>
    </row>
    <row r="2133" spans="1:7">
      <c r="A2133" s="10">
        <v>2128</v>
      </c>
      <c r="B2133" s="10" t="s">
        <v>13</v>
      </c>
      <c r="C2133" s="10" t="s">
        <v>4782</v>
      </c>
      <c r="D2133" s="10" t="s">
        <v>2650</v>
      </c>
      <c r="E2133" s="10" t="s">
        <v>22</v>
      </c>
      <c r="F2133" s="14">
        <v>1376.4</v>
      </c>
      <c r="G2133" s="17"/>
    </row>
    <row r="2134" spans="1:7">
      <c r="A2134" s="10">
        <v>2129</v>
      </c>
      <c r="B2134" s="10" t="s">
        <v>9</v>
      </c>
      <c r="C2134" s="10" t="s">
        <v>4783</v>
      </c>
      <c r="D2134" s="10" t="s">
        <v>3969</v>
      </c>
      <c r="E2134" s="10" t="s">
        <v>12</v>
      </c>
      <c r="F2134" s="14">
        <v>1244.85</v>
      </c>
      <c r="G2134" s="17"/>
    </row>
    <row r="2135" spans="1:7">
      <c r="A2135" s="10">
        <v>2130</v>
      </c>
      <c r="B2135" s="10" t="s">
        <v>9</v>
      </c>
      <c r="C2135" s="10" t="s">
        <v>4784</v>
      </c>
      <c r="D2135" s="10" t="s">
        <v>2644</v>
      </c>
      <c r="E2135" s="10" t="s">
        <v>12</v>
      </c>
      <c r="F2135" s="14">
        <v>520.5</v>
      </c>
      <c r="G2135" s="17"/>
    </row>
    <row r="2136" spans="1:7">
      <c r="A2136" s="10">
        <v>2131</v>
      </c>
      <c r="B2136" s="10" t="s">
        <v>9</v>
      </c>
      <c r="C2136" s="10" t="s">
        <v>4785</v>
      </c>
      <c r="D2136" s="10" t="s">
        <v>3969</v>
      </c>
      <c r="E2136" s="10" t="s">
        <v>12</v>
      </c>
      <c r="F2136" s="14">
        <v>299.85</v>
      </c>
      <c r="G2136" s="17"/>
    </row>
    <row r="2137" spans="1:7">
      <c r="A2137" s="10">
        <v>2132</v>
      </c>
      <c r="B2137" s="10" t="s">
        <v>9</v>
      </c>
      <c r="C2137" s="10" t="s">
        <v>4786</v>
      </c>
      <c r="D2137" s="10" t="s">
        <v>2693</v>
      </c>
      <c r="E2137" s="10" t="s">
        <v>12</v>
      </c>
      <c r="F2137" s="14">
        <v>390</v>
      </c>
      <c r="G2137" s="17"/>
    </row>
    <row r="2138" spans="1:7">
      <c r="A2138" s="10">
        <v>2133</v>
      </c>
      <c r="B2138" s="10" t="s">
        <v>13</v>
      </c>
      <c r="C2138" s="10" t="s">
        <v>4787</v>
      </c>
      <c r="D2138" s="10" t="s">
        <v>2646</v>
      </c>
      <c r="E2138" s="10" t="s">
        <v>18</v>
      </c>
      <c r="F2138" s="14">
        <v>591</v>
      </c>
      <c r="G2138" s="17"/>
    </row>
    <row r="2139" spans="1:7">
      <c r="A2139" s="10">
        <v>2134</v>
      </c>
      <c r="B2139" s="10" t="s">
        <v>9</v>
      </c>
      <c r="C2139" s="10" t="s">
        <v>4788</v>
      </c>
      <c r="D2139" s="10" t="s">
        <v>3969</v>
      </c>
      <c r="E2139" s="10" t="s">
        <v>12</v>
      </c>
      <c r="F2139" s="14">
        <v>299.85</v>
      </c>
      <c r="G2139" s="17"/>
    </row>
    <row r="2140" spans="1:7">
      <c r="A2140" s="10">
        <v>2135</v>
      </c>
      <c r="B2140" s="10" t="s">
        <v>13</v>
      </c>
      <c r="C2140" s="10" t="s">
        <v>4789</v>
      </c>
      <c r="D2140" s="10" t="s">
        <v>2650</v>
      </c>
      <c r="E2140" s="10" t="s">
        <v>22</v>
      </c>
      <c r="F2140" s="14">
        <v>1147.05</v>
      </c>
      <c r="G2140" s="17"/>
    </row>
    <row r="2141" spans="1:7">
      <c r="A2141" s="10">
        <v>2136</v>
      </c>
      <c r="B2141" s="10" t="s">
        <v>13</v>
      </c>
      <c r="C2141" s="10" t="s">
        <v>4790</v>
      </c>
      <c r="D2141" s="10" t="s">
        <v>2650</v>
      </c>
      <c r="E2141" s="10" t="s">
        <v>20</v>
      </c>
      <c r="F2141" s="14">
        <v>617.7</v>
      </c>
      <c r="G2141" s="17"/>
    </row>
    <row r="2142" spans="1:7">
      <c r="A2142" s="10">
        <v>2137</v>
      </c>
      <c r="B2142" s="10" t="s">
        <v>13</v>
      </c>
      <c r="C2142" s="10" t="s">
        <v>4791</v>
      </c>
      <c r="D2142" s="10" t="s">
        <v>2646</v>
      </c>
      <c r="E2142" s="10" t="s">
        <v>20</v>
      </c>
      <c r="F2142" s="14">
        <v>419.7</v>
      </c>
      <c r="G2142" s="17"/>
    </row>
    <row r="2143" spans="1:7">
      <c r="A2143" s="10">
        <v>2138</v>
      </c>
      <c r="B2143" s="10" t="s">
        <v>9</v>
      </c>
      <c r="C2143" s="10" t="s">
        <v>4792</v>
      </c>
      <c r="D2143" s="10" t="s">
        <v>3969</v>
      </c>
      <c r="E2143" s="10" t="s">
        <v>12</v>
      </c>
      <c r="F2143" s="14">
        <v>444.75</v>
      </c>
      <c r="G2143" s="17"/>
    </row>
    <row r="2144" spans="1:7">
      <c r="A2144" s="10">
        <v>2139</v>
      </c>
      <c r="B2144" s="10" t="s">
        <v>9</v>
      </c>
      <c r="C2144" s="10" t="s">
        <v>4793</v>
      </c>
      <c r="D2144" s="10" t="s">
        <v>2748</v>
      </c>
      <c r="E2144" s="10" t="s">
        <v>22</v>
      </c>
      <c r="F2144" s="14">
        <v>705.6</v>
      </c>
      <c r="G2144" s="17"/>
    </row>
    <row r="2145" spans="1:7">
      <c r="A2145" s="10">
        <v>2140</v>
      </c>
      <c r="B2145" s="10" t="s">
        <v>9</v>
      </c>
      <c r="C2145" s="10" t="s">
        <v>4794</v>
      </c>
      <c r="D2145" s="10" t="s">
        <v>2650</v>
      </c>
      <c r="E2145" s="10" t="s">
        <v>22</v>
      </c>
      <c r="F2145" s="14">
        <v>1125.75</v>
      </c>
      <c r="G2145" s="17"/>
    </row>
    <row r="2146" spans="1:7">
      <c r="A2146" s="10">
        <v>2141</v>
      </c>
      <c r="B2146" s="10" t="s">
        <v>9</v>
      </c>
      <c r="C2146" s="10" t="s">
        <v>4795</v>
      </c>
      <c r="D2146" s="10" t="s">
        <v>3091</v>
      </c>
      <c r="E2146" s="10" t="s">
        <v>12</v>
      </c>
      <c r="F2146" s="14">
        <v>458.85</v>
      </c>
      <c r="G2146" s="17"/>
    </row>
    <row r="2147" spans="1:7">
      <c r="A2147" s="10">
        <v>2142</v>
      </c>
      <c r="B2147" s="10" t="s">
        <v>13</v>
      </c>
      <c r="C2147" s="10" t="s">
        <v>4796</v>
      </c>
      <c r="D2147" s="10" t="s">
        <v>2646</v>
      </c>
      <c r="E2147" s="10" t="s">
        <v>18</v>
      </c>
      <c r="F2147" s="14">
        <v>864.75</v>
      </c>
      <c r="G2147" s="17"/>
    </row>
    <row r="2148" spans="1:7">
      <c r="A2148" s="10">
        <v>2143</v>
      </c>
      <c r="B2148" s="10" t="s">
        <v>13</v>
      </c>
      <c r="C2148" s="10" t="s">
        <v>4797</v>
      </c>
      <c r="D2148" s="10" t="s">
        <v>3264</v>
      </c>
      <c r="E2148" s="10" t="s">
        <v>18</v>
      </c>
      <c r="F2148" s="14">
        <v>719.85</v>
      </c>
      <c r="G2148" s="17"/>
    </row>
    <row r="2149" spans="1:7">
      <c r="A2149" s="10">
        <v>2144</v>
      </c>
      <c r="B2149" s="10" t="s">
        <v>13</v>
      </c>
      <c r="C2149" s="10" t="s">
        <v>4798</v>
      </c>
      <c r="D2149" s="10" t="s">
        <v>2693</v>
      </c>
      <c r="E2149" s="10" t="s">
        <v>20</v>
      </c>
      <c r="F2149" s="14">
        <v>524.85</v>
      </c>
      <c r="G2149" s="17"/>
    </row>
    <row r="2150" spans="1:7">
      <c r="A2150" s="10">
        <v>2145</v>
      </c>
      <c r="B2150" s="10" t="s">
        <v>13</v>
      </c>
      <c r="C2150" s="10" t="s">
        <v>4799</v>
      </c>
      <c r="D2150" s="10" t="s">
        <v>2693</v>
      </c>
      <c r="E2150" s="10" t="s">
        <v>22</v>
      </c>
      <c r="F2150" s="14">
        <v>899.85</v>
      </c>
      <c r="G2150" s="17"/>
    </row>
    <row r="2151" spans="1:7">
      <c r="A2151" s="10">
        <v>2146</v>
      </c>
      <c r="B2151" s="10" t="s">
        <v>9</v>
      </c>
      <c r="C2151" s="10" t="s">
        <v>4800</v>
      </c>
      <c r="D2151" s="10" t="s">
        <v>2693</v>
      </c>
      <c r="E2151" s="10" t="s">
        <v>12</v>
      </c>
      <c r="F2151" s="14">
        <v>1229.85</v>
      </c>
      <c r="G2151" s="17"/>
    </row>
    <row r="2152" spans="1:7">
      <c r="A2152" s="10">
        <v>2147</v>
      </c>
      <c r="B2152" s="10" t="s">
        <v>9</v>
      </c>
      <c r="C2152" s="10" t="s">
        <v>4801</v>
      </c>
      <c r="D2152" s="10" t="s">
        <v>2693</v>
      </c>
      <c r="E2152" s="10" t="s">
        <v>12</v>
      </c>
      <c r="F2152" s="14">
        <v>839.85</v>
      </c>
      <c r="G2152" s="17"/>
    </row>
    <row r="2153" spans="1:7">
      <c r="A2153" s="10">
        <v>2148</v>
      </c>
      <c r="B2153" s="10" t="s">
        <v>13</v>
      </c>
      <c r="C2153" s="10" t="s">
        <v>4802</v>
      </c>
      <c r="D2153" s="10" t="s">
        <v>2693</v>
      </c>
      <c r="E2153" s="10" t="s">
        <v>33</v>
      </c>
      <c r="F2153" s="14">
        <v>388.5</v>
      </c>
      <c r="G2153" s="17"/>
    </row>
    <row r="2154" spans="1:7">
      <c r="A2154" s="10">
        <v>2149</v>
      </c>
      <c r="B2154" s="10" t="s">
        <v>13</v>
      </c>
      <c r="C2154" s="10" t="s">
        <v>4803</v>
      </c>
      <c r="D2154" s="10" t="s">
        <v>2693</v>
      </c>
      <c r="E2154" s="10" t="s">
        <v>20</v>
      </c>
      <c r="F2154" s="14">
        <v>262.5</v>
      </c>
      <c r="G2154" s="17"/>
    </row>
    <row r="2155" spans="1:7">
      <c r="A2155" s="10">
        <v>2150</v>
      </c>
      <c r="B2155" s="10" t="s">
        <v>13</v>
      </c>
      <c r="C2155" s="10" t="s">
        <v>4804</v>
      </c>
      <c r="D2155" s="10" t="s">
        <v>2693</v>
      </c>
      <c r="E2155" s="10" t="s">
        <v>22</v>
      </c>
      <c r="F2155" s="14">
        <v>232.5</v>
      </c>
      <c r="G2155" s="17"/>
    </row>
    <row r="2156" spans="1:7">
      <c r="A2156" s="10">
        <v>2151</v>
      </c>
      <c r="B2156" s="10" t="s">
        <v>13</v>
      </c>
      <c r="C2156" s="10" t="s">
        <v>4805</v>
      </c>
      <c r="D2156" s="10" t="s">
        <v>2693</v>
      </c>
      <c r="E2156" s="10" t="s">
        <v>33</v>
      </c>
      <c r="F2156" s="14">
        <v>180</v>
      </c>
      <c r="G2156" s="17"/>
    </row>
    <row r="2157" spans="1:7">
      <c r="A2157" s="10">
        <v>2152</v>
      </c>
      <c r="B2157" s="10" t="s">
        <v>9</v>
      </c>
      <c r="C2157" s="10" t="s">
        <v>4806</v>
      </c>
      <c r="D2157" s="10" t="s">
        <v>2693</v>
      </c>
      <c r="E2157" s="10" t="s">
        <v>33</v>
      </c>
      <c r="F2157" s="14">
        <v>388.5</v>
      </c>
      <c r="G2157" s="17"/>
    </row>
    <row r="2158" spans="1:7">
      <c r="A2158" s="10">
        <v>2153</v>
      </c>
      <c r="B2158" s="10" t="s">
        <v>9</v>
      </c>
      <c r="C2158" s="10" t="s">
        <v>4807</v>
      </c>
      <c r="D2158" s="10" t="s">
        <v>2693</v>
      </c>
      <c r="E2158" s="10" t="s">
        <v>22</v>
      </c>
      <c r="F2158" s="14">
        <v>232.5</v>
      </c>
      <c r="G2158" s="17"/>
    </row>
    <row r="2159" spans="1:7">
      <c r="A2159" s="10">
        <v>2154</v>
      </c>
      <c r="B2159" s="10" t="s">
        <v>9</v>
      </c>
      <c r="C2159" s="10" t="s">
        <v>4808</v>
      </c>
      <c r="D2159" s="10" t="s">
        <v>2674</v>
      </c>
      <c r="E2159" s="10" t="s">
        <v>12</v>
      </c>
      <c r="F2159" s="14">
        <v>404.85</v>
      </c>
      <c r="G2159" s="17"/>
    </row>
    <row r="2160" spans="1:7">
      <c r="A2160" s="10">
        <v>2155</v>
      </c>
      <c r="B2160" s="10" t="s">
        <v>13</v>
      </c>
      <c r="C2160" s="10" t="s">
        <v>4809</v>
      </c>
      <c r="D2160" s="10" t="s">
        <v>3331</v>
      </c>
      <c r="E2160" s="10" t="s">
        <v>12</v>
      </c>
      <c r="F2160" s="14">
        <v>990</v>
      </c>
      <c r="G2160" s="17"/>
    </row>
    <row r="2161" spans="1:7">
      <c r="A2161" s="10">
        <v>2156</v>
      </c>
      <c r="B2161" s="10" t="s">
        <v>13</v>
      </c>
      <c r="C2161" s="10" t="s">
        <v>4810</v>
      </c>
      <c r="D2161" s="10" t="s">
        <v>2674</v>
      </c>
      <c r="E2161" s="10" t="s">
        <v>12</v>
      </c>
      <c r="F2161" s="14">
        <v>938.85</v>
      </c>
      <c r="G2161" s="17"/>
    </row>
    <row r="2162" spans="1:7">
      <c r="A2162" s="10">
        <v>2157</v>
      </c>
      <c r="B2162" s="10" t="s">
        <v>13</v>
      </c>
      <c r="C2162" s="10" t="s">
        <v>4811</v>
      </c>
      <c r="D2162" s="10" t="s">
        <v>2674</v>
      </c>
      <c r="E2162" s="10" t="s">
        <v>12</v>
      </c>
      <c r="F2162" s="14">
        <v>529.35</v>
      </c>
      <c r="G2162" s="17"/>
    </row>
    <row r="2163" spans="1:7">
      <c r="A2163" s="10">
        <v>2158</v>
      </c>
      <c r="B2163" s="10" t="s">
        <v>13</v>
      </c>
      <c r="C2163" s="10" t="s">
        <v>4812</v>
      </c>
      <c r="D2163" s="10" t="s">
        <v>2646</v>
      </c>
      <c r="E2163" s="10" t="s">
        <v>12</v>
      </c>
      <c r="F2163" s="14">
        <v>315</v>
      </c>
      <c r="G2163" s="17"/>
    </row>
    <row r="2164" spans="1:7">
      <c r="A2164" s="10">
        <v>2159</v>
      </c>
      <c r="B2164" s="10" t="s">
        <v>13</v>
      </c>
      <c r="C2164" s="10" t="s">
        <v>4813</v>
      </c>
      <c r="D2164" s="10" t="s">
        <v>2646</v>
      </c>
      <c r="E2164" s="10" t="s">
        <v>12</v>
      </c>
      <c r="F2164" s="14">
        <v>315</v>
      </c>
      <c r="G2164" s="17"/>
    </row>
    <row r="2165" spans="1:7">
      <c r="A2165" s="10">
        <v>2160</v>
      </c>
      <c r="B2165" s="10" t="s">
        <v>13</v>
      </c>
      <c r="C2165" s="10" t="s">
        <v>4814</v>
      </c>
      <c r="D2165" s="10" t="s">
        <v>2674</v>
      </c>
      <c r="E2165" s="10" t="s">
        <v>12</v>
      </c>
      <c r="F2165" s="14">
        <v>569.85</v>
      </c>
      <c r="G2165" s="17"/>
    </row>
    <row r="2166" spans="1:7">
      <c r="A2166" s="10">
        <v>2161</v>
      </c>
      <c r="B2166" s="10" t="s">
        <v>13</v>
      </c>
      <c r="C2166" s="10" t="s">
        <v>4815</v>
      </c>
      <c r="D2166" s="10" t="s">
        <v>2646</v>
      </c>
      <c r="E2166" s="10" t="s">
        <v>12</v>
      </c>
      <c r="F2166" s="14">
        <v>957.45</v>
      </c>
      <c r="G2166" s="17"/>
    </row>
    <row r="2167" spans="1:7">
      <c r="A2167" s="10">
        <v>2162</v>
      </c>
      <c r="B2167" s="10" t="s">
        <v>13</v>
      </c>
      <c r="C2167" s="10" t="s">
        <v>4816</v>
      </c>
      <c r="D2167" s="10" t="s">
        <v>2674</v>
      </c>
      <c r="E2167" s="10" t="s">
        <v>12</v>
      </c>
      <c r="F2167" s="14">
        <v>959.85</v>
      </c>
      <c r="G2167" s="17"/>
    </row>
    <row r="2168" spans="1:7">
      <c r="A2168" s="10">
        <v>2163</v>
      </c>
      <c r="B2168" s="10" t="s">
        <v>13</v>
      </c>
      <c r="C2168" s="10" t="s">
        <v>4817</v>
      </c>
      <c r="D2168" s="10" t="s">
        <v>2646</v>
      </c>
      <c r="E2168" s="10" t="s">
        <v>12</v>
      </c>
      <c r="F2168" s="14">
        <v>315</v>
      </c>
      <c r="G2168" s="17"/>
    </row>
    <row r="2169" spans="1:7">
      <c r="A2169" s="10">
        <v>2164</v>
      </c>
      <c r="B2169" s="10" t="s">
        <v>13</v>
      </c>
      <c r="C2169" s="10" t="s">
        <v>4818</v>
      </c>
      <c r="D2169" s="10" t="s">
        <v>2646</v>
      </c>
      <c r="E2169" s="10" t="s">
        <v>12</v>
      </c>
      <c r="F2169" s="14">
        <v>1282.65</v>
      </c>
      <c r="G2169" s="17"/>
    </row>
    <row r="2170" spans="1:7">
      <c r="A2170" s="10">
        <v>2165</v>
      </c>
      <c r="B2170" s="10" t="s">
        <v>13</v>
      </c>
      <c r="C2170" s="10" t="s">
        <v>4819</v>
      </c>
      <c r="D2170" s="10" t="s">
        <v>2646</v>
      </c>
      <c r="E2170" s="10" t="s">
        <v>12</v>
      </c>
      <c r="F2170" s="14">
        <v>391.65</v>
      </c>
      <c r="G2170" s="17"/>
    </row>
    <row r="2171" spans="1:7">
      <c r="A2171" s="10">
        <v>2166</v>
      </c>
      <c r="B2171" s="10" t="s">
        <v>13</v>
      </c>
      <c r="C2171" s="10" t="s">
        <v>4820</v>
      </c>
      <c r="D2171" s="10" t="s">
        <v>2693</v>
      </c>
      <c r="E2171" s="10" t="s">
        <v>22</v>
      </c>
      <c r="F2171" s="14">
        <v>1500</v>
      </c>
      <c r="G2171" s="17"/>
    </row>
    <row r="2172" spans="1:7">
      <c r="A2172" s="10">
        <v>2167</v>
      </c>
      <c r="B2172" s="10" t="s">
        <v>9</v>
      </c>
      <c r="C2172" s="10" t="s">
        <v>4821</v>
      </c>
      <c r="D2172" s="10" t="s">
        <v>3969</v>
      </c>
      <c r="E2172" s="10" t="s">
        <v>20</v>
      </c>
      <c r="F2172" s="14">
        <v>464.85</v>
      </c>
      <c r="G2172" s="17"/>
    </row>
    <row r="2173" spans="1:7">
      <c r="A2173" s="10">
        <v>2168</v>
      </c>
      <c r="B2173" s="10" t="s">
        <v>13</v>
      </c>
      <c r="C2173" s="10" t="s">
        <v>4822</v>
      </c>
      <c r="D2173" s="10" t="s">
        <v>2644</v>
      </c>
      <c r="E2173" s="10" t="s">
        <v>12</v>
      </c>
      <c r="F2173" s="14">
        <v>1019.85</v>
      </c>
      <c r="G2173" s="17"/>
    </row>
    <row r="2174" spans="1:7">
      <c r="A2174" s="10">
        <v>2169</v>
      </c>
      <c r="B2174" s="10" t="s">
        <v>9</v>
      </c>
      <c r="C2174" s="10" t="s">
        <v>4823</v>
      </c>
      <c r="D2174" s="10" t="s">
        <v>3969</v>
      </c>
      <c r="E2174" s="10" t="s">
        <v>33</v>
      </c>
      <c r="F2174" s="14">
        <v>254.7</v>
      </c>
      <c r="G2174" s="17"/>
    </row>
    <row r="2175" spans="1:7">
      <c r="A2175" s="10">
        <v>2170</v>
      </c>
      <c r="B2175" s="10" t="s">
        <v>13</v>
      </c>
      <c r="C2175" s="10" t="s">
        <v>4824</v>
      </c>
      <c r="D2175" s="10" t="s">
        <v>2644</v>
      </c>
      <c r="E2175" s="10" t="s">
        <v>12</v>
      </c>
      <c r="F2175" s="14">
        <v>543.3</v>
      </c>
      <c r="G2175" s="17"/>
    </row>
    <row r="2176" spans="1:7">
      <c r="A2176" s="10">
        <v>2171</v>
      </c>
      <c r="B2176" s="10" t="s">
        <v>13</v>
      </c>
      <c r="C2176" s="10" t="s">
        <v>4825</v>
      </c>
      <c r="D2176" s="10" t="s">
        <v>2674</v>
      </c>
      <c r="E2176" s="10" t="s">
        <v>12</v>
      </c>
      <c r="F2176" s="14">
        <v>1289.85</v>
      </c>
      <c r="G2176" s="17"/>
    </row>
    <row r="2177" spans="1:7">
      <c r="A2177" s="10">
        <v>2172</v>
      </c>
      <c r="B2177" s="10" t="s">
        <v>13</v>
      </c>
      <c r="C2177" s="10" t="s">
        <v>4826</v>
      </c>
      <c r="D2177" s="10" t="s">
        <v>2650</v>
      </c>
      <c r="E2177" s="10" t="s">
        <v>12</v>
      </c>
      <c r="F2177" s="14">
        <v>838.2</v>
      </c>
      <c r="G2177" s="17"/>
    </row>
    <row r="2178" spans="1:7">
      <c r="A2178" s="10">
        <v>2173</v>
      </c>
      <c r="B2178" s="10" t="s">
        <v>13</v>
      </c>
      <c r="C2178" s="10" t="s">
        <v>4827</v>
      </c>
      <c r="D2178" s="10" t="s">
        <v>2650</v>
      </c>
      <c r="E2178" s="10" t="s">
        <v>12</v>
      </c>
      <c r="F2178" s="14">
        <v>808.2</v>
      </c>
      <c r="G2178" s="17"/>
    </row>
    <row r="2179" spans="1:7">
      <c r="A2179" s="10">
        <v>2174</v>
      </c>
      <c r="B2179" s="10" t="s">
        <v>13</v>
      </c>
      <c r="C2179" s="10" t="s">
        <v>4828</v>
      </c>
      <c r="D2179" s="10" t="s">
        <v>4194</v>
      </c>
      <c r="E2179" s="10" t="s">
        <v>12</v>
      </c>
      <c r="F2179" s="14">
        <v>1440</v>
      </c>
      <c r="G2179" s="17"/>
    </row>
    <row r="2180" spans="1:7">
      <c r="A2180" s="10">
        <v>2175</v>
      </c>
      <c r="B2180" s="10" t="s">
        <v>13</v>
      </c>
      <c r="C2180" s="10" t="s">
        <v>4829</v>
      </c>
      <c r="D2180" s="10" t="s">
        <v>3091</v>
      </c>
      <c r="E2180" s="10" t="s">
        <v>33</v>
      </c>
      <c r="F2180" s="14">
        <v>214.5</v>
      </c>
      <c r="G2180" s="17"/>
    </row>
    <row r="2181" spans="1:7">
      <c r="A2181" s="10">
        <v>2176</v>
      </c>
      <c r="B2181" s="10" t="s">
        <v>13</v>
      </c>
      <c r="C2181" s="10" t="s">
        <v>4830</v>
      </c>
      <c r="D2181" s="10" t="s">
        <v>2674</v>
      </c>
      <c r="E2181" s="10" t="s">
        <v>12</v>
      </c>
      <c r="F2181" s="14">
        <v>404.85</v>
      </c>
      <c r="G2181" s="17"/>
    </row>
    <row r="2182" spans="1:7">
      <c r="A2182" s="10">
        <v>2177</v>
      </c>
      <c r="B2182" s="10" t="s">
        <v>13</v>
      </c>
      <c r="C2182" s="10" t="s">
        <v>4831</v>
      </c>
      <c r="D2182" s="10" t="s">
        <v>4194</v>
      </c>
      <c r="E2182" s="10" t="s">
        <v>12</v>
      </c>
      <c r="F2182" s="14">
        <v>629.85</v>
      </c>
      <c r="G2182" s="17"/>
    </row>
    <row r="2183" spans="1:7">
      <c r="A2183" s="10">
        <v>2178</v>
      </c>
      <c r="B2183" s="10" t="s">
        <v>13</v>
      </c>
      <c r="C2183" s="10" t="s">
        <v>4832</v>
      </c>
      <c r="D2183" s="10" t="s">
        <v>2674</v>
      </c>
      <c r="E2183" s="10" t="s">
        <v>12</v>
      </c>
      <c r="F2183" s="14">
        <v>404.85</v>
      </c>
      <c r="G2183" s="17"/>
    </row>
    <row r="2184" spans="1:7">
      <c r="A2184" s="10">
        <v>2179</v>
      </c>
      <c r="B2184" s="10" t="s">
        <v>13</v>
      </c>
      <c r="C2184" s="10" t="s">
        <v>4833</v>
      </c>
      <c r="D2184" s="10" t="s">
        <v>2693</v>
      </c>
      <c r="E2184" s="10" t="s">
        <v>22</v>
      </c>
      <c r="F2184" s="14">
        <v>749.85</v>
      </c>
      <c r="G2184" s="17"/>
    </row>
    <row r="2185" spans="1:7">
      <c r="A2185" s="10">
        <v>2180</v>
      </c>
      <c r="B2185" s="10" t="s">
        <v>13</v>
      </c>
      <c r="C2185" s="10" t="s">
        <v>4834</v>
      </c>
      <c r="D2185" s="10" t="s">
        <v>2646</v>
      </c>
      <c r="E2185" s="10" t="s">
        <v>20</v>
      </c>
      <c r="F2185" s="14">
        <v>420</v>
      </c>
      <c r="G2185" s="17"/>
    </row>
    <row r="2186" spans="1:7">
      <c r="A2186" s="10">
        <v>2181</v>
      </c>
      <c r="B2186" s="10" t="s">
        <v>13</v>
      </c>
      <c r="C2186" s="10" t="s">
        <v>4835</v>
      </c>
      <c r="D2186" s="10" t="s">
        <v>2674</v>
      </c>
      <c r="E2186" s="10" t="s">
        <v>12</v>
      </c>
      <c r="F2186" s="14">
        <v>560.85</v>
      </c>
      <c r="G2186" s="17"/>
    </row>
    <row r="2187" spans="1:7">
      <c r="A2187" s="10">
        <v>2182</v>
      </c>
      <c r="B2187" s="10" t="s">
        <v>13</v>
      </c>
      <c r="C2187" s="10" t="s">
        <v>4836</v>
      </c>
      <c r="D2187" s="10" t="s">
        <v>2674</v>
      </c>
      <c r="E2187" s="10" t="s">
        <v>12</v>
      </c>
      <c r="F2187" s="14">
        <v>560.85</v>
      </c>
      <c r="G2187" s="17"/>
    </row>
    <row r="2188" spans="1:7">
      <c r="A2188" s="10">
        <v>2183</v>
      </c>
      <c r="B2188" s="10" t="s">
        <v>13</v>
      </c>
      <c r="C2188" s="10" t="s">
        <v>4837</v>
      </c>
      <c r="D2188" s="10" t="s">
        <v>2644</v>
      </c>
      <c r="E2188" s="10" t="s">
        <v>12</v>
      </c>
      <c r="F2188" s="14">
        <v>938.85</v>
      </c>
      <c r="G2188" s="17"/>
    </row>
    <row r="2189" spans="1:7">
      <c r="A2189" s="10">
        <v>2184</v>
      </c>
      <c r="B2189" s="10" t="s">
        <v>13</v>
      </c>
      <c r="C2189" s="10" t="s">
        <v>4838</v>
      </c>
      <c r="D2189" s="10" t="s">
        <v>2693</v>
      </c>
      <c r="E2189" s="10" t="s">
        <v>20</v>
      </c>
      <c r="F2189" s="14">
        <v>495</v>
      </c>
      <c r="G2189" s="17"/>
    </row>
    <row r="2190" spans="1:7">
      <c r="A2190" s="10">
        <v>2185</v>
      </c>
      <c r="B2190" s="10" t="s">
        <v>13</v>
      </c>
      <c r="C2190" s="10" t="s">
        <v>4839</v>
      </c>
      <c r="D2190" s="10" t="s">
        <v>2674</v>
      </c>
      <c r="E2190" s="10" t="s">
        <v>12</v>
      </c>
      <c r="F2190" s="14">
        <v>1499.85</v>
      </c>
      <c r="G2190" s="17"/>
    </row>
    <row r="2191" spans="1:7">
      <c r="A2191" s="10">
        <v>2186</v>
      </c>
      <c r="B2191" s="10" t="s">
        <v>13</v>
      </c>
      <c r="C2191" s="10" t="s">
        <v>4840</v>
      </c>
      <c r="D2191" s="10" t="s">
        <v>2674</v>
      </c>
      <c r="E2191" s="10" t="s">
        <v>12</v>
      </c>
      <c r="F2191" s="14">
        <v>1289.85</v>
      </c>
      <c r="G2191" s="17"/>
    </row>
    <row r="2192" spans="1:7">
      <c r="A2192" s="10">
        <v>2187</v>
      </c>
      <c r="B2192" s="10" t="s">
        <v>9</v>
      </c>
      <c r="C2192" s="10" t="s">
        <v>4841</v>
      </c>
      <c r="D2192" s="10" t="s">
        <v>3969</v>
      </c>
      <c r="E2192" s="10" t="s">
        <v>12</v>
      </c>
      <c r="F2192" s="14">
        <v>434.7</v>
      </c>
      <c r="G2192" s="17"/>
    </row>
    <row r="2193" spans="1:7">
      <c r="A2193" s="10">
        <v>2188</v>
      </c>
      <c r="B2193" s="10" t="s">
        <v>13</v>
      </c>
      <c r="C2193" s="10" t="s">
        <v>4842</v>
      </c>
      <c r="D2193" s="10" t="s">
        <v>2674</v>
      </c>
      <c r="E2193" s="10" t="s">
        <v>12</v>
      </c>
      <c r="F2193" s="14">
        <v>472.35</v>
      </c>
      <c r="G2193" s="17"/>
    </row>
    <row r="2194" spans="1:7">
      <c r="A2194" s="10">
        <v>2189</v>
      </c>
      <c r="B2194" s="10" t="s">
        <v>13</v>
      </c>
      <c r="C2194" s="10" t="s">
        <v>4843</v>
      </c>
      <c r="D2194" s="10" t="s">
        <v>2646</v>
      </c>
      <c r="E2194" s="10" t="s">
        <v>20</v>
      </c>
      <c r="F2194" s="14">
        <v>264.6</v>
      </c>
      <c r="G2194" s="17"/>
    </row>
    <row r="2195" spans="1:7">
      <c r="A2195" s="10">
        <v>2190</v>
      </c>
      <c r="B2195" s="10" t="s">
        <v>13</v>
      </c>
      <c r="C2195" s="10" t="s">
        <v>4844</v>
      </c>
      <c r="D2195" s="10" t="s">
        <v>2674</v>
      </c>
      <c r="E2195" s="10" t="s">
        <v>12</v>
      </c>
      <c r="F2195" s="14">
        <v>359.85</v>
      </c>
      <c r="G2195" s="17"/>
    </row>
    <row r="2196" spans="1:7">
      <c r="A2196" s="10">
        <v>2191</v>
      </c>
      <c r="B2196" s="10" t="s">
        <v>13</v>
      </c>
      <c r="C2196" s="10" t="s">
        <v>4845</v>
      </c>
      <c r="D2196" s="10" t="s">
        <v>3331</v>
      </c>
      <c r="E2196" s="10" t="s">
        <v>12</v>
      </c>
      <c r="F2196" s="14">
        <v>450</v>
      </c>
      <c r="G2196" s="17"/>
    </row>
    <row r="2197" spans="1:7">
      <c r="A2197" s="10">
        <v>2192</v>
      </c>
      <c r="B2197" s="10" t="s">
        <v>13</v>
      </c>
      <c r="C2197" s="10" t="s">
        <v>4846</v>
      </c>
      <c r="D2197" s="10" t="s">
        <v>3331</v>
      </c>
      <c r="E2197" s="10" t="s">
        <v>18</v>
      </c>
      <c r="F2197" s="14">
        <v>450</v>
      </c>
      <c r="G2197" s="17"/>
    </row>
    <row r="2198" spans="1:7">
      <c r="A2198" s="10">
        <v>2193</v>
      </c>
      <c r="B2198" s="10" t="s">
        <v>13</v>
      </c>
      <c r="C2198" s="10" t="s">
        <v>4847</v>
      </c>
      <c r="D2198" s="10" t="s">
        <v>3331</v>
      </c>
      <c r="E2198" s="10" t="s">
        <v>20</v>
      </c>
      <c r="F2198" s="14">
        <v>247.5</v>
      </c>
      <c r="G2198" s="17"/>
    </row>
    <row r="2199" spans="1:7">
      <c r="A2199" s="10">
        <v>2194</v>
      </c>
      <c r="B2199" s="10" t="s">
        <v>13</v>
      </c>
      <c r="C2199" s="10" t="s">
        <v>4848</v>
      </c>
      <c r="D2199" s="10" t="s">
        <v>3331</v>
      </c>
      <c r="E2199" s="10" t="s">
        <v>22</v>
      </c>
      <c r="F2199" s="14">
        <v>630</v>
      </c>
      <c r="G2199" s="17"/>
    </row>
    <row r="2200" spans="1:7">
      <c r="A2200" s="10">
        <v>2195</v>
      </c>
      <c r="B2200" s="10" t="s">
        <v>9</v>
      </c>
      <c r="C2200" s="10" t="s">
        <v>4849</v>
      </c>
      <c r="D2200" s="10" t="s">
        <v>2674</v>
      </c>
      <c r="E2200" s="10" t="s">
        <v>12</v>
      </c>
      <c r="F2200" s="14">
        <v>472.35</v>
      </c>
      <c r="G2200" s="17"/>
    </row>
    <row r="2201" spans="1:7">
      <c r="A2201" s="10">
        <v>2196</v>
      </c>
      <c r="B2201" s="10" t="s">
        <v>9</v>
      </c>
      <c r="C2201" s="10" t="s">
        <v>4850</v>
      </c>
      <c r="D2201" s="10" t="s">
        <v>3091</v>
      </c>
      <c r="E2201" s="10" t="s">
        <v>12</v>
      </c>
      <c r="F2201" s="14">
        <v>657</v>
      </c>
      <c r="G2201" s="17"/>
    </row>
    <row r="2202" spans="1:7">
      <c r="A2202" s="10">
        <v>2197</v>
      </c>
      <c r="B2202" s="10" t="s">
        <v>9</v>
      </c>
      <c r="C2202" s="10" t="s">
        <v>4851</v>
      </c>
      <c r="D2202" s="10" t="s">
        <v>3091</v>
      </c>
      <c r="E2202" s="10" t="s">
        <v>20</v>
      </c>
      <c r="F2202" s="14">
        <v>359.85</v>
      </c>
      <c r="G2202" s="17"/>
    </row>
    <row r="2203" spans="1:7">
      <c r="A2203" s="10">
        <v>2198</v>
      </c>
      <c r="B2203" s="10" t="s">
        <v>9</v>
      </c>
      <c r="C2203" s="10" t="s">
        <v>4852</v>
      </c>
      <c r="D2203" s="10" t="s">
        <v>3091</v>
      </c>
      <c r="E2203" s="10" t="s">
        <v>12</v>
      </c>
      <c r="F2203" s="14">
        <v>309</v>
      </c>
      <c r="G2203" s="17"/>
    </row>
    <row r="2204" spans="1:7">
      <c r="A2204" s="10">
        <v>2199</v>
      </c>
      <c r="B2204" s="10" t="s">
        <v>9</v>
      </c>
      <c r="C2204" s="10" t="s">
        <v>4853</v>
      </c>
      <c r="D2204" s="10" t="s">
        <v>2674</v>
      </c>
      <c r="E2204" s="10" t="s">
        <v>12</v>
      </c>
      <c r="F2204" s="14">
        <v>359.85</v>
      </c>
      <c r="G2204" s="17"/>
    </row>
    <row r="2205" spans="1:7">
      <c r="A2205" s="10">
        <v>2200</v>
      </c>
      <c r="B2205" s="10" t="s">
        <v>9</v>
      </c>
      <c r="C2205" s="10" t="s">
        <v>4854</v>
      </c>
      <c r="D2205" s="10" t="s">
        <v>3969</v>
      </c>
      <c r="E2205" s="10" t="s">
        <v>12</v>
      </c>
      <c r="F2205" s="14">
        <v>435</v>
      </c>
      <c r="G2205" s="17"/>
    </row>
    <row r="2206" spans="1:7">
      <c r="A2206" s="10">
        <v>2201</v>
      </c>
      <c r="B2206" s="10" t="s">
        <v>13</v>
      </c>
      <c r="C2206" s="10" t="s">
        <v>4855</v>
      </c>
      <c r="D2206" s="10" t="s">
        <v>2674</v>
      </c>
      <c r="E2206" s="10" t="s">
        <v>12</v>
      </c>
      <c r="F2206" s="14">
        <v>560.85</v>
      </c>
      <c r="G2206" s="17"/>
    </row>
    <row r="2207" spans="1:7">
      <c r="A2207" s="10">
        <v>2202</v>
      </c>
      <c r="B2207" s="10" t="s">
        <v>9</v>
      </c>
      <c r="C2207" s="10" t="s">
        <v>4856</v>
      </c>
      <c r="D2207" s="10" t="s">
        <v>2646</v>
      </c>
      <c r="E2207" s="10" t="s">
        <v>22</v>
      </c>
      <c r="F2207" s="14">
        <v>1005</v>
      </c>
      <c r="G2207" s="17"/>
    </row>
    <row r="2208" spans="1:7">
      <c r="A2208" s="10">
        <v>2203</v>
      </c>
      <c r="B2208" s="10" t="s">
        <v>9</v>
      </c>
      <c r="C2208" s="10" t="s">
        <v>4857</v>
      </c>
      <c r="D2208" s="10" t="s">
        <v>2646</v>
      </c>
      <c r="E2208" s="10" t="s">
        <v>20</v>
      </c>
      <c r="F2208" s="14">
        <v>450</v>
      </c>
      <c r="G2208" s="17"/>
    </row>
    <row r="2209" spans="1:7">
      <c r="A2209" s="10">
        <v>2204</v>
      </c>
      <c r="B2209" s="10" t="s">
        <v>9</v>
      </c>
      <c r="C2209" s="10" t="s">
        <v>4858</v>
      </c>
      <c r="D2209" s="10" t="s">
        <v>2646</v>
      </c>
      <c r="E2209" s="10" t="s">
        <v>33</v>
      </c>
      <c r="F2209" s="14">
        <v>480</v>
      </c>
      <c r="G2209" s="17"/>
    </row>
    <row r="2210" spans="1:7">
      <c r="A2210" s="10">
        <v>2205</v>
      </c>
      <c r="B2210" s="10" t="s">
        <v>13</v>
      </c>
      <c r="C2210" s="10" t="s">
        <v>4859</v>
      </c>
      <c r="D2210" s="10" t="s">
        <v>2646</v>
      </c>
      <c r="E2210" s="10" t="s">
        <v>12</v>
      </c>
      <c r="F2210" s="14">
        <v>434.85</v>
      </c>
      <c r="G2210" s="17"/>
    </row>
    <row r="2211" spans="1:7">
      <c r="A2211" s="10">
        <v>2206</v>
      </c>
      <c r="B2211" s="10" t="s">
        <v>13</v>
      </c>
      <c r="C2211" s="10" t="s">
        <v>4860</v>
      </c>
      <c r="D2211" s="10" t="s">
        <v>2646</v>
      </c>
      <c r="E2211" s="10" t="s">
        <v>12</v>
      </c>
      <c r="F2211" s="14">
        <v>434.85</v>
      </c>
      <c r="G2211" s="17"/>
    </row>
    <row r="2212" spans="1:7">
      <c r="A2212" s="10">
        <v>2207</v>
      </c>
      <c r="B2212" s="10" t="s">
        <v>13</v>
      </c>
      <c r="C2212" s="10" t="s">
        <v>4861</v>
      </c>
      <c r="D2212" s="10" t="s">
        <v>4194</v>
      </c>
      <c r="E2212" s="10" t="s">
        <v>12</v>
      </c>
      <c r="F2212" s="14">
        <v>720</v>
      </c>
      <c r="G2212" s="17"/>
    </row>
    <row r="2213" spans="1:7">
      <c r="A2213" s="10">
        <v>2208</v>
      </c>
      <c r="B2213" s="10" t="s">
        <v>13</v>
      </c>
      <c r="C2213" s="10" t="s">
        <v>4862</v>
      </c>
      <c r="D2213" s="10" t="s">
        <v>4194</v>
      </c>
      <c r="E2213" s="10" t="s">
        <v>20</v>
      </c>
      <c r="F2213" s="14">
        <v>285</v>
      </c>
      <c r="G2213" s="17"/>
    </row>
    <row r="2214" spans="1:7">
      <c r="A2214" s="10">
        <v>2209</v>
      </c>
      <c r="B2214" s="10" t="s">
        <v>13</v>
      </c>
      <c r="C2214" s="10" t="s">
        <v>4863</v>
      </c>
      <c r="D2214" s="10" t="s">
        <v>2646</v>
      </c>
      <c r="E2214" s="10" t="s">
        <v>18</v>
      </c>
      <c r="F2214" s="14">
        <v>749.85</v>
      </c>
      <c r="G2214" s="17"/>
    </row>
    <row r="2215" spans="1:7">
      <c r="A2215" s="10">
        <v>2210</v>
      </c>
      <c r="B2215" s="10" t="s">
        <v>13</v>
      </c>
      <c r="C2215" s="10" t="s">
        <v>4864</v>
      </c>
      <c r="D2215" s="10" t="s">
        <v>2674</v>
      </c>
      <c r="E2215" s="10" t="s">
        <v>12</v>
      </c>
      <c r="F2215" s="14">
        <v>809.85</v>
      </c>
      <c r="G2215" s="17"/>
    </row>
    <row r="2216" spans="1:7">
      <c r="A2216" s="10">
        <v>2211</v>
      </c>
      <c r="B2216" s="10" t="s">
        <v>13</v>
      </c>
      <c r="C2216" s="10" t="s">
        <v>4865</v>
      </c>
      <c r="D2216" s="10" t="s">
        <v>2674</v>
      </c>
      <c r="E2216" s="10" t="s">
        <v>12</v>
      </c>
      <c r="F2216" s="14">
        <v>560.85</v>
      </c>
      <c r="G2216" s="17"/>
    </row>
    <row r="2217" spans="1:7">
      <c r="A2217" s="10">
        <v>2212</v>
      </c>
      <c r="B2217" s="10" t="s">
        <v>13</v>
      </c>
      <c r="C2217" s="10" t="s">
        <v>4866</v>
      </c>
      <c r="D2217" s="10" t="s">
        <v>2674</v>
      </c>
      <c r="E2217" s="10" t="s">
        <v>12</v>
      </c>
      <c r="F2217" s="14">
        <v>1214.85</v>
      </c>
      <c r="G2217" s="17"/>
    </row>
    <row r="2218" spans="1:7">
      <c r="A2218" s="10">
        <v>2213</v>
      </c>
      <c r="B2218" s="10" t="s">
        <v>13</v>
      </c>
      <c r="C2218" s="10" t="s">
        <v>4867</v>
      </c>
      <c r="D2218" s="10" t="s">
        <v>3331</v>
      </c>
      <c r="E2218" s="10" t="s">
        <v>12</v>
      </c>
      <c r="F2218" s="14">
        <v>322.5</v>
      </c>
      <c r="G2218" s="17"/>
    </row>
    <row r="2219" spans="1:7">
      <c r="A2219" s="10">
        <v>2214</v>
      </c>
      <c r="B2219" s="10" t="s">
        <v>13</v>
      </c>
      <c r="C2219" s="10" t="s">
        <v>4868</v>
      </c>
      <c r="D2219" s="10" t="s">
        <v>2646</v>
      </c>
      <c r="E2219" s="10" t="s">
        <v>20</v>
      </c>
      <c r="F2219" s="14">
        <v>540</v>
      </c>
      <c r="G2219" s="17"/>
    </row>
    <row r="2220" spans="1:7">
      <c r="A2220" s="10">
        <v>2215</v>
      </c>
      <c r="B2220" s="10" t="s">
        <v>13</v>
      </c>
      <c r="C2220" s="10" t="s">
        <v>4869</v>
      </c>
      <c r="D2220" s="10" t="s">
        <v>2674</v>
      </c>
      <c r="E2220" s="10" t="s">
        <v>12</v>
      </c>
      <c r="F2220" s="14">
        <v>524.85</v>
      </c>
      <c r="G2220" s="17"/>
    </row>
    <row r="2221" spans="1:7">
      <c r="A2221" s="10">
        <v>2216</v>
      </c>
      <c r="B2221" s="10" t="s">
        <v>13</v>
      </c>
      <c r="C2221" s="10" t="s">
        <v>4870</v>
      </c>
      <c r="D2221" s="10" t="s">
        <v>3331</v>
      </c>
      <c r="E2221" s="10" t="s">
        <v>12</v>
      </c>
      <c r="F2221" s="14">
        <v>389.7</v>
      </c>
      <c r="G2221" s="17"/>
    </row>
    <row r="2222" spans="1:7">
      <c r="A2222" s="10">
        <v>2217</v>
      </c>
      <c r="B2222" s="10" t="s">
        <v>13</v>
      </c>
      <c r="C2222" s="10" t="s">
        <v>4871</v>
      </c>
      <c r="D2222" s="10" t="s">
        <v>2646</v>
      </c>
      <c r="E2222" s="10" t="s">
        <v>12</v>
      </c>
      <c r="F2222" s="14">
        <v>494.85</v>
      </c>
      <c r="G2222" s="17"/>
    </row>
    <row r="2223" spans="1:7">
      <c r="A2223" s="10">
        <v>2218</v>
      </c>
      <c r="B2223" s="10" t="s">
        <v>13</v>
      </c>
      <c r="C2223" s="10" t="s">
        <v>4872</v>
      </c>
      <c r="D2223" s="10" t="s">
        <v>2674</v>
      </c>
      <c r="E2223" s="10" t="s">
        <v>12</v>
      </c>
      <c r="F2223" s="14">
        <v>584.85</v>
      </c>
      <c r="G2223" s="17"/>
    </row>
    <row r="2224" spans="1:7">
      <c r="A2224" s="10">
        <v>2219</v>
      </c>
      <c r="B2224" s="10" t="s">
        <v>13</v>
      </c>
      <c r="C2224" s="10" t="s">
        <v>4873</v>
      </c>
      <c r="D2224" s="10" t="s">
        <v>2646</v>
      </c>
      <c r="E2224" s="10" t="s">
        <v>22</v>
      </c>
      <c r="F2224" s="14">
        <v>1111.5</v>
      </c>
      <c r="G2224" s="17"/>
    </row>
    <row r="2225" spans="1:7">
      <c r="A2225" s="10">
        <v>2220</v>
      </c>
      <c r="B2225" s="10" t="s">
        <v>13</v>
      </c>
      <c r="C2225" s="10" t="s">
        <v>4874</v>
      </c>
      <c r="D2225" s="10" t="s">
        <v>2646</v>
      </c>
      <c r="E2225" s="10" t="s">
        <v>20</v>
      </c>
      <c r="F2225" s="14">
        <v>649.5</v>
      </c>
      <c r="G2225" s="17"/>
    </row>
    <row r="2226" spans="1:7">
      <c r="A2226" s="10">
        <v>2221</v>
      </c>
      <c r="B2226" s="10" t="s">
        <v>13</v>
      </c>
      <c r="C2226" s="10" t="s">
        <v>4875</v>
      </c>
      <c r="D2226" s="10" t="s">
        <v>3331</v>
      </c>
      <c r="E2226" s="10" t="s">
        <v>12</v>
      </c>
      <c r="F2226" s="14">
        <v>307.5</v>
      </c>
      <c r="G2226" s="17"/>
    </row>
    <row r="2227" spans="1:7">
      <c r="A2227" s="10">
        <v>2222</v>
      </c>
      <c r="B2227" s="10" t="s">
        <v>13</v>
      </c>
      <c r="C2227" s="10" t="s">
        <v>4876</v>
      </c>
      <c r="D2227" s="10" t="s">
        <v>2646</v>
      </c>
      <c r="E2227" s="10" t="s">
        <v>12</v>
      </c>
      <c r="F2227" s="14">
        <v>345</v>
      </c>
      <c r="G2227" s="17"/>
    </row>
    <row r="2228" spans="1:7">
      <c r="A2228" s="10">
        <v>2223</v>
      </c>
      <c r="B2228" s="10" t="s">
        <v>13</v>
      </c>
      <c r="C2228" s="10" t="s">
        <v>4877</v>
      </c>
      <c r="D2228" s="10" t="s">
        <v>3331</v>
      </c>
      <c r="E2228" s="10" t="s">
        <v>22</v>
      </c>
      <c r="F2228" s="14">
        <v>322.5</v>
      </c>
      <c r="G2228" s="17"/>
    </row>
    <row r="2229" spans="1:7">
      <c r="A2229" s="10">
        <v>2224</v>
      </c>
      <c r="B2229" s="10" t="s">
        <v>13</v>
      </c>
      <c r="C2229" s="10" t="s">
        <v>4878</v>
      </c>
      <c r="D2229" s="10" t="s">
        <v>3331</v>
      </c>
      <c r="E2229" s="10" t="s">
        <v>12</v>
      </c>
      <c r="F2229" s="14">
        <v>630</v>
      </c>
      <c r="G2229" s="17"/>
    </row>
    <row r="2230" spans="1:7">
      <c r="A2230" s="10">
        <v>2225</v>
      </c>
      <c r="B2230" s="10" t="s">
        <v>13</v>
      </c>
      <c r="C2230" s="10" t="s">
        <v>4879</v>
      </c>
      <c r="D2230" s="10" t="s">
        <v>3331</v>
      </c>
      <c r="E2230" s="10" t="s">
        <v>20</v>
      </c>
      <c r="F2230" s="14">
        <v>180</v>
      </c>
      <c r="G2230" s="17"/>
    </row>
    <row r="2231" spans="1:7">
      <c r="A2231" s="10">
        <v>2226</v>
      </c>
      <c r="B2231" s="10" t="s">
        <v>13</v>
      </c>
      <c r="C2231" s="10" t="s">
        <v>4880</v>
      </c>
      <c r="D2231" s="10" t="s">
        <v>3331</v>
      </c>
      <c r="E2231" s="10" t="s">
        <v>12</v>
      </c>
      <c r="F2231" s="14">
        <v>307.5</v>
      </c>
      <c r="G2231" s="17"/>
    </row>
    <row r="2232" spans="1:7">
      <c r="A2232" s="10">
        <v>2227</v>
      </c>
      <c r="B2232" s="10" t="s">
        <v>13</v>
      </c>
      <c r="C2232" s="10" t="s">
        <v>4881</v>
      </c>
      <c r="D2232" s="10" t="s">
        <v>2674</v>
      </c>
      <c r="E2232" s="10" t="s">
        <v>12</v>
      </c>
      <c r="F2232" s="14">
        <v>509.85</v>
      </c>
      <c r="G2232" s="17"/>
    </row>
    <row r="2233" spans="1:7">
      <c r="A2233" s="10">
        <v>2228</v>
      </c>
      <c r="B2233" s="10" t="s">
        <v>13</v>
      </c>
      <c r="C2233" s="10" t="s">
        <v>4882</v>
      </c>
      <c r="D2233" s="10" t="s">
        <v>2748</v>
      </c>
      <c r="E2233" s="10" t="s">
        <v>12</v>
      </c>
      <c r="F2233" s="14">
        <v>449.85</v>
      </c>
      <c r="G2233" s="17"/>
    </row>
    <row r="2234" spans="1:7">
      <c r="A2234" s="10">
        <v>2229</v>
      </c>
      <c r="B2234" s="10" t="s">
        <v>13</v>
      </c>
      <c r="C2234" s="10" t="s">
        <v>4883</v>
      </c>
      <c r="D2234" s="10" t="s">
        <v>2674</v>
      </c>
      <c r="E2234" s="10" t="s">
        <v>12</v>
      </c>
      <c r="F2234" s="14">
        <v>598.35</v>
      </c>
      <c r="G2234" s="17"/>
    </row>
    <row r="2235" spans="1:7">
      <c r="A2235" s="10">
        <v>2230</v>
      </c>
      <c r="B2235" s="10" t="s">
        <v>13</v>
      </c>
      <c r="C2235" s="10" t="s">
        <v>4884</v>
      </c>
      <c r="D2235" s="10" t="s">
        <v>2646</v>
      </c>
      <c r="E2235" s="10" t="s">
        <v>18</v>
      </c>
      <c r="F2235" s="14">
        <v>329.85</v>
      </c>
      <c r="G2235" s="17"/>
    </row>
    <row r="2236" spans="1:7">
      <c r="A2236" s="10">
        <v>2231</v>
      </c>
      <c r="B2236" s="10" t="s">
        <v>13</v>
      </c>
      <c r="C2236" s="10" t="s">
        <v>4885</v>
      </c>
      <c r="D2236" s="10" t="s">
        <v>2646</v>
      </c>
      <c r="E2236" s="10" t="s">
        <v>33</v>
      </c>
      <c r="F2236" s="14">
        <v>260.25</v>
      </c>
      <c r="G2236" s="17"/>
    </row>
    <row r="2237" spans="1:7">
      <c r="A2237" s="10">
        <v>2232</v>
      </c>
      <c r="B2237" s="10" t="s">
        <v>13</v>
      </c>
      <c r="C2237" s="10" t="s">
        <v>4886</v>
      </c>
      <c r="D2237" s="10" t="s">
        <v>2748</v>
      </c>
      <c r="E2237" s="10" t="s">
        <v>12</v>
      </c>
      <c r="F2237" s="14">
        <v>582.45</v>
      </c>
      <c r="G2237" s="17"/>
    </row>
    <row r="2238" spans="1:7">
      <c r="A2238" s="10">
        <v>2233</v>
      </c>
      <c r="B2238" s="10" t="s">
        <v>13</v>
      </c>
      <c r="C2238" s="10" t="s">
        <v>4887</v>
      </c>
      <c r="D2238" s="10" t="s">
        <v>2646</v>
      </c>
      <c r="E2238" s="10" t="s">
        <v>22</v>
      </c>
      <c r="F2238" s="14">
        <v>840</v>
      </c>
      <c r="G2238" s="17"/>
    </row>
    <row r="2239" spans="1:7">
      <c r="A2239" s="10">
        <v>2234</v>
      </c>
      <c r="B2239" s="10" t="s">
        <v>13</v>
      </c>
      <c r="C2239" s="10" t="s">
        <v>4888</v>
      </c>
      <c r="D2239" s="10" t="s">
        <v>2644</v>
      </c>
      <c r="E2239" s="10" t="s">
        <v>12</v>
      </c>
      <c r="F2239" s="14">
        <v>478.35</v>
      </c>
      <c r="G2239" s="17"/>
    </row>
    <row r="2240" spans="1:7">
      <c r="A2240" s="10">
        <v>2235</v>
      </c>
      <c r="B2240" s="10" t="s">
        <v>13</v>
      </c>
      <c r="C2240" s="10" t="s">
        <v>4889</v>
      </c>
      <c r="D2240" s="10" t="s">
        <v>2646</v>
      </c>
      <c r="E2240" s="10" t="s">
        <v>22</v>
      </c>
      <c r="F2240" s="14">
        <v>450</v>
      </c>
      <c r="G2240" s="17"/>
    </row>
    <row r="2241" spans="1:7">
      <c r="A2241" s="10">
        <v>2236</v>
      </c>
      <c r="B2241" s="10" t="s">
        <v>9</v>
      </c>
      <c r="C2241" s="10" t="s">
        <v>4890</v>
      </c>
      <c r="D2241" s="10" t="s">
        <v>3969</v>
      </c>
      <c r="E2241" s="10" t="s">
        <v>12</v>
      </c>
      <c r="F2241" s="14">
        <v>464.85</v>
      </c>
      <c r="G2241" s="17"/>
    </row>
    <row r="2242" spans="1:7">
      <c r="A2242" s="10">
        <v>2237</v>
      </c>
      <c r="B2242" s="10" t="s">
        <v>13</v>
      </c>
      <c r="C2242" s="10" t="s">
        <v>4891</v>
      </c>
      <c r="D2242" s="10" t="s">
        <v>2644</v>
      </c>
      <c r="E2242" s="10" t="s">
        <v>12</v>
      </c>
      <c r="F2242" s="14">
        <v>434.85</v>
      </c>
      <c r="G2242" s="17"/>
    </row>
    <row r="2243" spans="1:7">
      <c r="A2243" s="10">
        <v>2238</v>
      </c>
      <c r="B2243" s="10" t="s">
        <v>9</v>
      </c>
      <c r="C2243" s="10" t="s">
        <v>4892</v>
      </c>
      <c r="D2243" s="10" t="s">
        <v>3969</v>
      </c>
      <c r="E2243" s="10" t="s">
        <v>12</v>
      </c>
      <c r="F2243" s="14">
        <v>299.85</v>
      </c>
      <c r="G2243" s="17"/>
    </row>
    <row r="2244" spans="1:7">
      <c r="A2244" s="10">
        <v>2239</v>
      </c>
      <c r="B2244" s="10" t="s">
        <v>13</v>
      </c>
      <c r="C2244" s="10" t="s">
        <v>4893</v>
      </c>
      <c r="D2244" s="10" t="s">
        <v>2646</v>
      </c>
      <c r="E2244" s="10" t="s">
        <v>20</v>
      </c>
      <c r="F2244" s="14">
        <v>735</v>
      </c>
      <c r="G2244" s="17"/>
    </row>
    <row r="2245" spans="1:7">
      <c r="A2245" s="10">
        <v>2240</v>
      </c>
      <c r="B2245" s="10" t="s">
        <v>13</v>
      </c>
      <c r="C2245" s="10" t="s">
        <v>4894</v>
      </c>
      <c r="D2245" s="10" t="s">
        <v>2646</v>
      </c>
      <c r="E2245" s="10" t="s">
        <v>12</v>
      </c>
      <c r="F2245" s="14">
        <v>1065</v>
      </c>
      <c r="G2245" s="17"/>
    </row>
    <row r="2246" spans="1:7">
      <c r="A2246" s="10">
        <v>2241</v>
      </c>
      <c r="B2246" s="10" t="s">
        <v>9</v>
      </c>
      <c r="C2246" s="10" t="s">
        <v>4895</v>
      </c>
      <c r="D2246" s="10" t="s">
        <v>3969</v>
      </c>
      <c r="E2246" s="10" t="s">
        <v>12</v>
      </c>
      <c r="F2246" s="14">
        <v>1049.85</v>
      </c>
      <c r="G2246" s="17"/>
    </row>
    <row r="2247" spans="1:7">
      <c r="A2247" s="10">
        <v>2242</v>
      </c>
      <c r="B2247" s="10" t="s">
        <v>13</v>
      </c>
      <c r="C2247" s="10" t="s">
        <v>4896</v>
      </c>
      <c r="D2247" s="10" t="s">
        <v>2646</v>
      </c>
      <c r="E2247" s="10" t="s">
        <v>12</v>
      </c>
      <c r="F2247" s="14">
        <v>390</v>
      </c>
      <c r="G2247" s="17"/>
    </row>
    <row r="2248" spans="1:7">
      <c r="A2248" s="10">
        <v>2243</v>
      </c>
      <c r="B2248" s="10" t="s">
        <v>13</v>
      </c>
      <c r="C2248" s="10" t="s">
        <v>4897</v>
      </c>
      <c r="D2248" s="10" t="s">
        <v>2646</v>
      </c>
      <c r="E2248" s="10" t="s">
        <v>12</v>
      </c>
      <c r="F2248" s="14">
        <v>360</v>
      </c>
      <c r="G2248" s="17"/>
    </row>
    <row r="2249" spans="1:7">
      <c r="A2249" s="10">
        <v>2244</v>
      </c>
      <c r="B2249" s="10" t="s">
        <v>13</v>
      </c>
      <c r="C2249" s="10" t="s">
        <v>4898</v>
      </c>
      <c r="D2249" s="10" t="s">
        <v>2646</v>
      </c>
      <c r="E2249" s="10" t="s">
        <v>12</v>
      </c>
      <c r="F2249" s="14">
        <v>808.2</v>
      </c>
      <c r="G2249" s="17"/>
    </row>
    <row r="2250" spans="1:7">
      <c r="A2250" s="10">
        <v>2245</v>
      </c>
      <c r="B2250" s="10" t="s">
        <v>13</v>
      </c>
      <c r="C2250" s="10" t="s">
        <v>4899</v>
      </c>
      <c r="D2250" s="10" t="s">
        <v>2646</v>
      </c>
      <c r="E2250" s="10" t="s">
        <v>20</v>
      </c>
      <c r="F2250" s="14">
        <v>630</v>
      </c>
      <c r="G2250" s="17"/>
    </row>
    <row r="2251" spans="1:7">
      <c r="A2251" s="10">
        <v>2246</v>
      </c>
      <c r="B2251" s="10" t="s">
        <v>13</v>
      </c>
      <c r="C2251" s="10" t="s">
        <v>4900</v>
      </c>
      <c r="D2251" s="10" t="s">
        <v>2674</v>
      </c>
      <c r="E2251" s="10" t="s">
        <v>12</v>
      </c>
      <c r="F2251" s="14">
        <v>869.85</v>
      </c>
      <c r="G2251" s="17"/>
    </row>
    <row r="2252" spans="1:7">
      <c r="A2252" s="10">
        <v>2247</v>
      </c>
      <c r="B2252" s="10" t="s">
        <v>9</v>
      </c>
      <c r="C2252" s="10" t="s">
        <v>4901</v>
      </c>
      <c r="D2252" s="10" t="s">
        <v>2646</v>
      </c>
      <c r="E2252" s="10" t="s">
        <v>12</v>
      </c>
      <c r="F2252" s="14">
        <v>1129.35</v>
      </c>
      <c r="G2252" s="17"/>
    </row>
    <row r="2253" spans="1:7">
      <c r="A2253" s="10">
        <v>2248</v>
      </c>
      <c r="B2253" s="10" t="s">
        <v>13</v>
      </c>
      <c r="C2253" s="10" t="s">
        <v>4902</v>
      </c>
      <c r="D2253" s="10" t="s">
        <v>2674</v>
      </c>
      <c r="E2253" s="10" t="s">
        <v>12</v>
      </c>
      <c r="F2253" s="14">
        <v>374.85</v>
      </c>
      <c r="G2253" s="17"/>
    </row>
    <row r="2254" spans="1:7">
      <c r="A2254" s="10">
        <v>2249</v>
      </c>
      <c r="B2254" s="10" t="s">
        <v>9</v>
      </c>
      <c r="C2254" s="10" t="s">
        <v>4903</v>
      </c>
      <c r="D2254" s="10" t="s">
        <v>3969</v>
      </c>
      <c r="E2254" s="10" t="s">
        <v>12</v>
      </c>
      <c r="F2254" s="14">
        <v>299.85</v>
      </c>
      <c r="G2254" s="17"/>
    </row>
    <row r="2255" spans="1:7">
      <c r="A2255" s="10">
        <v>2250</v>
      </c>
      <c r="B2255" s="10" t="s">
        <v>13</v>
      </c>
      <c r="C2255" s="10" t="s">
        <v>4904</v>
      </c>
      <c r="D2255" s="10" t="s">
        <v>2646</v>
      </c>
      <c r="E2255" s="10" t="s">
        <v>12</v>
      </c>
      <c r="F2255" s="14">
        <v>405</v>
      </c>
      <c r="G2255" s="17"/>
    </row>
    <row r="2256" spans="1:7">
      <c r="A2256" s="10">
        <v>2251</v>
      </c>
      <c r="B2256" s="10" t="s">
        <v>13</v>
      </c>
      <c r="C2256" s="10" t="s">
        <v>4905</v>
      </c>
      <c r="D2256" s="10" t="s">
        <v>2646</v>
      </c>
      <c r="E2256" s="10" t="s">
        <v>33</v>
      </c>
      <c r="F2256" s="14">
        <v>1500</v>
      </c>
      <c r="G2256" s="17"/>
    </row>
    <row r="2257" spans="1:7">
      <c r="A2257" s="10">
        <v>2252</v>
      </c>
      <c r="B2257" s="10" t="s">
        <v>13</v>
      </c>
      <c r="C2257" s="10" t="s">
        <v>4906</v>
      </c>
      <c r="D2257" s="10" t="s">
        <v>2646</v>
      </c>
      <c r="E2257" s="10" t="s">
        <v>18</v>
      </c>
      <c r="F2257" s="14">
        <v>429</v>
      </c>
      <c r="G2257" s="17"/>
    </row>
    <row r="2258" spans="1:7">
      <c r="A2258" s="10">
        <v>2253</v>
      </c>
      <c r="B2258" s="10" t="s">
        <v>13</v>
      </c>
      <c r="C2258" s="10" t="s">
        <v>4907</v>
      </c>
      <c r="D2258" s="10" t="s">
        <v>2693</v>
      </c>
      <c r="E2258" s="10" t="s">
        <v>12</v>
      </c>
      <c r="F2258" s="14">
        <v>1230</v>
      </c>
      <c r="G2258" s="17"/>
    </row>
    <row r="2259" spans="1:7">
      <c r="A2259" s="10">
        <v>2254</v>
      </c>
      <c r="B2259" s="10" t="s">
        <v>13</v>
      </c>
      <c r="C2259" s="10" t="s">
        <v>4908</v>
      </c>
      <c r="D2259" s="10" t="s">
        <v>2693</v>
      </c>
      <c r="E2259" s="10" t="s">
        <v>20</v>
      </c>
      <c r="F2259" s="14">
        <v>555</v>
      </c>
      <c r="G2259" s="17"/>
    </row>
    <row r="2260" spans="1:7">
      <c r="A2260" s="10">
        <v>2255</v>
      </c>
      <c r="B2260" s="10" t="s">
        <v>13</v>
      </c>
      <c r="C2260" s="10" t="s">
        <v>4909</v>
      </c>
      <c r="D2260" s="10" t="s">
        <v>2693</v>
      </c>
      <c r="E2260" s="10" t="s">
        <v>22</v>
      </c>
      <c r="F2260" s="14">
        <v>870</v>
      </c>
      <c r="G2260" s="17"/>
    </row>
    <row r="2261" spans="1:7">
      <c r="A2261" s="10">
        <v>2256</v>
      </c>
      <c r="B2261" s="10" t="s">
        <v>13</v>
      </c>
      <c r="C2261" s="10" t="s">
        <v>4910</v>
      </c>
      <c r="D2261" s="10" t="s">
        <v>2646</v>
      </c>
      <c r="E2261" s="10" t="s">
        <v>12</v>
      </c>
      <c r="F2261" s="14">
        <v>420</v>
      </c>
      <c r="G2261" s="17"/>
    </row>
    <row r="2262" spans="1:7">
      <c r="A2262" s="10">
        <v>2257</v>
      </c>
      <c r="B2262" s="10" t="s">
        <v>13</v>
      </c>
      <c r="C2262" s="10" t="s">
        <v>4911</v>
      </c>
      <c r="D2262" s="10" t="s">
        <v>2646</v>
      </c>
      <c r="E2262" s="10" t="s">
        <v>12</v>
      </c>
      <c r="F2262" s="14">
        <v>420</v>
      </c>
      <c r="G2262" s="17"/>
    </row>
    <row r="2263" spans="1:7">
      <c r="A2263" s="10">
        <v>2258</v>
      </c>
      <c r="B2263" s="10" t="s">
        <v>13</v>
      </c>
      <c r="C2263" s="10" t="s">
        <v>4912</v>
      </c>
      <c r="D2263" s="10" t="s">
        <v>2646</v>
      </c>
      <c r="E2263" s="10" t="s">
        <v>33</v>
      </c>
      <c r="F2263" s="14">
        <v>210</v>
      </c>
      <c r="G2263" s="17"/>
    </row>
    <row r="2264" spans="1:7">
      <c r="A2264" s="10">
        <v>2259</v>
      </c>
      <c r="B2264" s="10" t="s">
        <v>13</v>
      </c>
      <c r="C2264" s="10" t="s">
        <v>4913</v>
      </c>
      <c r="D2264" s="10" t="s">
        <v>3091</v>
      </c>
      <c r="E2264" s="10" t="s">
        <v>12</v>
      </c>
      <c r="F2264" s="14">
        <v>741.3</v>
      </c>
      <c r="G2264" s="17"/>
    </row>
    <row r="2265" spans="1:7">
      <c r="A2265" s="10">
        <v>2260</v>
      </c>
      <c r="B2265" s="10" t="s">
        <v>13</v>
      </c>
      <c r="C2265" s="10" t="s">
        <v>4914</v>
      </c>
      <c r="D2265" s="10" t="s">
        <v>2674</v>
      </c>
      <c r="E2265" s="10" t="s">
        <v>12</v>
      </c>
      <c r="F2265" s="14">
        <v>389.85</v>
      </c>
      <c r="G2265" s="17"/>
    </row>
    <row r="2266" spans="1:7">
      <c r="A2266" s="10">
        <v>2261</v>
      </c>
      <c r="B2266" s="10" t="s">
        <v>13</v>
      </c>
      <c r="C2266" s="10" t="s">
        <v>4915</v>
      </c>
      <c r="D2266" s="10" t="s">
        <v>2674</v>
      </c>
      <c r="E2266" s="10" t="s">
        <v>12</v>
      </c>
      <c r="F2266" s="14">
        <v>389.85</v>
      </c>
      <c r="G2266" s="17"/>
    </row>
    <row r="2267" spans="1:7">
      <c r="A2267" s="10">
        <v>2262</v>
      </c>
      <c r="B2267" s="10" t="s">
        <v>13</v>
      </c>
      <c r="C2267" s="10" t="s">
        <v>4916</v>
      </c>
      <c r="D2267" s="10" t="s">
        <v>2674</v>
      </c>
      <c r="E2267" s="10" t="s">
        <v>12</v>
      </c>
      <c r="F2267" s="14">
        <v>389.85</v>
      </c>
      <c r="G2267" s="17"/>
    </row>
    <row r="2268" spans="1:7">
      <c r="A2268" s="10">
        <v>2263</v>
      </c>
      <c r="B2268" s="10" t="s">
        <v>13</v>
      </c>
      <c r="C2268" s="10" t="s">
        <v>4917</v>
      </c>
      <c r="D2268" s="10" t="s">
        <v>2674</v>
      </c>
      <c r="E2268" s="10" t="s">
        <v>12</v>
      </c>
      <c r="F2268" s="14">
        <v>389.85</v>
      </c>
      <c r="G2268" s="17"/>
    </row>
    <row r="2269" spans="1:7">
      <c r="A2269" s="10">
        <v>2264</v>
      </c>
      <c r="B2269" s="10" t="s">
        <v>13</v>
      </c>
      <c r="C2269" s="10" t="s">
        <v>4918</v>
      </c>
      <c r="D2269" s="10" t="s">
        <v>2674</v>
      </c>
      <c r="E2269" s="10" t="s">
        <v>12</v>
      </c>
      <c r="F2269" s="14">
        <v>389.85</v>
      </c>
      <c r="G2269" s="17"/>
    </row>
    <row r="2270" spans="1:7">
      <c r="A2270" s="10">
        <v>2265</v>
      </c>
      <c r="B2270" s="10" t="s">
        <v>13</v>
      </c>
      <c r="C2270" s="10" t="s">
        <v>4919</v>
      </c>
      <c r="D2270" s="10" t="s">
        <v>2674</v>
      </c>
      <c r="E2270" s="10" t="s">
        <v>12</v>
      </c>
      <c r="F2270" s="14">
        <v>389.85</v>
      </c>
      <c r="G2270" s="17"/>
    </row>
    <row r="2271" spans="1:7">
      <c r="A2271" s="10">
        <v>2266</v>
      </c>
      <c r="B2271" s="10" t="s">
        <v>13</v>
      </c>
      <c r="C2271" s="10" t="s">
        <v>4920</v>
      </c>
      <c r="D2271" s="10" t="s">
        <v>2674</v>
      </c>
      <c r="E2271" s="10" t="s">
        <v>12</v>
      </c>
      <c r="F2271" s="14">
        <v>389.85</v>
      </c>
      <c r="G2271" s="17"/>
    </row>
    <row r="2272" spans="1:7">
      <c r="A2272" s="10">
        <v>2267</v>
      </c>
      <c r="B2272" s="10" t="s">
        <v>13</v>
      </c>
      <c r="C2272" s="10" t="s">
        <v>4921</v>
      </c>
      <c r="D2272" s="10" t="s">
        <v>2674</v>
      </c>
      <c r="E2272" s="10" t="s">
        <v>12</v>
      </c>
      <c r="F2272" s="14">
        <v>374.85</v>
      </c>
      <c r="G2272" s="17"/>
    </row>
    <row r="2273" spans="1:7">
      <c r="A2273" s="10">
        <v>2268</v>
      </c>
      <c r="B2273" s="10" t="s">
        <v>13</v>
      </c>
      <c r="C2273" s="10" t="s">
        <v>4922</v>
      </c>
      <c r="D2273" s="10" t="s">
        <v>2674</v>
      </c>
      <c r="E2273" s="10" t="s">
        <v>12</v>
      </c>
      <c r="F2273" s="14">
        <v>809.85</v>
      </c>
      <c r="G2273" s="17"/>
    </row>
    <row r="2274" spans="1:7">
      <c r="A2274" s="10">
        <v>2269</v>
      </c>
      <c r="B2274" s="10" t="s">
        <v>13</v>
      </c>
      <c r="C2274" s="10" t="s">
        <v>4923</v>
      </c>
      <c r="D2274" s="10" t="s">
        <v>2748</v>
      </c>
      <c r="E2274" s="10" t="s">
        <v>12</v>
      </c>
      <c r="F2274" s="14">
        <v>389.85</v>
      </c>
      <c r="G2274" s="17"/>
    </row>
    <row r="2275" spans="1:7">
      <c r="A2275" s="10">
        <v>2270</v>
      </c>
      <c r="B2275" s="10" t="s">
        <v>13</v>
      </c>
      <c r="C2275" s="10" t="s">
        <v>4924</v>
      </c>
      <c r="D2275" s="10" t="s">
        <v>2646</v>
      </c>
      <c r="E2275" s="10" t="s">
        <v>18</v>
      </c>
      <c r="F2275" s="14">
        <v>330</v>
      </c>
      <c r="G2275" s="17"/>
    </row>
    <row r="2276" spans="1:7">
      <c r="A2276" s="10">
        <v>2271</v>
      </c>
      <c r="B2276" s="10" t="s">
        <v>9</v>
      </c>
      <c r="C2276" s="10" t="s">
        <v>4925</v>
      </c>
      <c r="D2276" s="10" t="s">
        <v>2646</v>
      </c>
      <c r="E2276" s="10" t="s">
        <v>12</v>
      </c>
      <c r="F2276" s="14">
        <v>510</v>
      </c>
      <c r="G2276" s="17"/>
    </row>
    <row r="2277" spans="1:7">
      <c r="A2277" s="10">
        <v>2272</v>
      </c>
      <c r="B2277" s="10" t="s">
        <v>13</v>
      </c>
      <c r="C2277" s="10" t="s">
        <v>4926</v>
      </c>
      <c r="D2277" s="10" t="s">
        <v>2674</v>
      </c>
      <c r="E2277" s="10" t="s">
        <v>22</v>
      </c>
      <c r="F2277" s="14">
        <v>690</v>
      </c>
      <c r="G2277" s="17"/>
    </row>
    <row r="2278" spans="1:7">
      <c r="A2278" s="10">
        <v>2273</v>
      </c>
      <c r="B2278" s="10" t="s">
        <v>13</v>
      </c>
      <c r="C2278" s="10" t="s">
        <v>4927</v>
      </c>
      <c r="D2278" s="10" t="s">
        <v>2650</v>
      </c>
      <c r="E2278" s="10" t="s">
        <v>12</v>
      </c>
      <c r="F2278" s="14">
        <v>808.2</v>
      </c>
      <c r="G2278" s="17"/>
    </row>
    <row r="2279" spans="1:7">
      <c r="A2279" s="10">
        <v>2274</v>
      </c>
      <c r="B2279" s="10" t="s">
        <v>13</v>
      </c>
      <c r="C2279" s="10" t="s">
        <v>4928</v>
      </c>
      <c r="D2279" s="10" t="s">
        <v>2650</v>
      </c>
      <c r="E2279" s="10" t="s">
        <v>12</v>
      </c>
      <c r="F2279" s="14">
        <v>1500</v>
      </c>
      <c r="G2279" s="17"/>
    </row>
    <row r="2280" spans="1:7">
      <c r="A2280" s="10">
        <v>2275</v>
      </c>
      <c r="B2280" s="10" t="s">
        <v>13</v>
      </c>
      <c r="C2280" s="10" t="s">
        <v>4929</v>
      </c>
      <c r="D2280" s="10" t="s">
        <v>2650</v>
      </c>
      <c r="E2280" s="10" t="s">
        <v>12</v>
      </c>
      <c r="F2280" s="14">
        <v>808.2</v>
      </c>
      <c r="G2280" s="17"/>
    </row>
    <row r="2281" spans="1:7">
      <c r="A2281" s="10">
        <v>2276</v>
      </c>
      <c r="B2281" s="10" t="s">
        <v>13</v>
      </c>
      <c r="C2281" s="10" t="s">
        <v>4930</v>
      </c>
      <c r="D2281" s="10" t="s">
        <v>2674</v>
      </c>
      <c r="E2281" s="10" t="s">
        <v>12</v>
      </c>
      <c r="F2281" s="14">
        <v>742.5</v>
      </c>
      <c r="G2281" s="17"/>
    </row>
    <row r="2282" spans="1:7">
      <c r="A2282" s="10">
        <v>2277</v>
      </c>
      <c r="B2282" s="10" t="s">
        <v>13</v>
      </c>
      <c r="C2282" s="10" t="s">
        <v>4931</v>
      </c>
      <c r="D2282" s="10" t="s">
        <v>2650</v>
      </c>
      <c r="E2282" s="10" t="s">
        <v>12</v>
      </c>
      <c r="F2282" s="14">
        <v>808.2</v>
      </c>
      <c r="G2282" s="17"/>
    </row>
    <row r="2283" spans="1:7">
      <c r="A2283" s="10">
        <v>2278</v>
      </c>
      <c r="B2283" s="10" t="s">
        <v>13</v>
      </c>
      <c r="C2283" s="10" t="s">
        <v>4932</v>
      </c>
      <c r="D2283" s="10" t="s">
        <v>2674</v>
      </c>
      <c r="E2283" s="10" t="s">
        <v>12</v>
      </c>
      <c r="F2283" s="14">
        <v>322.5</v>
      </c>
      <c r="G2283" s="17"/>
    </row>
    <row r="2284" spans="1:7">
      <c r="A2284" s="10">
        <v>2279</v>
      </c>
      <c r="B2284" s="10" t="s">
        <v>13</v>
      </c>
      <c r="C2284" s="10" t="s">
        <v>4933</v>
      </c>
      <c r="D2284" s="10" t="s">
        <v>2674</v>
      </c>
      <c r="E2284" s="10" t="s">
        <v>12</v>
      </c>
      <c r="F2284" s="14">
        <v>1289.85</v>
      </c>
      <c r="G2284" s="17"/>
    </row>
    <row r="2285" spans="1:7">
      <c r="A2285" s="10">
        <v>2280</v>
      </c>
      <c r="B2285" s="10" t="s">
        <v>13</v>
      </c>
      <c r="C2285" s="10" t="s">
        <v>4934</v>
      </c>
      <c r="D2285" s="10" t="s">
        <v>2674</v>
      </c>
      <c r="E2285" s="10" t="s">
        <v>12</v>
      </c>
      <c r="F2285" s="14">
        <v>487.35</v>
      </c>
      <c r="G2285" s="17"/>
    </row>
    <row r="2286" spans="1:7">
      <c r="A2286" s="10">
        <v>2281</v>
      </c>
      <c r="B2286" s="10" t="s">
        <v>13</v>
      </c>
      <c r="C2286" s="10" t="s">
        <v>4935</v>
      </c>
      <c r="D2286" s="10" t="s">
        <v>2646</v>
      </c>
      <c r="E2286" s="10" t="s">
        <v>12</v>
      </c>
      <c r="F2286" s="14">
        <v>900</v>
      </c>
      <c r="G2286" s="17"/>
    </row>
    <row r="2287" spans="1:7">
      <c r="A2287" s="10">
        <v>2282</v>
      </c>
      <c r="B2287" s="10" t="s">
        <v>13</v>
      </c>
      <c r="C2287" s="10" t="s">
        <v>4936</v>
      </c>
      <c r="D2287" s="10" t="s">
        <v>2674</v>
      </c>
      <c r="E2287" s="10" t="s">
        <v>12</v>
      </c>
      <c r="F2287" s="14">
        <v>584.85</v>
      </c>
      <c r="G2287" s="17"/>
    </row>
    <row r="2288" spans="1:7">
      <c r="A2288" s="10">
        <v>2283</v>
      </c>
      <c r="B2288" s="10" t="s">
        <v>13</v>
      </c>
      <c r="C2288" s="10" t="s">
        <v>4937</v>
      </c>
      <c r="D2288" s="10" t="s">
        <v>2644</v>
      </c>
      <c r="E2288" s="10" t="s">
        <v>12</v>
      </c>
      <c r="F2288" s="14">
        <v>1019.85</v>
      </c>
      <c r="G2288" s="17"/>
    </row>
    <row r="2289" spans="1:7">
      <c r="A2289" s="10">
        <v>2284</v>
      </c>
      <c r="B2289" s="10" t="s">
        <v>13</v>
      </c>
      <c r="C2289" s="10" t="s">
        <v>4938</v>
      </c>
      <c r="D2289" s="10" t="s">
        <v>2674</v>
      </c>
      <c r="E2289" s="10" t="s">
        <v>12</v>
      </c>
      <c r="F2289" s="14">
        <v>584.85</v>
      </c>
      <c r="G2289" s="17"/>
    </row>
    <row r="2290" spans="1:7">
      <c r="A2290" s="10">
        <v>2285</v>
      </c>
      <c r="B2290" s="10" t="s">
        <v>9</v>
      </c>
      <c r="C2290" s="10" t="s">
        <v>4939</v>
      </c>
      <c r="D2290" s="10" t="s">
        <v>2646</v>
      </c>
      <c r="E2290" s="10" t="s">
        <v>12</v>
      </c>
      <c r="F2290" s="14">
        <v>510</v>
      </c>
      <c r="G2290" s="17"/>
    </row>
    <row r="2291" spans="1:7">
      <c r="A2291" s="10">
        <v>2286</v>
      </c>
      <c r="B2291" s="10" t="s">
        <v>13</v>
      </c>
      <c r="C2291" s="10" t="s">
        <v>4940</v>
      </c>
      <c r="D2291" s="10" t="s">
        <v>2674</v>
      </c>
      <c r="E2291" s="10" t="s">
        <v>12</v>
      </c>
      <c r="F2291" s="14">
        <v>584.85</v>
      </c>
      <c r="G2291" s="17"/>
    </row>
    <row r="2292" spans="1:7">
      <c r="A2292" s="10">
        <v>2287</v>
      </c>
      <c r="B2292" s="10" t="s">
        <v>13</v>
      </c>
      <c r="C2292" s="10" t="s">
        <v>4941</v>
      </c>
      <c r="D2292" s="10" t="s">
        <v>3331</v>
      </c>
      <c r="E2292" s="10" t="s">
        <v>12</v>
      </c>
      <c r="F2292" s="14">
        <v>1402.5</v>
      </c>
      <c r="G2292" s="17"/>
    </row>
    <row r="2293" spans="1:7">
      <c r="A2293" s="10">
        <v>2288</v>
      </c>
      <c r="B2293" s="10" t="s">
        <v>13</v>
      </c>
      <c r="C2293" s="10" t="s">
        <v>4942</v>
      </c>
      <c r="D2293" s="10" t="s">
        <v>2646</v>
      </c>
      <c r="E2293" s="10" t="s">
        <v>12</v>
      </c>
      <c r="F2293" s="14">
        <v>496.32</v>
      </c>
      <c r="G2293" s="17"/>
    </row>
    <row r="2294" spans="1:7">
      <c r="A2294" s="10">
        <v>2289</v>
      </c>
      <c r="B2294" s="10" t="s">
        <v>13</v>
      </c>
      <c r="C2294" s="10" t="s">
        <v>4943</v>
      </c>
      <c r="D2294" s="10" t="s">
        <v>2674</v>
      </c>
      <c r="E2294" s="10" t="s">
        <v>12</v>
      </c>
      <c r="F2294" s="14">
        <v>352.5</v>
      </c>
      <c r="G2294" s="17"/>
    </row>
    <row r="2295" spans="1:7">
      <c r="A2295" s="10">
        <v>2290</v>
      </c>
      <c r="B2295" s="10" t="s">
        <v>13</v>
      </c>
      <c r="C2295" s="10" t="s">
        <v>4944</v>
      </c>
      <c r="D2295" s="10" t="s">
        <v>2693</v>
      </c>
      <c r="E2295" s="10" t="s">
        <v>12</v>
      </c>
      <c r="F2295" s="14">
        <v>285</v>
      </c>
      <c r="G2295" s="17"/>
    </row>
    <row r="2296" spans="1:7">
      <c r="A2296" s="10">
        <v>2291</v>
      </c>
      <c r="B2296" s="10" t="s">
        <v>13</v>
      </c>
      <c r="C2296" s="10" t="s">
        <v>4945</v>
      </c>
      <c r="D2296" s="10" t="s">
        <v>2693</v>
      </c>
      <c r="E2296" s="10" t="s">
        <v>12</v>
      </c>
      <c r="F2296" s="14">
        <v>285</v>
      </c>
      <c r="G2296" s="17"/>
    </row>
    <row r="2297" spans="1:7">
      <c r="A2297" s="10">
        <v>2292</v>
      </c>
      <c r="B2297" s="10" t="s">
        <v>9</v>
      </c>
      <c r="C2297" s="10" t="s">
        <v>4946</v>
      </c>
      <c r="D2297" s="10" t="s">
        <v>2650</v>
      </c>
      <c r="E2297" s="10" t="s">
        <v>18</v>
      </c>
      <c r="F2297" s="14">
        <v>1500</v>
      </c>
      <c r="G2297" s="17"/>
    </row>
    <row r="2298" spans="1:7">
      <c r="A2298" s="10">
        <v>2293</v>
      </c>
      <c r="B2298" s="10" t="s">
        <v>13</v>
      </c>
      <c r="C2298" s="10" t="s">
        <v>4947</v>
      </c>
      <c r="D2298" s="10" t="s">
        <v>2650</v>
      </c>
      <c r="E2298" s="10" t="s">
        <v>12</v>
      </c>
      <c r="F2298" s="14">
        <v>808.2</v>
      </c>
      <c r="G2298" s="17"/>
    </row>
    <row r="2299" spans="1:7">
      <c r="A2299" s="10">
        <v>2294</v>
      </c>
      <c r="B2299" s="10" t="s">
        <v>13</v>
      </c>
      <c r="C2299" s="10" t="s">
        <v>4948</v>
      </c>
      <c r="D2299" s="10" t="s">
        <v>2748</v>
      </c>
      <c r="E2299" s="10" t="s">
        <v>12</v>
      </c>
      <c r="F2299" s="14">
        <v>284.85</v>
      </c>
      <c r="G2299" s="17"/>
    </row>
    <row r="2300" spans="1:7">
      <c r="A2300" s="10">
        <v>2295</v>
      </c>
      <c r="B2300" s="10" t="s">
        <v>13</v>
      </c>
      <c r="C2300" s="10" t="s">
        <v>4949</v>
      </c>
      <c r="D2300" s="10" t="s">
        <v>2674</v>
      </c>
      <c r="E2300" s="10" t="s">
        <v>12</v>
      </c>
      <c r="F2300" s="14">
        <v>584.85</v>
      </c>
      <c r="G2300" s="17"/>
    </row>
    <row r="2301" spans="1:7">
      <c r="A2301" s="10">
        <v>2296</v>
      </c>
      <c r="B2301" s="10" t="s">
        <v>13</v>
      </c>
      <c r="C2301" s="10" t="s">
        <v>4950</v>
      </c>
      <c r="D2301" s="10" t="s">
        <v>2650</v>
      </c>
      <c r="E2301" s="10" t="s">
        <v>12</v>
      </c>
      <c r="F2301" s="14">
        <v>808.2</v>
      </c>
      <c r="G2301" s="17"/>
    </row>
    <row r="2302" spans="1:7">
      <c r="A2302" s="10">
        <v>2297</v>
      </c>
      <c r="B2302" s="10" t="s">
        <v>13</v>
      </c>
      <c r="C2302" s="10" t="s">
        <v>4951</v>
      </c>
      <c r="D2302" s="10" t="s">
        <v>2650</v>
      </c>
      <c r="E2302" s="10" t="s">
        <v>12</v>
      </c>
      <c r="F2302" s="14">
        <v>808.2</v>
      </c>
      <c r="G2302" s="17"/>
    </row>
    <row r="2303" spans="1:7">
      <c r="A2303" s="10">
        <v>2298</v>
      </c>
      <c r="B2303" s="10" t="s">
        <v>9</v>
      </c>
      <c r="C2303" s="10" t="s">
        <v>4952</v>
      </c>
      <c r="D2303" s="10" t="s">
        <v>2646</v>
      </c>
      <c r="E2303" s="10" t="s">
        <v>22</v>
      </c>
      <c r="F2303" s="14">
        <v>1125</v>
      </c>
      <c r="G2303" s="17"/>
    </row>
    <row r="2304" spans="1:7">
      <c r="A2304" s="10">
        <v>2299</v>
      </c>
      <c r="B2304" s="10" t="s">
        <v>9</v>
      </c>
      <c r="C2304" s="10" t="s">
        <v>4953</v>
      </c>
      <c r="D2304" s="10" t="s">
        <v>2646</v>
      </c>
      <c r="E2304" s="10" t="s">
        <v>20</v>
      </c>
      <c r="F2304" s="14">
        <v>165</v>
      </c>
      <c r="G2304" s="17"/>
    </row>
    <row r="2305" spans="1:7">
      <c r="A2305" s="10">
        <v>2300</v>
      </c>
      <c r="B2305" s="10" t="s">
        <v>13</v>
      </c>
      <c r="C2305" s="10" t="s">
        <v>4954</v>
      </c>
      <c r="D2305" s="10" t="s">
        <v>2650</v>
      </c>
      <c r="E2305" s="10" t="s">
        <v>12</v>
      </c>
      <c r="F2305" s="14">
        <v>808.2</v>
      </c>
      <c r="G2305" s="17"/>
    </row>
    <row r="2306" spans="1:7">
      <c r="A2306" s="10">
        <v>2301</v>
      </c>
      <c r="B2306" s="10" t="s">
        <v>13</v>
      </c>
      <c r="C2306" s="10" t="s">
        <v>4955</v>
      </c>
      <c r="D2306" s="10" t="s">
        <v>2748</v>
      </c>
      <c r="E2306" s="10" t="s">
        <v>12</v>
      </c>
      <c r="F2306" s="14">
        <v>314.85</v>
      </c>
      <c r="G2306" s="17"/>
    </row>
    <row r="2307" spans="1:7">
      <c r="A2307" s="10">
        <v>2302</v>
      </c>
      <c r="B2307" s="10" t="s">
        <v>13</v>
      </c>
      <c r="C2307" s="10" t="s">
        <v>4956</v>
      </c>
      <c r="D2307" s="10" t="s">
        <v>2674</v>
      </c>
      <c r="E2307" s="10" t="s">
        <v>12</v>
      </c>
      <c r="F2307" s="14">
        <v>487.35</v>
      </c>
      <c r="G2307" s="17"/>
    </row>
    <row r="2308" spans="1:7">
      <c r="A2308" s="10">
        <v>2303</v>
      </c>
      <c r="B2308" s="10" t="s">
        <v>13</v>
      </c>
      <c r="C2308" s="10" t="s">
        <v>4957</v>
      </c>
      <c r="D2308" s="10" t="s">
        <v>2646</v>
      </c>
      <c r="E2308" s="10" t="s">
        <v>20</v>
      </c>
      <c r="F2308" s="14">
        <v>494.25</v>
      </c>
      <c r="G2308" s="17"/>
    </row>
    <row r="2309" spans="1:7">
      <c r="A2309" s="10">
        <v>2304</v>
      </c>
      <c r="B2309" s="10" t="s">
        <v>13</v>
      </c>
      <c r="C2309" s="10" t="s">
        <v>4958</v>
      </c>
      <c r="D2309" s="10" t="s">
        <v>4194</v>
      </c>
      <c r="E2309" s="10" t="s">
        <v>12</v>
      </c>
      <c r="F2309" s="14">
        <v>450</v>
      </c>
      <c r="G2309" s="17"/>
    </row>
    <row r="2310" spans="1:7">
      <c r="A2310" s="10">
        <v>2305</v>
      </c>
      <c r="B2310" s="10" t="s">
        <v>13</v>
      </c>
      <c r="C2310" s="10" t="s">
        <v>4959</v>
      </c>
      <c r="D2310" s="10" t="s">
        <v>2646</v>
      </c>
      <c r="E2310" s="10" t="s">
        <v>18</v>
      </c>
      <c r="F2310" s="14">
        <v>801</v>
      </c>
      <c r="G2310" s="17"/>
    </row>
    <row r="2311" spans="1:7">
      <c r="A2311" s="10">
        <v>2306</v>
      </c>
      <c r="B2311" s="10" t="s">
        <v>13</v>
      </c>
      <c r="C2311" s="10" t="s">
        <v>4960</v>
      </c>
      <c r="D2311" s="10" t="s">
        <v>2646</v>
      </c>
      <c r="E2311" s="10" t="s">
        <v>12</v>
      </c>
      <c r="F2311" s="14">
        <v>780</v>
      </c>
      <c r="G2311" s="17"/>
    </row>
    <row r="2312" spans="1:7">
      <c r="A2312" s="10">
        <v>2307</v>
      </c>
      <c r="B2312" s="10" t="s">
        <v>13</v>
      </c>
      <c r="C2312" s="10" t="s">
        <v>4961</v>
      </c>
      <c r="D2312" s="10" t="s">
        <v>2646</v>
      </c>
      <c r="E2312" s="10" t="s">
        <v>12</v>
      </c>
      <c r="F2312" s="14">
        <v>420</v>
      </c>
      <c r="G2312" s="17"/>
    </row>
    <row r="2313" spans="1:7">
      <c r="A2313" s="10">
        <v>2308</v>
      </c>
      <c r="B2313" s="10" t="s">
        <v>9</v>
      </c>
      <c r="C2313" s="10" t="s">
        <v>4962</v>
      </c>
      <c r="D2313" s="10" t="s">
        <v>2646</v>
      </c>
      <c r="E2313" s="10" t="s">
        <v>20</v>
      </c>
      <c r="F2313" s="14">
        <v>450</v>
      </c>
      <c r="G2313" s="17"/>
    </row>
    <row r="2314" spans="1:7">
      <c r="A2314" s="10">
        <v>2309</v>
      </c>
      <c r="B2314" s="10" t="s">
        <v>13</v>
      </c>
      <c r="C2314" s="10" t="s">
        <v>4963</v>
      </c>
      <c r="D2314" s="10" t="s">
        <v>2646</v>
      </c>
      <c r="E2314" s="10" t="s">
        <v>18</v>
      </c>
      <c r="F2314" s="14">
        <v>525</v>
      </c>
      <c r="G2314" s="17"/>
    </row>
    <row r="2315" spans="1:7">
      <c r="A2315" s="10">
        <v>2310</v>
      </c>
      <c r="B2315" s="10" t="s">
        <v>13</v>
      </c>
      <c r="C2315" s="10" t="s">
        <v>4964</v>
      </c>
      <c r="D2315" s="10" t="s">
        <v>2693</v>
      </c>
      <c r="E2315" s="10" t="s">
        <v>33</v>
      </c>
      <c r="F2315" s="14">
        <v>480</v>
      </c>
      <c r="G2315" s="17"/>
    </row>
    <row r="2316" spans="1:7">
      <c r="A2316" s="10">
        <v>2311</v>
      </c>
      <c r="B2316" s="10" t="s">
        <v>13</v>
      </c>
      <c r="C2316" s="10" t="s">
        <v>4965</v>
      </c>
      <c r="D2316" s="10" t="s">
        <v>2650</v>
      </c>
      <c r="E2316" s="10" t="s">
        <v>12</v>
      </c>
      <c r="F2316" s="14">
        <v>1500</v>
      </c>
      <c r="G2316" s="17"/>
    </row>
    <row r="2317" spans="1:7">
      <c r="A2317" s="10">
        <v>2312</v>
      </c>
      <c r="B2317" s="10" t="s">
        <v>13</v>
      </c>
      <c r="C2317" s="10" t="s">
        <v>4966</v>
      </c>
      <c r="D2317" s="10" t="s">
        <v>2646</v>
      </c>
      <c r="E2317" s="10" t="s">
        <v>18</v>
      </c>
      <c r="F2317" s="14">
        <v>374.85</v>
      </c>
      <c r="G2317" s="17"/>
    </row>
    <row r="2318" spans="1:7">
      <c r="A2318" s="10">
        <v>2313</v>
      </c>
      <c r="B2318" s="10" t="s">
        <v>13</v>
      </c>
      <c r="C2318" s="10" t="s">
        <v>4967</v>
      </c>
      <c r="D2318" s="10" t="s">
        <v>2644</v>
      </c>
      <c r="E2318" s="10" t="s">
        <v>12</v>
      </c>
      <c r="F2318" s="14">
        <v>487.35</v>
      </c>
      <c r="G2318" s="17"/>
    </row>
    <row r="2319" spans="1:7">
      <c r="A2319" s="10">
        <v>2314</v>
      </c>
      <c r="B2319" s="10" t="s">
        <v>13</v>
      </c>
      <c r="C2319" s="10" t="s">
        <v>4968</v>
      </c>
      <c r="D2319" s="10" t="s">
        <v>2748</v>
      </c>
      <c r="E2319" s="10" t="s">
        <v>12</v>
      </c>
      <c r="F2319" s="14">
        <v>487.35</v>
      </c>
      <c r="G2319" s="17"/>
    </row>
    <row r="2320" spans="1:7">
      <c r="A2320" s="10">
        <v>2315</v>
      </c>
      <c r="B2320" s="10" t="s">
        <v>13</v>
      </c>
      <c r="C2320" s="10" t="s">
        <v>4969</v>
      </c>
      <c r="D2320" s="10" t="s">
        <v>2674</v>
      </c>
      <c r="E2320" s="10" t="s">
        <v>12</v>
      </c>
      <c r="F2320" s="14">
        <v>529.35</v>
      </c>
      <c r="G2320" s="17"/>
    </row>
    <row r="2321" spans="1:7">
      <c r="A2321" s="10">
        <v>2316</v>
      </c>
      <c r="B2321" s="10" t="s">
        <v>13</v>
      </c>
      <c r="C2321" s="10" t="s">
        <v>4970</v>
      </c>
      <c r="D2321" s="10" t="s">
        <v>2748</v>
      </c>
      <c r="E2321" s="10" t="s">
        <v>12</v>
      </c>
      <c r="F2321" s="14">
        <v>314.85</v>
      </c>
      <c r="G2321" s="17"/>
    </row>
    <row r="2322" spans="1:7">
      <c r="A2322" s="10">
        <v>2317</v>
      </c>
      <c r="B2322" s="10" t="s">
        <v>13</v>
      </c>
      <c r="C2322" s="10" t="s">
        <v>4971</v>
      </c>
      <c r="D2322" s="10" t="s">
        <v>3091</v>
      </c>
      <c r="E2322" s="10" t="s">
        <v>12</v>
      </c>
      <c r="F2322" s="14">
        <v>344.25</v>
      </c>
      <c r="G2322" s="17"/>
    </row>
    <row r="2323" spans="1:7">
      <c r="A2323" s="10">
        <v>2318</v>
      </c>
      <c r="B2323" s="10" t="s">
        <v>13</v>
      </c>
      <c r="C2323" s="10" t="s">
        <v>4972</v>
      </c>
      <c r="D2323" s="10" t="s">
        <v>2748</v>
      </c>
      <c r="E2323" s="10" t="s">
        <v>12</v>
      </c>
      <c r="F2323" s="14">
        <v>487.35</v>
      </c>
      <c r="G2323" s="17"/>
    </row>
    <row r="2324" spans="1:7">
      <c r="A2324" s="10">
        <v>2319</v>
      </c>
      <c r="B2324" s="10" t="s">
        <v>13</v>
      </c>
      <c r="C2324" s="10" t="s">
        <v>4973</v>
      </c>
      <c r="D2324" s="10" t="s">
        <v>2748</v>
      </c>
      <c r="E2324" s="10" t="s">
        <v>12</v>
      </c>
      <c r="F2324" s="14">
        <v>434.85</v>
      </c>
      <c r="G2324" s="17"/>
    </row>
    <row r="2325" spans="1:7">
      <c r="A2325" s="10">
        <v>2320</v>
      </c>
      <c r="B2325" s="10" t="s">
        <v>13</v>
      </c>
      <c r="C2325" s="10" t="s">
        <v>4974</v>
      </c>
      <c r="D2325" s="10" t="s">
        <v>2748</v>
      </c>
      <c r="E2325" s="10" t="s">
        <v>12</v>
      </c>
      <c r="F2325" s="14">
        <v>524.85</v>
      </c>
      <c r="G2325" s="17"/>
    </row>
    <row r="2326" spans="1:7">
      <c r="A2326" s="10">
        <v>2321</v>
      </c>
      <c r="B2326" s="10" t="s">
        <v>13</v>
      </c>
      <c r="C2326" s="10" t="s">
        <v>4975</v>
      </c>
      <c r="D2326" s="10" t="s">
        <v>2748</v>
      </c>
      <c r="E2326" s="10" t="s">
        <v>12</v>
      </c>
      <c r="F2326" s="14">
        <v>314.85</v>
      </c>
      <c r="G2326" s="17"/>
    </row>
    <row r="2327" spans="1:7">
      <c r="A2327" s="10">
        <v>2322</v>
      </c>
      <c r="B2327" s="10" t="s">
        <v>13</v>
      </c>
      <c r="C2327" s="10" t="s">
        <v>4976</v>
      </c>
      <c r="D2327" s="10" t="s">
        <v>2748</v>
      </c>
      <c r="E2327" s="10" t="s">
        <v>12</v>
      </c>
      <c r="F2327" s="14">
        <v>900</v>
      </c>
      <c r="G2327" s="17"/>
    </row>
    <row r="2328" spans="1:7">
      <c r="A2328" s="10">
        <v>2323</v>
      </c>
      <c r="B2328" s="10" t="s">
        <v>13</v>
      </c>
      <c r="C2328" s="10" t="s">
        <v>4977</v>
      </c>
      <c r="D2328" s="10" t="s">
        <v>2674</v>
      </c>
      <c r="E2328" s="10" t="s">
        <v>12</v>
      </c>
      <c r="F2328" s="14">
        <v>614.85</v>
      </c>
      <c r="G2328" s="17"/>
    </row>
    <row r="2329" spans="1:7">
      <c r="A2329" s="10">
        <v>2324</v>
      </c>
      <c r="B2329" s="10" t="s">
        <v>9</v>
      </c>
      <c r="C2329" s="10" t="s">
        <v>4978</v>
      </c>
      <c r="D2329" s="10" t="s">
        <v>2646</v>
      </c>
      <c r="E2329" s="10" t="s">
        <v>12</v>
      </c>
      <c r="F2329" s="14">
        <v>300</v>
      </c>
      <c r="G2329" s="17"/>
    </row>
    <row r="2330" spans="1:7">
      <c r="A2330" s="10">
        <v>2325</v>
      </c>
      <c r="B2330" s="10" t="s">
        <v>9</v>
      </c>
      <c r="C2330" s="10" t="s">
        <v>4979</v>
      </c>
      <c r="D2330" s="10" t="s">
        <v>2650</v>
      </c>
      <c r="E2330" s="10" t="s">
        <v>12</v>
      </c>
      <c r="F2330" s="14">
        <v>838.2</v>
      </c>
      <c r="G2330" s="17"/>
    </row>
    <row r="2331" spans="1:7">
      <c r="A2331" s="10">
        <v>2326</v>
      </c>
      <c r="B2331" s="10" t="s">
        <v>13</v>
      </c>
      <c r="C2331" s="10" t="s">
        <v>4980</v>
      </c>
      <c r="D2331" s="10" t="s">
        <v>2646</v>
      </c>
      <c r="E2331" s="10" t="s">
        <v>33</v>
      </c>
      <c r="F2331" s="14">
        <v>878.7</v>
      </c>
      <c r="G2331" s="17"/>
    </row>
    <row r="2332" spans="1:7">
      <c r="A2332" s="10">
        <v>2327</v>
      </c>
      <c r="B2332" s="10" t="s">
        <v>9</v>
      </c>
      <c r="C2332" s="10" t="s">
        <v>4981</v>
      </c>
      <c r="D2332" s="10" t="s">
        <v>2646</v>
      </c>
      <c r="E2332" s="10" t="s">
        <v>12</v>
      </c>
      <c r="F2332" s="14">
        <v>552</v>
      </c>
      <c r="G2332" s="17"/>
    </row>
    <row r="2333" spans="1:7">
      <c r="A2333" s="10">
        <v>2328</v>
      </c>
      <c r="B2333" s="10" t="s">
        <v>13</v>
      </c>
      <c r="C2333" s="10" t="s">
        <v>4982</v>
      </c>
      <c r="D2333" s="10" t="s">
        <v>2693</v>
      </c>
      <c r="E2333" s="10" t="s">
        <v>20</v>
      </c>
      <c r="F2333" s="14">
        <v>719.85</v>
      </c>
      <c r="G2333" s="17"/>
    </row>
    <row r="2334" spans="1:7">
      <c r="A2334" s="10">
        <v>2329</v>
      </c>
      <c r="B2334" s="10" t="s">
        <v>13</v>
      </c>
      <c r="C2334" s="10" t="s">
        <v>4983</v>
      </c>
      <c r="D2334" s="10" t="s">
        <v>2646</v>
      </c>
      <c r="E2334" s="10" t="s">
        <v>20</v>
      </c>
      <c r="F2334" s="14">
        <v>352.95</v>
      </c>
      <c r="G2334" s="17"/>
    </row>
    <row r="2335" spans="1:7">
      <c r="A2335" s="10">
        <v>2330</v>
      </c>
      <c r="B2335" s="10" t="s">
        <v>13</v>
      </c>
      <c r="C2335" s="10" t="s">
        <v>4984</v>
      </c>
      <c r="D2335" s="10" t="s">
        <v>2646</v>
      </c>
      <c r="E2335" s="10" t="s">
        <v>20</v>
      </c>
      <c r="F2335" s="14">
        <v>225</v>
      </c>
      <c r="G2335" s="17"/>
    </row>
    <row r="2336" spans="1:7">
      <c r="A2336" s="10">
        <v>2331</v>
      </c>
      <c r="B2336" s="10" t="s">
        <v>9</v>
      </c>
      <c r="C2336" s="10" t="s">
        <v>4985</v>
      </c>
      <c r="D2336" s="10" t="s">
        <v>3091</v>
      </c>
      <c r="E2336" s="10" t="s">
        <v>12</v>
      </c>
      <c r="F2336" s="14">
        <v>598.35</v>
      </c>
      <c r="G2336" s="17"/>
    </row>
    <row r="2337" spans="1:7">
      <c r="A2337" s="10">
        <v>2332</v>
      </c>
      <c r="B2337" s="10" t="s">
        <v>13</v>
      </c>
      <c r="C2337" s="10" t="s">
        <v>4986</v>
      </c>
      <c r="D2337" s="10" t="s">
        <v>2646</v>
      </c>
      <c r="E2337" s="10" t="s">
        <v>18</v>
      </c>
      <c r="F2337" s="14">
        <v>809.85</v>
      </c>
      <c r="G2337" s="17"/>
    </row>
    <row r="2338" spans="1:7">
      <c r="A2338" s="10">
        <v>2333</v>
      </c>
      <c r="B2338" s="10" t="s">
        <v>9</v>
      </c>
      <c r="C2338" s="10" t="s">
        <v>4987</v>
      </c>
      <c r="D2338" s="10" t="s">
        <v>2674</v>
      </c>
      <c r="E2338" s="10" t="s">
        <v>12</v>
      </c>
      <c r="F2338" s="14">
        <v>524.85</v>
      </c>
      <c r="G2338" s="17"/>
    </row>
    <row r="2339" spans="1:7">
      <c r="A2339" s="10">
        <v>2334</v>
      </c>
      <c r="B2339" s="10" t="s">
        <v>9</v>
      </c>
      <c r="C2339" s="10" t="s">
        <v>4988</v>
      </c>
      <c r="D2339" s="10" t="s">
        <v>2674</v>
      </c>
      <c r="E2339" s="10" t="s">
        <v>12</v>
      </c>
      <c r="F2339" s="14">
        <v>487.35</v>
      </c>
      <c r="G2339" s="17"/>
    </row>
    <row r="2340" spans="1:7">
      <c r="A2340" s="10">
        <v>2335</v>
      </c>
      <c r="B2340" s="10" t="s">
        <v>9</v>
      </c>
      <c r="C2340" s="10" t="s">
        <v>4989</v>
      </c>
      <c r="D2340" s="10" t="s">
        <v>2748</v>
      </c>
      <c r="E2340" s="10" t="s">
        <v>12</v>
      </c>
      <c r="F2340" s="14">
        <v>809.85</v>
      </c>
      <c r="G2340" s="17"/>
    </row>
    <row r="2341" spans="1:7">
      <c r="A2341" s="10">
        <v>2336</v>
      </c>
      <c r="B2341" s="10" t="s">
        <v>13</v>
      </c>
      <c r="C2341" s="10" t="s">
        <v>4990</v>
      </c>
      <c r="D2341" s="10" t="s">
        <v>2646</v>
      </c>
      <c r="E2341" s="10" t="s">
        <v>18</v>
      </c>
      <c r="F2341" s="14">
        <v>524.85</v>
      </c>
      <c r="G2341" s="17"/>
    </row>
    <row r="2342" spans="1:7">
      <c r="A2342" s="10">
        <v>2337</v>
      </c>
      <c r="B2342" s="10" t="s">
        <v>9</v>
      </c>
      <c r="C2342" s="10" t="s">
        <v>4991</v>
      </c>
      <c r="D2342" s="10" t="s">
        <v>2674</v>
      </c>
      <c r="E2342" s="10" t="s">
        <v>12</v>
      </c>
      <c r="F2342" s="14">
        <v>809.85</v>
      </c>
      <c r="G2342" s="17"/>
    </row>
    <row r="2343" spans="1:7">
      <c r="A2343" s="10">
        <v>2338</v>
      </c>
      <c r="B2343" s="10" t="s">
        <v>9</v>
      </c>
      <c r="C2343" s="10" t="s">
        <v>4992</v>
      </c>
      <c r="D2343" s="10" t="s">
        <v>2674</v>
      </c>
      <c r="E2343" s="10" t="s">
        <v>12</v>
      </c>
      <c r="F2343" s="14">
        <v>524.85</v>
      </c>
      <c r="G2343" s="17"/>
    </row>
    <row r="2344" spans="1:7">
      <c r="A2344" s="10">
        <v>2339</v>
      </c>
      <c r="B2344" s="10" t="s">
        <v>13</v>
      </c>
      <c r="C2344" s="10" t="s">
        <v>4993</v>
      </c>
      <c r="D2344" s="10" t="s">
        <v>2646</v>
      </c>
      <c r="E2344" s="10" t="s">
        <v>20</v>
      </c>
      <c r="F2344" s="14">
        <v>829.35</v>
      </c>
      <c r="G2344" s="17"/>
    </row>
    <row r="2345" spans="1:7">
      <c r="A2345" s="10">
        <v>2340</v>
      </c>
      <c r="B2345" s="10" t="s">
        <v>13</v>
      </c>
      <c r="C2345" s="10" t="s">
        <v>4994</v>
      </c>
      <c r="D2345" s="10" t="s">
        <v>3331</v>
      </c>
      <c r="E2345" s="10" t="s">
        <v>12</v>
      </c>
      <c r="F2345" s="14">
        <v>780</v>
      </c>
      <c r="G2345" s="17"/>
    </row>
    <row r="2346" spans="1:7">
      <c r="A2346" s="10">
        <v>2341</v>
      </c>
      <c r="B2346" s="10" t="s">
        <v>13</v>
      </c>
      <c r="C2346" s="10" t="s">
        <v>4995</v>
      </c>
      <c r="D2346" s="10" t="s">
        <v>2646</v>
      </c>
      <c r="E2346" s="10" t="s">
        <v>12</v>
      </c>
      <c r="F2346" s="14">
        <v>300</v>
      </c>
      <c r="G2346" s="17"/>
    </row>
    <row r="2347" spans="1:7">
      <c r="A2347" s="10">
        <v>2342</v>
      </c>
      <c r="B2347" s="10" t="s">
        <v>13</v>
      </c>
      <c r="C2347" s="10" t="s">
        <v>4996</v>
      </c>
      <c r="D2347" s="10" t="s">
        <v>2646</v>
      </c>
      <c r="E2347" s="10" t="s">
        <v>22</v>
      </c>
      <c r="F2347" s="14">
        <v>494.1</v>
      </c>
      <c r="G2347" s="17"/>
    </row>
    <row r="2348" spans="1:7">
      <c r="A2348" s="10">
        <v>2343</v>
      </c>
      <c r="B2348" s="10" t="s">
        <v>13</v>
      </c>
      <c r="C2348" s="10" t="s">
        <v>4997</v>
      </c>
      <c r="D2348" s="10" t="s">
        <v>2646</v>
      </c>
      <c r="E2348" s="10" t="s">
        <v>12</v>
      </c>
      <c r="F2348" s="14">
        <v>1164.75</v>
      </c>
      <c r="G2348" s="17"/>
    </row>
    <row r="2349" spans="1:7">
      <c r="A2349" s="10">
        <v>2344</v>
      </c>
      <c r="B2349" s="10" t="s">
        <v>13</v>
      </c>
      <c r="C2349" s="10" t="s">
        <v>4998</v>
      </c>
      <c r="D2349" s="10" t="s">
        <v>2650</v>
      </c>
      <c r="E2349" s="10" t="s">
        <v>12</v>
      </c>
      <c r="F2349" s="14">
        <v>778.2</v>
      </c>
      <c r="G2349" s="17"/>
    </row>
    <row r="2350" spans="1:7">
      <c r="A2350" s="10">
        <v>2345</v>
      </c>
      <c r="B2350" s="10" t="s">
        <v>13</v>
      </c>
      <c r="C2350" s="10" t="s">
        <v>4999</v>
      </c>
      <c r="D2350" s="10" t="s">
        <v>2674</v>
      </c>
      <c r="E2350" s="10" t="s">
        <v>12</v>
      </c>
      <c r="F2350" s="14">
        <v>560.85</v>
      </c>
      <c r="G2350" s="17"/>
    </row>
    <row r="2351" spans="1:7">
      <c r="A2351" s="10">
        <v>2346</v>
      </c>
      <c r="B2351" s="10" t="s">
        <v>13</v>
      </c>
      <c r="C2351" s="10" t="s">
        <v>5000</v>
      </c>
      <c r="D2351" s="10" t="s">
        <v>2646</v>
      </c>
      <c r="E2351" s="10" t="s">
        <v>12</v>
      </c>
      <c r="F2351" s="14">
        <v>540</v>
      </c>
      <c r="G2351" s="17"/>
    </row>
    <row r="2352" spans="1:7">
      <c r="A2352" s="10">
        <v>2347</v>
      </c>
      <c r="B2352" s="10" t="s">
        <v>13</v>
      </c>
      <c r="C2352" s="10" t="s">
        <v>5001</v>
      </c>
      <c r="D2352" s="10" t="s">
        <v>2646</v>
      </c>
      <c r="E2352" s="10" t="s">
        <v>20</v>
      </c>
      <c r="F2352" s="14">
        <v>480</v>
      </c>
      <c r="G2352" s="17"/>
    </row>
    <row r="2353" spans="1:7">
      <c r="A2353" s="10">
        <v>2348</v>
      </c>
      <c r="B2353" s="10" t="s">
        <v>13</v>
      </c>
      <c r="C2353" s="10" t="s">
        <v>5002</v>
      </c>
      <c r="D2353" s="10" t="s">
        <v>2646</v>
      </c>
      <c r="E2353" s="10" t="s">
        <v>22</v>
      </c>
      <c r="F2353" s="14">
        <v>1462.5</v>
      </c>
      <c r="G2353" s="17"/>
    </row>
    <row r="2354" spans="1:7">
      <c r="A2354" s="10">
        <v>2349</v>
      </c>
      <c r="B2354" s="10" t="s">
        <v>13</v>
      </c>
      <c r="C2354" s="10" t="s">
        <v>5003</v>
      </c>
      <c r="D2354" s="10" t="s">
        <v>2646</v>
      </c>
      <c r="E2354" s="10" t="s">
        <v>20</v>
      </c>
      <c r="F2354" s="14">
        <v>780</v>
      </c>
      <c r="G2354" s="17"/>
    </row>
    <row r="2355" spans="1:7">
      <c r="A2355" s="10">
        <v>2350</v>
      </c>
      <c r="B2355" s="10" t="s">
        <v>13</v>
      </c>
      <c r="C2355" s="10" t="s">
        <v>5004</v>
      </c>
      <c r="D2355" s="10" t="s">
        <v>2674</v>
      </c>
      <c r="E2355" s="10" t="s">
        <v>12</v>
      </c>
      <c r="F2355" s="14">
        <v>873</v>
      </c>
      <c r="G2355" s="17"/>
    </row>
    <row r="2356" spans="1:7">
      <c r="A2356" s="10">
        <v>2351</v>
      </c>
      <c r="B2356" s="10" t="s">
        <v>13</v>
      </c>
      <c r="C2356" s="10" t="s">
        <v>5005</v>
      </c>
      <c r="D2356" s="10" t="s">
        <v>2674</v>
      </c>
      <c r="E2356" s="10" t="s">
        <v>12</v>
      </c>
      <c r="F2356" s="14">
        <v>472.35</v>
      </c>
      <c r="G2356" s="17"/>
    </row>
    <row r="2357" spans="1:7">
      <c r="A2357" s="10">
        <v>2352</v>
      </c>
      <c r="B2357" s="10" t="s">
        <v>13</v>
      </c>
      <c r="C2357" s="10" t="s">
        <v>5006</v>
      </c>
      <c r="D2357" s="10" t="s">
        <v>2646</v>
      </c>
      <c r="E2357" s="10" t="s">
        <v>18</v>
      </c>
      <c r="F2357" s="14">
        <v>1245</v>
      </c>
      <c r="G2357" s="17"/>
    </row>
    <row r="2358" spans="1:7">
      <c r="A2358" s="10">
        <v>2353</v>
      </c>
      <c r="B2358" s="10" t="s">
        <v>13</v>
      </c>
      <c r="C2358" s="10" t="s">
        <v>5007</v>
      </c>
      <c r="D2358" s="10" t="s">
        <v>2644</v>
      </c>
      <c r="E2358" s="10" t="s">
        <v>12</v>
      </c>
      <c r="F2358" s="14">
        <v>404.85</v>
      </c>
      <c r="G2358" s="17"/>
    </row>
    <row r="2359" spans="1:7">
      <c r="A2359" s="10">
        <v>2354</v>
      </c>
      <c r="B2359" s="10" t="s">
        <v>13</v>
      </c>
      <c r="C2359" s="10" t="s">
        <v>5008</v>
      </c>
      <c r="D2359" s="10" t="s">
        <v>2674</v>
      </c>
      <c r="E2359" s="10" t="s">
        <v>12</v>
      </c>
      <c r="F2359" s="14">
        <v>509.85</v>
      </c>
      <c r="G2359" s="17"/>
    </row>
    <row r="2360" spans="1:7">
      <c r="A2360" s="10">
        <v>2355</v>
      </c>
      <c r="B2360" s="10" t="s">
        <v>13</v>
      </c>
      <c r="C2360" s="10" t="s">
        <v>5009</v>
      </c>
      <c r="D2360" s="10" t="s">
        <v>3091</v>
      </c>
      <c r="E2360" s="10" t="s">
        <v>12</v>
      </c>
      <c r="F2360" s="14">
        <v>598.35</v>
      </c>
      <c r="G2360" s="17"/>
    </row>
    <row r="2361" spans="1:7">
      <c r="A2361" s="10">
        <v>2356</v>
      </c>
      <c r="B2361" s="10" t="s">
        <v>13</v>
      </c>
      <c r="C2361" s="10" t="s">
        <v>5010</v>
      </c>
      <c r="D2361" s="10" t="s">
        <v>2748</v>
      </c>
      <c r="E2361" s="10" t="s">
        <v>12</v>
      </c>
      <c r="F2361" s="14">
        <v>493.8</v>
      </c>
      <c r="G2361" s="17"/>
    </row>
    <row r="2362" spans="1:7">
      <c r="A2362" s="10">
        <v>2357</v>
      </c>
      <c r="B2362" s="10" t="s">
        <v>13</v>
      </c>
      <c r="C2362" s="10" t="s">
        <v>5011</v>
      </c>
      <c r="D2362" s="10" t="s">
        <v>2748</v>
      </c>
      <c r="E2362" s="10" t="s">
        <v>12</v>
      </c>
      <c r="F2362" s="14">
        <v>1049.85</v>
      </c>
      <c r="G2362" s="17"/>
    </row>
    <row r="2363" spans="1:7">
      <c r="A2363" s="10">
        <v>2358</v>
      </c>
      <c r="B2363" s="10" t="s">
        <v>13</v>
      </c>
      <c r="C2363" s="10" t="s">
        <v>5012</v>
      </c>
      <c r="D2363" s="10" t="s">
        <v>2646</v>
      </c>
      <c r="E2363" s="10" t="s">
        <v>12</v>
      </c>
      <c r="F2363" s="14">
        <v>420</v>
      </c>
      <c r="G2363" s="17"/>
    </row>
    <row r="2364" spans="1:7">
      <c r="A2364" s="10">
        <v>2359</v>
      </c>
      <c r="B2364" s="10" t="s">
        <v>13</v>
      </c>
      <c r="C2364" s="10" t="s">
        <v>5013</v>
      </c>
      <c r="D2364" s="10" t="s">
        <v>3091</v>
      </c>
      <c r="E2364" s="10" t="s">
        <v>12</v>
      </c>
      <c r="F2364" s="14">
        <v>300</v>
      </c>
      <c r="G2364" s="17"/>
    </row>
    <row r="2365" spans="1:7">
      <c r="A2365" s="10">
        <v>2360</v>
      </c>
      <c r="B2365" s="10" t="s">
        <v>13</v>
      </c>
      <c r="C2365" s="10" t="s">
        <v>5014</v>
      </c>
      <c r="D2365" s="10" t="s">
        <v>3091</v>
      </c>
      <c r="E2365" s="10" t="s">
        <v>33</v>
      </c>
      <c r="F2365" s="14">
        <v>687</v>
      </c>
      <c r="G2365" s="17"/>
    </row>
    <row r="2366" spans="1:7">
      <c r="A2366" s="10">
        <v>2361</v>
      </c>
      <c r="B2366" s="10" t="s">
        <v>13</v>
      </c>
      <c r="C2366" s="10" t="s">
        <v>5015</v>
      </c>
      <c r="D2366" s="10" t="s">
        <v>2748</v>
      </c>
      <c r="E2366" s="10" t="s">
        <v>20</v>
      </c>
      <c r="F2366" s="14">
        <v>829.2</v>
      </c>
      <c r="G2366" s="17"/>
    </row>
    <row r="2367" spans="1:7">
      <c r="A2367" s="10">
        <v>2362</v>
      </c>
      <c r="B2367" s="10" t="s">
        <v>13</v>
      </c>
      <c r="C2367" s="10" t="s">
        <v>5016</v>
      </c>
      <c r="D2367" s="10" t="s">
        <v>2748</v>
      </c>
      <c r="E2367" s="10" t="s">
        <v>18</v>
      </c>
      <c r="F2367" s="14">
        <v>935.25</v>
      </c>
      <c r="G2367" s="17"/>
    </row>
    <row r="2368" spans="1:7">
      <c r="A2368" s="10">
        <v>2363</v>
      </c>
      <c r="B2368" s="10" t="s">
        <v>13</v>
      </c>
      <c r="C2368" s="10" t="s">
        <v>5017</v>
      </c>
      <c r="D2368" s="10" t="s">
        <v>2646</v>
      </c>
      <c r="E2368" s="10" t="s">
        <v>33</v>
      </c>
      <c r="F2368" s="14">
        <v>690</v>
      </c>
      <c r="G2368" s="17"/>
    </row>
    <row r="2369" spans="1:7">
      <c r="A2369" s="10">
        <v>2364</v>
      </c>
      <c r="B2369" s="10" t="s">
        <v>13</v>
      </c>
      <c r="C2369" s="10" t="s">
        <v>5018</v>
      </c>
      <c r="D2369" s="10" t="s">
        <v>2646</v>
      </c>
      <c r="E2369" s="10" t="s">
        <v>12</v>
      </c>
      <c r="F2369" s="14">
        <v>1261.8</v>
      </c>
      <c r="G2369" s="17"/>
    </row>
    <row r="2370" spans="1:7">
      <c r="A2370" s="10">
        <v>2365</v>
      </c>
      <c r="B2370" s="10" t="s">
        <v>13</v>
      </c>
      <c r="C2370" s="10" t="s">
        <v>5019</v>
      </c>
      <c r="D2370" s="10" t="s">
        <v>2674</v>
      </c>
      <c r="E2370" s="10" t="s">
        <v>12</v>
      </c>
      <c r="F2370" s="14">
        <v>404.85</v>
      </c>
      <c r="G2370" s="17"/>
    </row>
    <row r="2371" spans="1:7">
      <c r="A2371" s="10">
        <v>2366</v>
      </c>
      <c r="B2371" s="10" t="s">
        <v>9</v>
      </c>
      <c r="C2371" s="10" t="s">
        <v>5020</v>
      </c>
      <c r="D2371" s="10" t="s">
        <v>2646</v>
      </c>
      <c r="E2371" s="10" t="s">
        <v>12</v>
      </c>
      <c r="F2371" s="14">
        <v>1139.85</v>
      </c>
      <c r="G2371" s="17"/>
    </row>
    <row r="2372" spans="1:7">
      <c r="A2372" s="10">
        <v>2367</v>
      </c>
      <c r="B2372" s="10" t="s">
        <v>13</v>
      </c>
      <c r="C2372" s="10" t="s">
        <v>5021</v>
      </c>
      <c r="D2372" s="10" t="s">
        <v>2646</v>
      </c>
      <c r="E2372" s="10" t="s">
        <v>12</v>
      </c>
      <c r="F2372" s="14">
        <v>529.5</v>
      </c>
      <c r="G2372" s="17"/>
    </row>
    <row r="2373" spans="1:7">
      <c r="A2373" s="10">
        <v>2368</v>
      </c>
      <c r="B2373" s="10" t="s">
        <v>13</v>
      </c>
      <c r="C2373" s="10" t="s">
        <v>5022</v>
      </c>
      <c r="D2373" s="10" t="s">
        <v>2646</v>
      </c>
      <c r="E2373" s="10" t="s">
        <v>20</v>
      </c>
      <c r="F2373" s="14">
        <v>529.5</v>
      </c>
      <c r="G2373" s="17"/>
    </row>
    <row r="2374" spans="1:7">
      <c r="A2374" s="10">
        <v>2369</v>
      </c>
      <c r="B2374" s="10" t="s">
        <v>9</v>
      </c>
      <c r="C2374" s="10" t="s">
        <v>5023</v>
      </c>
      <c r="D2374" s="10" t="s">
        <v>2650</v>
      </c>
      <c r="E2374" s="10" t="s">
        <v>12</v>
      </c>
      <c r="F2374" s="14">
        <v>808.2</v>
      </c>
      <c r="G2374" s="17"/>
    </row>
    <row r="2375" spans="1:7">
      <c r="A2375" s="10">
        <v>2370</v>
      </c>
      <c r="B2375" s="10" t="s">
        <v>13</v>
      </c>
      <c r="C2375" s="10" t="s">
        <v>5024</v>
      </c>
      <c r="D2375" s="10" t="s">
        <v>2674</v>
      </c>
      <c r="E2375" s="10" t="s">
        <v>12</v>
      </c>
      <c r="F2375" s="14">
        <v>509.85</v>
      </c>
      <c r="G2375" s="17"/>
    </row>
    <row r="2376" spans="1:7">
      <c r="A2376" s="10">
        <v>2371</v>
      </c>
      <c r="B2376" s="10" t="s">
        <v>13</v>
      </c>
      <c r="C2376" s="10" t="s">
        <v>5025</v>
      </c>
      <c r="D2376" s="10" t="s">
        <v>2646</v>
      </c>
      <c r="E2376" s="10" t="s">
        <v>12</v>
      </c>
      <c r="F2376" s="14">
        <v>847.05</v>
      </c>
      <c r="G2376" s="17"/>
    </row>
    <row r="2377" spans="1:7">
      <c r="A2377" s="10">
        <v>2372</v>
      </c>
      <c r="B2377" s="10" t="s">
        <v>13</v>
      </c>
      <c r="C2377" s="10" t="s">
        <v>5026</v>
      </c>
      <c r="D2377" s="10" t="s">
        <v>3331</v>
      </c>
      <c r="E2377" s="10" t="s">
        <v>12</v>
      </c>
      <c r="F2377" s="14">
        <v>495</v>
      </c>
      <c r="G2377" s="17"/>
    </row>
    <row r="2378" spans="1:7">
      <c r="A2378" s="10">
        <v>2373</v>
      </c>
      <c r="B2378" s="10" t="s">
        <v>13</v>
      </c>
      <c r="C2378" s="10" t="s">
        <v>5027</v>
      </c>
      <c r="D2378" s="10" t="s">
        <v>3331</v>
      </c>
      <c r="E2378" s="10" t="s">
        <v>12</v>
      </c>
      <c r="F2378" s="14">
        <v>750</v>
      </c>
      <c r="G2378" s="17"/>
    </row>
    <row r="2379" spans="1:7">
      <c r="A2379" s="10">
        <v>2374</v>
      </c>
      <c r="B2379" s="10" t="s">
        <v>13</v>
      </c>
      <c r="C2379" s="10" t="s">
        <v>5028</v>
      </c>
      <c r="D2379" s="10" t="s">
        <v>2646</v>
      </c>
      <c r="E2379" s="10" t="s">
        <v>18</v>
      </c>
      <c r="F2379" s="14">
        <v>529.35</v>
      </c>
      <c r="G2379" s="17"/>
    </row>
    <row r="2380" spans="1:7">
      <c r="A2380" s="10">
        <v>2375</v>
      </c>
      <c r="B2380" s="10" t="s">
        <v>13</v>
      </c>
      <c r="C2380" s="10" t="s">
        <v>5029</v>
      </c>
      <c r="D2380" s="10" t="s">
        <v>3331</v>
      </c>
      <c r="E2380" s="10" t="s">
        <v>22</v>
      </c>
      <c r="F2380" s="14">
        <v>1245</v>
      </c>
      <c r="G2380" s="17"/>
    </row>
    <row r="2381" spans="1:7">
      <c r="A2381" s="10">
        <v>2376</v>
      </c>
      <c r="B2381" s="10" t="s">
        <v>13</v>
      </c>
      <c r="C2381" s="10" t="s">
        <v>5030</v>
      </c>
      <c r="D2381" s="10" t="s">
        <v>3331</v>
      </c>
      <c r="E2381" s="10" t="s">
        <v>20</v>
      </c>
      <c r="F2381" s="14">
        <v>360</v>
      </c>
      <c r="G2381" s="17"/>
    </row>
    <row r="2382" spans="1:7">
      <c r="A2382" s="10">
        <v>2377</v>
      </c>
      <c r="B2382" s="10" t="s">
        <v>13</v>
      </c>
      <c r="C2382" s="10" t="s">
        <v>5031</v>
      </c>
      <c r="D2382" s="10" t="s">
        <v>3331</v>
      </c>
      <c r="E2382" s="10" t="s">
        <v>18</v>
      </c>
      <c r="F2382" s="14">
        <v>930</v>
      </c>
      <c r="G2382" s="17"/>
    </row>
    <row r="2383" spans="1:7">
      <c r="A2383" s="10">
        <v>2378</v>
      </c>
      <c r="B2383" s="10" t="s">
        <v>13</v>
      </c>
      <c r="C2383" s="10" t="s">
        <v>5032</v>
      </c>
      <c r="D2383" s="10" t="s">
        <v>2644</v>
      </c>
      <c r="E2383" s="10" t="s">
        <v>12</v>
      </c>
      <c r="F2383" s="14">
        <v>1094.1</v>
      </c>
      <c r="G2383" s="17"/>
    </row>
    <row r="2384" spans="1:7">
      <c r="A2384" s="10">
        <v>2379</v>
      </c>
      <c r="B2384" s="10" t="s">
        <v>13</v>
      </c>
      <c r="C2384" s="10" t="s">
        <v>5033</v>
      </c>
      <c r="D2384" s="10" t="s">
        <v>2646</v>
      </c>
      <c r="E2384" s="10" t="s">
        <v>12</v>
      </c>
      <c r="F2384" s="14">
        <v>314.85</v>
      </c>
      <c r="G2384" s="17"/>
    </row>
    <row r="2385" spans="1:7">
      <c r="A2385" s="10">
        <v>2380</v>
      </c>
      <c r="B2385" s="10" t="s">
        <v>13</v>
      </c>
      <c r="C2385" s="10" t="s">
        <v>5034</v>
      </c>
      <c r="D2385" s="10" t="s">
        <v>3331</v>
      </c>
      <c r="E2385" s="10" t="s">
        <v>12</v>
      </c>
      <c r="F2385" s="14">
        <v>525</v>
      </c>
      <c r="G2385" s="17"/>
    </row>
    <row r="2386" spans="1:7">
      <c r="A2386" s="10">
        <v>2381</v>
      </c>
      <c r="B2386" s="10" t="s">
        <v>9</v>
      </c>
      <c r="C2386" s="10" t="s">
        <v>5035</v>
      </c>
      <c r="D2386" s="10" t="s">
        <v>2748</v>
      </c>
      <c r="E2386" s="10" t="s">
        <v>22</v>
      </c>
      <c r="F2386" s="14">
        <v>1447.05</v>
      </c>
      <c r="G2386" s="17"/>
    </row>
    <row r="2387" spans="1:7">
      <c r="A2387" s="10">
        <v>2382</v>
      </c>
      <c r="B2387" s="10" t="s">
        <v>9</v>
      </c>
      <c r="C2387" s="10" t="s">
        <v>5036</v>
      </c>
      <c r="D2387" s="10" t="s">
        <v>3091</v>
      </c>
      <c r="E2387" s="10" t="s">
        <v>12</v>
      </c>
      <c r="F2387" s="14">
        <v>598.35</v>
      </c>
      <c r="G2387" s="17"/>
    </row>
    <row r="2388" spans="1:7">
      <c r="A2388" s="10">
        <v>2383</v>
      </c>
      <c r="B2388" s="10" t="s">
        <v>13</v>
      </c>
      <c r="C2388" s="10" t="s">
        <v>5037</v>
      </c>
      <c r="D2388" s="10" t="s">
        <v>2646</v>
      </c>
      <c r="E2388" s="10" t="s">
        <v>22</v>
      </c>
      <c r="F2388" s="14">
        <v>750</v>
      </c>
      <c r="G2388" s="17"/>
    </row>
    <row r="2389" spans="1:7">
      <c r="A2389" s="10">
        <v>2384</v>
      </c>
      <c r="B2389" s="10" t="s">
        <v>9</v>
      </c>
      <c r="C2389" s="10" t="s">
        <v>5038</v>
      </c>
      <c r="D2389" s="10" t="s">
        <v>2674</v>
      </c>
      <c r="E2389" s="10" t="s">
        <v>12</v>
      </c>
      <c r="F2389" s="14">
        <v>1019.85</v>
      </c>
      <c r="G2389" s="17"/>
    </row>
    <row r="2390" spans="1:7">
      <c r="A2390" s="10">
        <v>2385</v>
      </c>
      <c r="B2390" s="10" t="s">
        <v>13</v>
      </c>
      <c r="C2390" s="10" t="s">
        <v>5039</v>
      </c>
      <c r="D2390" s="10" t="s">
        <v>2674</v>
      </c>
      <c r="E2390" s="10" t="s">
        <v>12</v>
      </c>
      <c r="F2390" s="14">
        <v>809.85</v>
      </c>
      <c r="G2390" s="17"/>
    </row>
    <row r="2391" spans="1:7">
      <c r="A2391" s="10">
        <v>2386</v>
      </c>
      <c r="B2391" s="10" t="s">
        <v>13</v>
      </c>
      <c r="C2391" s="10" t="s">
        <v>5040</v>
      </c>
      <c r="D2391" s="10" t="s">
        <v>2674</v>
      </c>
      <c r="E2391" s="10" t="s">
        <v>12</v>
      </c>
      <c r="F2391" s="14">
        <v>864.6</v>
      </c>
      <c r="G2391" s="17"/>
    </row>
    <row r="2392" spans="1:7">
      <c r="A2392" s="10">
        <v>2387</v>
      </c>
      <c r="B2392" s="10" t="s">
        <v>13</v>
      </c>
      <c r="C2392" s="10" t="s">
        <v>5041</v>
      </c>
      <c r="D2392" s="10" t="s">
        <v>2674</v>
      </c>
      <c r="E2392" s="10" t="s">
        <v>12</v>
      </c>
      <c r="F2392" s="14">
        <v>809.85</v>
      </c>
      <c r="G2392" s="17"/>
    </row>
    <row r="2393" spans="1:7">
      <c r="A2393" s="10">
        <v>2388</v>
      </c>
      <c r="B2393" s="10" t="s">
        <v>13</v>
      </c>
      <c r="C2393" s="10" t="s">
        <v>5042</v>
      </c>
      <c r="D2393" s="10" t="s">
        <v>2748</v>
      </c>
      <c r="E2393" s="10" t="s">
        <v>12</v>
      </c>
      <c r="F2393" s="14">
        <v>1049.85</v>
      </c>
      <c r="G2393" s="17"/>
    </row>
    <row r="2394" spans="1:7">
      <c r="A2394" s="10">
        <v>2389</v>
      </c>
      <c r="B2394" s="10" t="s">
        <v>13</v>
      </c>
      <c r="C2394" s="10" t="s">
        <v>5043</v>
      </c>
      <c r="D2394" s="10" t="s">
        <v>3091</v>
      </c>
      <c r="E2394" s="10" t="s">
        <v>12</v>
      </c>
      <c r="F2394" s="14">
        <v>344.85</v>
      </c>
      <c r="G2394" s="17"/>
    </row>
    <row r="2395" spans="1:7">
      <c r="A2395" s="10">
        <v>2390</v>
      </c>
      <c r="B2395" s="10" t="s">
        <v>13</v>
      </c>
      <c r="C2395" s="10" t="s">
        <v>5044</v>
      </c>
      <c r="D2395" s="10" t="s">
        <v>3091</v>
      </c>
      <c r="E2395" s="10" t="s">
        <v>12</v>
      </c>
      <c r="F2395" s="14">
        <v>344.85</v>
      </c>
      <c r="G2395" s="17"/>
    </row>
    <row r="2396" spans="1:7">
      <c r="A2396" s="10">
        <v>2391</v>
      </c>
      <c r="B2396" s="10" t="s">
        <v>13</v>
      </c>
      <c r="C2396" s="10" t="s">
        <v>5045</v>
      </c>
      <c r="D2396" s="10" t="s">
        <v>4194</v>
      </c>
      <c r="E2396" s="10" t="s">
        <v>12</v>
      </c>
      <c r="F2396" s="14">
        <v>720</v>
      </c>
      <c r="G2396" s="17"/>
    </row>
    <row r="2397" spans="1:7">
      <c r="A2397" s="10">
        <v>2392</v>
      </c>
      <c r="B2397" s="10" t="s">
        <v>9</v>
      </c>
      <c r="C2397" s="10" t="s">
        <v>5046</v>
      </c>
      <c r="D2397" s="10" t="s">
        <v>2674</v>
      </c>
      <c r="E2397" s="10" t="s">
        <v>12</v>
      </c>
      <c r="F2397" s="14">
        <v>352.5</v>
      </c>
      <c r="G2397" s="17"/>
    </row>
    <row r="2398" spans="1:7">
      <c r="A2398" s="10">
        <v>2393</v>
      </c>
      <c r="B2398" s="10" t="s">
        <v>13</v>
      </c>
      <c r="C2398" s="10" t="s">
        <v>5047</v>
      </c>
      <c r="D2398" s="10" t="s">
        <v>4194</v>
      </c>
      <c r="E2398" s="10" t="s">
        <v>12</v>
      </c>
      <c r="F2398" s="14">
        <v>720</v>
      </c>
      <c r="G2398" s="17"/>
    </row>
    <row r="2399" spans="1:7">
      <c r="A2399" s="10">
        <v>2394</v>
      </c>
      <c r="B2399" s="10" t="s">
        <v>9</v>
      </c>
      <c r="C2399" s="10" t="s">
        <v>5048</v>
      </c>
      <c r="D2399" s="10" t="s">
        <v>2650</v>
      </c>
      <c r="E2399" s="10" t="s">
        <v>12</v>
      </c>
      <c r="F2399" s="14">
        <v>808.2</v>
      </c>
      <c r="G2399" s="17"/>
    </row>
    <row r="2400" spans="1:7">
      <c r="A2400" s="10">
        <v>2395</v>
      </c>
      <c r="B2400" s="10" t="s">
        <v>13</v>
      </c>
      <c r="C2400" s="10" t="s">
        <v>5049</v>
      </c>
      <c r="D2400" s="10" t="s">
        <v>2693</v>
      </c>
      <c r="E2400" s="10" t="s">
        <v>33</v>
      </c>
      <c r="F2400" s="14">
        <v>622.5</v>
      </c>
      <c r="G2400" s="17"/>
    </row>
    <row r="2401" spans="1:7">
      <c r="A2401" s="10">
        <v>2396</v>
      </c>
      <c r="B2401" s="10" t="s">
        <v>13</v>
      </c>
      <c r="C2401" s="10" t="s">
        <v>5050</v>
      </c>
      <c r="D2401" s="10" t="s">
        <v>4194</v>
      </c>
      <c r="E2401" s="10" t="s">
        <v>12</v>
      </c>
      <c r="F2401" s="14">
        <v>720</v>
      </c>
      <c r="G2401" s="17"/>
    </row>
    <row r="2402" spans="1:7">
      <c r="A2402" s="10">
        <v>2397</v>
      </c>
      <c r="B2402" s="10" t="s">
        <v>13</v>
      </c>
      <c r="C2402" s="10" t="s">
        <v>5051</v>
      </c>
      <c r="D2402" s="10" t="s">
        <v>4194</v>
      </c>
      <c r="E2402" s="10" t="s">
        <v>12</v>
      </c>
      <c r="F2402" s="14">
        <v>720</v>
      </c>
      <c r="G2402" s="17"/>
    </row>
    <row r="2403" spans="1:7">
      <c r="A2403" s="10">
        <v>2398</v>
      </c>
      <c r="B2403" s="10" t="s">
        <v>13</v>
      </c>
      <c r="C2403" s="10" t="s">
        <v>5052</v>
      </c>
      <c r="D2403" s="10" t="s">
        <v>3091</v>
      </c>
      <c r="E2403" s="10" t="s">
        <v>12</v>
      </c>
      <c r="F2403" s="14">
        <v>764.85</v>
      </c>
      <c r="G2403" s="17"/>
    </row>
    <row r="2404" spans="1:7">
      <c r="A2404" s="10">
        <v>2399</v>
      </c>
      <c r="B2404" s="10" t="s">
        <v>13</v>
      </c>
      <c r="C2404" s="10" t="s">
        <v>5053</v>
      </c>
      <c r="D2404" s="10" t="s">
        <v>3091</v>
      </c>
      <c r="E2404" s="10" t="s">
        <v>22</v>
      </c>
      <c r="F2404" s="14">
        <v>672</v>
      </c>
      <c r="G2404" s="17"/>
    </row>
    <row r="2405" spans="1:7">
      <c r="A2405" s="10">
        <v>2400</v>
      </c>
      <c r="B2405" s="10" t="s">
        <v>13</v>
      </c>
      <c r="C2405" s="10" t="s">
        <v>5054</v>
      </c>
      <c r="D2405" s="10" t="s">
        <v>4194</v>
      </c>
      <c r="E2405" s="10" t="s">
        <v>12</v>
      </c>
      <c r="F2405" s="14">
        <v>720</v>
      </c>
      <c r="G2405" s="17"/>
    </row>
    <row r="2406" spans="1:7">
      <c r="A2406" s="10">
        <v>2401</v>
      </c>
      <c r="B2406" s="10" t="s">
        <v>13</v>
      </c>
      <c r="C2406" s="10" t="s">
        <v>5055</v>
      </c>
      <c r="D2406" s="10" t="s">
        <v>2674</v>
      </c>
      <c r="E2406" s="10" t="s">
        <v>12</v>
      </c>
      <c r="F2406" s="14">
        <v>764.85</v>
      </c>
      <c r="G2406" s="17"/>
    </row>
    <row r="2407" spans="1:7">
      <c r="A2407" s="10">
        <v>2402</v>
      </c>
      <c r="B2407" s="10" t="s">
        <v>13</v>
      </c>
      <c r="C2407" s="10" t="s">
        <v>5056</v>
      </c>
      <c r="D2407" s="10" t="s">
        <v>2646</v>
      </c>
      <c r="E2407" s="10" t="s">
        <v>12</v>
      </c>
      <c r="F2407" s="14">
        <v>931.8</v>
      </c>
      <c r="G2407" s="17"/>
    </row>
    <row r="2408" spans="1:7">
      <c r="A2408" s="10">
        <v>2403</v>
      </c>
      <c r="B2408" s="10" t="s">
        <v>13</v>
      </c>
      <c r="C2408" s="10" t="s">
        <v>5057</v>
      </c>
      <c r="D2408" s="10" t="s">
        <v>2646</v>
      </c>
      <c r="E2408" s="10" t="s">
        <v>22</v>
      </c>
      <c r="F2408" s="14">
        <v>675</v>
      </c>
      <c r="G2408" s="17"/>
    </row>
    <row r="2409" spans="1:7">
      <c r="A2409" s="10">
        <v>2404</v>
      </c>
      <c r="B2409" s="10" t="s">
        <v>13</v>
      </c>
      <c r="C2409" s="10" t="s">
        <v>5058</v>
      </c>
      <c r="D2409" s="10" t="s">
        <v>2646</v>
      </c>
      <c r="E2409" s="10" t="s">
        <v>18</v>
      </c>
      <c r="F2409" s="14">
        <v>570</v>
      </c>
      <c r="G2409" s="17"/>
    </row>
    <row r="2410" spans="1:7">
      <c r="A2410" s="10">
        <v>2405</v>
      </c>
      <c r="B2410" s="10" t="s">
        <v>13</v>
      </c>
      <c r="C2410" s="10" t="s">
        <v>5059</v>
      </c>
      <c r="D2410" s="10" t="s">
        <v>2646</v>
      </c>
      <c r="E2410" s="10" t="s">
        <v>33</v>
      </c>
      <c r="F2410" s="14">
        <v>298.5</v>
      </c>
      <c r="G2410" s="17"/>
    </row>
    <row r="2411" spans="1:7">
      <c r="A2411" s="10">
        <v>2406</v>
      </c>
      <c r="B2411" s="10" t="s">
        <v>13</v>
      </c>
      <c r="C2411" s="10" t="s">
        <v>5060</v>
      </c>
      <c r="D2411" s="10" t="s">
        <v>2646</v>
      </c>
      <c r="E2411" s="10" t="s">
        <v>12</v>
      </c>
      <c r="F2411" s="14">
        <v>510</v>
      </c>
      <c r="G2411" s="17"/>
    </row>
    <row r="2412" spans="1:7">
      <c r="A2412" s="10">
        <v>2407</v>
      </c>
      <c r="B2412" s="10" t="s">
        <v>13</v>
      </c>
      <c r="C2412" s="10" t="s">
        <v>5061</v>
      </c>
      <c r="D2412" s="10" t="s">
        <v>2674</v>
      </c>
      <c r="E2412" s="10" t="s">
        <v>12</v>
      </c>
      <c r="F2412" s="14">
        <v>284.85</v>
      </c>
      <c r="G2412" s="17"/>
    </row>
    <row r="2413" spans="1:7">
      <c r="A2413" s="10">
        <v>2408</v>
      </c>
      <c r="B2413" s="10" t="s">
        <v>13</v>
      </c>
      <c r="C2413" s="10" t="s">
        <v>5062</v>
      </c>
      <c r="D2413" s="10" t="s">
        <v>2674</v>
      </c>
      <c r="E2413" s="10" t="s">
        <v>12</v>
      </c>
      <c r="F2413" s="14">
        <v>584.85</v>
      </c>
      <c r="G2413" s="17"/>
    </row>
    <row r="2414" spans="1:7">
      <c r="A2414" s="10">
        <v>2409</v>
      </c>
      <c r="B2414" s="10" t="s">
        <v>13</v>
      </c>
      <c r="C2414" s="10" t="s">
        <v>5063</v>
      </c>
      <c r="D2414" s="10" t="s">
        <v>2674</v>
      </c>
      <c r="E2414" s="10" t="s">
        <v>12</v>
      </c>
      <c r="F2414" s="14">
        <v>560.85</v>
      </c>
      <c r="G2414" s="17"/>
    </row>
    <row r="2415" spans="1:7">
      <c r="A2415" s="10">
        <v>2410</v>
      </c>
      <c r="B2415" s="10" t="s">
        <v>13</v>
      </c>
      <c r="C2415" s="10" t="s">
        <v>5064</v>
      </c>
      <c r="D2415" s="10" t="s">
        <v>2674</v>
      </c>
      <c r="E2415" s="10" t="s">
        <v>12</v>
      </c>
      <c r="F2415" s="14">
        <v>758.55</v>
      </c>
      <c r="G2415" s="17"/>
    </row>
    <row r="2416" spans="1:7">
      <c r="A2416" s="10">
        <v>2411</v>
      </c>
      <c r="B2416" s="10" t="s">
        <v>13</v>
      </c>
      <c r="C2416" s="10" t="s">
        <v>5065</v>
      </c>
      <c r="D2416" s="10" t="s">
        <v>2674</v>
      </c>
      <c r="E2416" s="10" t="s">
        <v>12</v>
      </c>
      <c r="F2416" s="14">
        <v>359.85</v>
      </c>
      <c r="G2416" s="17"/>
    </row>
    <row r="2417" spans="1:7">
      <c r="A2417" s="10">
        <v>2412</v>
      </c>
      <c r="B2417" s="10" t="s">
        <v>13</v>
      </c>
      <c r="C2417" s="10" t="s">
        <v>5066</v>
      </c>
      <c r="D2417" s="10" t="s">
        <v>2646</v>
      </c>
      <c r="E2417" s="10" t="s">
        <v>18</v>
      </c>
      <c r="F2417" s="14">
        <v>1049.85</v>
      </c>
      <c r="G2417" s="17"/>
    </row>
    <row r="2418" spans="1:7">
      <c r="A2418" s="10">
        <v>2413</v>
      </c>
      <c r="B2418" s="10" t="s">
        <v>13</v>
      </c>
      <c r="C2418" s="10" t="s">
        <v>5067</v>
      </c>
      <c r="D2418" s="10" t="s">
        <v>2674</v>
      </c>
      <c r="E2418" s="10" t="s">
        <v>12</v>
      </c>
      <c r="F2418" s="14">
        <v>598.35</v>
      </c>
      <c r="G2418" s="17"/>
    </row>
    <row r="2419" spans="1:7">
      <c r="A2419" s="10">
        <v>2414</v>
      </c>
      <c r="B2419" s="10" t="s">
        <v>13</v>
      </c>
      <c r="C2419" s="10" t="s">
        <v>5068</v>
      </c>
      <c r="D2419" s="10" t="s">
        <v>2674</v>
      </c>
      <c r="E2419" s="10" t="s">
        <v>12</v>
      </c>
      <c r="F2419" s="14">
        <v>598.35</v>
      </c>
      <c r="G2419" s="17"/>
    </row>
    <row r="2420" spans="1:7">
      <c r="A2420" s="10">
        <v>2415</v>
      </c>
      <c r="B2420" s="10" t="s">
        <v>13</v>
      </c>
      <c r="C2420" s="10" t="s">
        <v>5069</v>
      </c>
      <c r="D2420" s="10" t="s">
        <v>2674</v>
      </c>
      <c r="E2420" s="10" t="s">
        <v>12</v>
      </c>
      <c r="F2420" s="14">
        <v>598.35</v>
      </c>
      <c r="G2420" s="17"/>
    </row>
    <row r="2421" spans="1:7">
      <c r="A2421" s="10">
        <v>2416</v>
      </c>
      <c r="B2421" s="10" t="s">
        <v>13</v>
      </c>
      <c r="C2421" s="10" t="s">
        <v>5070</v>
      </c>
      <c r="D2421" s="10" t="s">
        <v>2674</v>
      </c>
      <c r="E2421" s="10" t="s">
        <v>12</v>
      </c>
      <c r="F2421" s="14">
        <v>598.35</v>
      </c>
      <c r="G2421" s="17"/>
    </row>
    <row r="2422" spans="1:7">
      <c r="A2422" s="10">
        <v>2417</v>
      </c>
      <c r="B2422" s="10" t="s">
        <v>13</v>
      </c>
      <c r="C2422" s="10" t="s">
        <v>5071</v>
      </c>
      <c r="D2422" s="10" t="s">
        <v>4194</v>
      </c>
      <c r="E2422" s="10" t="s">
        <v>12</v>
      </c>
      <c r="F2422" s="14">
        <v>691.2</v>
      </c>
      <c r="G2422" s="17"/>
    </row>
    <row r="2423" spans="1:7">
      <c r="A2423" s="10">
        <v>2418</v>
      </c>
      <c r="B2423" s="10" t="s">
        <v>13</v>
      </c>
      <c r="C2423" s="10" t="s">
        <v>5072</v>
      </c>
      <c r="D2423" s="10" t="s">
        <v>2674</v>
      </c>
      <c r="E2423" s="10" t="s">
        <v>12</v>
      </c>
      <c r="F2423" s="14">
        <v>809.85</v>
      </c>
      <c r="G2423" s="17"/>
    </row>
    <row r="2424" spans="1:7">
      <c r="A2424" s="10">
        <v>2419</v>
      </c>
      <c r="B2424" s="10" t="s">
        <v>13</v>
      </c>
      <c r="C2424" s="10" t="s">
        <v>5073</v>
      </c>
      <c r="D2424" s="10" t="s">
        <v>3091</v>
      </c>
      <c r="E2424" s="10" t="s">
        <v>20</v>
      </c>
      <c r="F2424" s="14">
        <v>134.85</v>
      </c>
      <c r="G2424" s="17"/>
    </row>
    <row r="2425" spans="1:6">
      <c r="A2425" s="10">
        <v>2420</v>
      </c>
      <c r="B2425" s="10" t="s">
        <v>9</v>
      </c>
      <c r="C2425" s="10" t="s">
        <v>5074</v>
      </c>
      <c r="D2425" s="10" t="s">
        <v>2646</v>
      </c>
      <c r="E2425" s="10" t="s">
        <v>12</v>
      </c>
      <c r="F2425" s="14">
        <v>329.85</v>
      </c>
    </row>
    <row r="2426" spans="1:6">
      <c r="A2426" s="10">
        <v>2421</v>
      </c>
      <c r="B2426" s="10" t="s">
        <v>9</v>
      </c>
      <c r="C2426" s="10" t="s">
        <v>5075</v>
      </c>
      <c r="D2426" s="10" t="s">
        <v>2650</v>
      </c>
      <c r="E2426" s="10" t="s">
        <v>12</v>
      </c>
      <c r="F2426" s="14">
        <v>838.2</v>
      </c>
    </row>
    <row r="2427" spans="1:6">
      <c r="A2427" s="10">
        <v>2422</v>
      </c>
      <c r="B2427" s="10" t="s">
        <v>9</v>
      </c>
      <c r="C2427" s="10" t="s">
        <v>5076</v>
      </c>
      <c r="D2427" s="10" t="s">
        <v>2748</v>
      </c>
      <c r="E2427" s="10" t="s">
        <v>12</v>
      </c>
      <c r="F2427" s="14">
        <v>524.85</v>
      </c>
    </row>
    <row r="2428" spans="1:6">
      <c r="A2428" s="10">
        <v>2423</v>
      </c>
      <c r="B2428" s="10" t="s">
        <v>9</v>
      </c>
      <c r="C2428" s="10" t="s">
        <v>5077</v>
      </c>
      <c r="D2428" s="10" t="s">
        <v>2646</v>
      </c>
      <c r="E2428" s="10" t="s">
        <v>12</v>
      </c>
      <c r="F2428" s="14">
        <v>419.85</v>
      </c>
    </row>
    <row r="2429" spans="1:6">
      <c r="A2429" s="10">
        <v>2424</v>
      </c>
      <c r="B2429" s="10" t="s">
        <v>13</v>
      </c>
      <c r="C2429" s="10" t="s">
        <v>5078</v>
      </c>
      <c r="D2429" s="10" t="s">
        <v>2646</v>
      </c>
      <c r="E2429" s="10" t="s">
        <v>18</v>
      </c>
      <c r="F2429" s="14">
        <v>344.85</v>
      </c>
    </row>
    <row r="2430" spans="1:6">
      <c r="A2430" s="10">
        <v>2425</v>
      </c>
      <c r="B2430" s="10" t="s">
        <v>13</v>
      </c>
      <c r="C2430" s="10" t="s">
        <v>5079</v>
      </c>
      <c r="D2430" s="10" t="s">
        <v>2646</v>
      </c>
      <c r="E2430" s="10" t="s">
        <v>18</v>
      </c>
      <c r="F2430" s="14">
        <v>449.85</v>
      </c>
    </row>
    <row r="2431" spans="1:6">
      <c r="A2431" s="10">
        <v>2426</v>
      </c>
      <c r="B2431" s="10" t="s">
        <v>9</v>
      </c>
      <c r="C2431" s="10" t="s">
        <v>5080</v>
      </c>
      <c r="D2431" s="10" t="s">
        <v>2674</v>
      </c>
      <c r="E2431" s="10" t="s">
        <v>12</v>
      </c>
      <c r="F2431" s="14">
        <v>434.85</v>
      </c>
    </row>
    <row r="2432" spans="1:6">
      <c r="A2432" s="10">
        <v>2427</v>
      </c>
      <c r="B2432" s="10" t="s">
        <v>13</v>
      </c>
      <c r="C2432" s="10" t="s">
        <v>5081</v>
      </c>
      <c r="D2432" s="10" t="s">
        <v>2646</v>
      </c>
      <c r="E2432" s="10" t="s">
        <v>22</v>
      </c>
      <c r="F2432" s="14">
        <v>1350</v>
      </c>
    </row>
    <row r="2433" spans="1:6">
      <c r="A2433" s="10">
        <v>2428</v>
      </c>
      <c r="B2433" s="10" t="s">
        <v>13</v>
      </c>
      <c r="C2433" s="10" t="s">
        <v>5082</v>
      </c>
      <c r="D2433" s="10" t="s">
        <v>2646</v>
      </c>
      <c r="E2433" s="10" t="s">
        <v>20</v>
      </c>
      <c r="F2433" s="14">
        <v>367.5</v>
      </c>
    </row>
    <row r="2434" spans="1:6">
      <c r="A2434" s="10">
        <v>2429</v>
      </c>
      <c r="B2434" s="10" t="s">
        <v>9</v>
      </c>
      <c r="C2434" s="10" t="s">
        <v>5083</v>
      </c>
      <c r="D2434" s="10" t="s">
        <v>2674</v>
      </c>
      <c r="E2434" s="10" t="s">
        <v>12</v>
      </c>
      <c r="F2434" s="14">
        <v>404.85</v>
      </c>
    </row>
    <row r="2435" spans="1:6">
      <c r="A2435" s="10">
        <v>2430</v>
      </c>
      <c r="B2435" s="10" t="s">
        <v>13</v>
      </c>
      <c r="C2435" s="10" t="s">
        <v>5084</v>
      </c>
      <c r="D2435" s="10" t="s">
        <v>2646</v>
      </c>
      <c r="E2435" s="10" t="s">
        <v>18</v>
      </c>
      <c r="F2435" s="14">
        <v>1125</v>
      </c>
    </row>
    <row r="2436" spans="1:6">
      <c r="A2436" s="10">
        <v>2431</v>
      </c>
      <c r="B2436" s="10" t="s">
        <v>13</v>
      </c>
      <c r="C2436" s="10" t="s">
        <v>5085</v>
      </c>
      <c r="D2436" s="10" t="s">
        <v>2646</v>
      </c>
      <c r="E2436" s="10" t="s">
        <v>20</v>
      </c>
      <c r="F2436" s="14">
        <v>630</v>
      </c>
    </row>
    <row r="2437" spans="1:6">
      <c r="A2437" s="10">
        <v>2432</v>
      </c>
      <c r="B2437" s="10" t="s">
        <v>13</v>
      </c>
      <c r="C2437" s="10" t="s">
        <v>5086</v>
      </c>
      <c r="D2437" s="10" t="s">
        <v>2674</v>
      </c>
      <c r="E2437" s="10" t="s">
        <v>12</v>
      </c>
      <c r="F2437" s="14">
        <v>560.85</v>
      </c>
    </row>
    <row r="2438" spans="1:6">
      <c r="A2438" s="10">
        <v>2433</v>
      </c>
      <c r="B2438" s="10" t="s">
        <v>13</v>
      </c>
      <c r="C2438" s="10" t="s">
        <v>5087</v>
      </c>
      <c r="D2438" s="10" t="s">
        <v>2674</v>
      </c>
      <c r="E2438" s="10" t="s">
        <v>12</v>
      </c>
      <c r="F2438" s="14">
        <v>374.85</v>
      </c>
    </row>
    <row r="2439" spans="1:6">
      <c r="A2439" s="10">
        <v>2434</v>
      </c>
      <c r="B2439" s="10" t="s">
        <v>13</v>
      </c>
      <c r="C2439" s="10" t="s">
        <v>5088</v>
      </c>
      <c r="D2439" s="10" t="s">
        <v>4194</v>
      </c>
      <c r="E2439" s="10" t="s">
        <v>12</v>
      </c>
      <c r="F2439" s="14">
        <v>688.2</v>
      </c>
    </row>
    <row r="2440" spans="1:6">
      <c r="A2440" s="10">
        <v>2435</v>
      </c>
      <c r="B2440" s="10" t="s">
        <v>13</v>
      </c>
      <c r="C2440" s="10" t="s">
        <v>5089</v>
      </c>
      <c r="D2440" s="10" t="s">
        <v>2646</v>
      </c>
      <c r="E2440" s="10" t="s">
        <v>12</v>
      </c>
      <c r="F2440" s="14">
        <v>375</v>
      </c>
    </row>
    <row r="2441" spans="1:6">
      <c r="A2441" s="10">
        <v>2436</v>
      </c>
      <c r="B2441" s="10" t="s">
        <v>13</v>
      </c>
      <c r="C2441" s="10" t="s">
        <v>5090</v>
      </c>
      <c r="D2441" s="10" t="s">
        <v>2646</v>
      </c>
      <c r="E2441" s="10" t="s">
        <v>12</v>
      </c>
      <c r="F2441" s="14">
        <v>300</v>
      </c>
    </row>
    <row r="2442" spans="1:6">
      <c r="A2442" s="10">
        <v>2437</v>
      </c>
      <c r="B2442" s="10" t="s">
        <v>13</v>
      </c>
      <c r="C2442" s="10" t="s">
        <v>5091</v>
      </c>
      <c r="D2442" s="10" t="s">
        <v>3091</v>
      </c>
      <c r="E2442" s="10" t="s">
        <v>12</v>
      </c>
      <c r="F2442" s="14">
        <v>327</v>
      </c>
    </row>
    <row r="2443" spans="1:6">
      <c r="A2443" s="10">
        <v>2438</v>
      </c>
      <c r="B2443" s="10" t="s">
        <v>13</v>
      </c>
      <c r="C2443" s="10" t="s">
        <v>5092</v>
      </c>
      <c r="D2443" s="10" t="s">
        <v>2674</v>
      </c>
      <c r="E2443" s="10" t="s">
        <v>12</v>
      </c>
      <c r="F2443" s="14">
        <v>404.85</v>
      </c>
    </row>
    <row r="2444" spans="1:6">
      <c r="A2444" s="10">
        <v>2439</v>
      </c>
      <c r="B2444" s="10" t="s">
        <v>13</v>
      </c>
      <c r="C2444" s="10" t="s">
        <v>5093</v>
      </c>
      <c r="D2444" s="10" t="s">
        <v>2674</v>
      </c>
      <c r="E2444" s="10" t="s">
        <v>12</v>
      </c>
      <c r="F2444" s="14">
        <v>989.85</v>
      </c>
    </row>
    <row r="2445" spans="1:6">
      <c r="A2445" s="10">
        <v>2440</v>
      </c>
      <c r="B2445" s="10" t="s">
        <v>13</v>
      </c>
      <c r="C2445" s="10" t="s">
        <v>5094</v>
      </c>
      <c r="D2445" s="10" t="s">
        <v>2644</v>
      </c>
      <c r="E2445" s="10" t="s">
        <v>12</v>
      </c>
      <c r="F2445" s="14">
        <v>1019.85</v>
      </c>
    </row>
    <row r="2446" spans="1:6">
      <c r="A2446" s="10">
        <v>2441</v>
      </c>
      <c r="B2446" s="10" t="s">
        <v>13</v>
      </c>
      <c r="C2446" s="10" t="s">
        <v>5095</v>
      </c>
      <c r="D2446" s="10" t="s">
        <v>3091</v>
      </c>
      <c r="E2446" s="10" t="s">
        <v>12</v>
      </c>
      <c r="F2446" s="14">
        <v>382.5</v>
      </c>
    </row>
    <row r="2447" spans="1:6">
      <c r="A2447" s="10">
        <v>2442</v>
      </c>
      <c r="B2447" s="10" t="s">
        <v>9</v>
      </c>
      <c r="C2447" s="10" t="s">
        <v>5096</v>
      </c>
      <c r="D2447" s="10" t="s">
        <v>2748</v>
      </c>
      <c r="E2447" s="10" t="s">
        <v>12</v>
      </c>
      <c r="F2447" s="14">
        <v>452.25</v>
      </c>
    </row>
    <row r="2448" spans="1:6">
      <c r="A2448" s="10">
        <v>2443</v>
      </c>
      <c r="B2448" s="10" t="s">
        <v>9</v>
      </c>
      <c r="C2448" s="10" t="s">
        <v>5097</v>
      </c>
      <c r="D2448" s="10" t="s">
        <v>2748</v>
      </c>
      <c r="E2448" s="10" t="s">
        <v>12</v>
      </c>
      <c r="F2448" s="14">
        <v>635.4</v>
      </c>
    </row>
    <row r="2449" spans="1:6">
      <c r="A2449" s="10">
        <v>2444</v>
      </c>
      <c r="B2449" s="10" t="s">
        <v>9</v>
      </c>
      <c r="C2449" s="10" t="s">
        <v>5098</v>
      </c>
      <c r="D2449" s="10" t="s">
        <v>2748</v>
      </c>
      <c r="E2449" s="10" t="s">
        <v>20</v>
      </c>
      <c r="F2449" s="14">
        <v>599.85</v>
      </c>
    </row>
    <row r="2450" spans="1:6">
      <c r="A2450" s="10">
        <v>2445</v>
      </c>
      <c r="B2450" s="10" t="s">
        <v>9</v>
      </c>
      <c r="C2450" s="10" t="s">
        <v>5099</v>
      </c>
      <c r="D2450" s="10" t="s">
        <v>2748</v>
      </c>
      <c r="E2450" s="10" t="s">
        <v>22</v>
      </c>
      <c r="F2450" s="14">
        <v>1147.2</v>
      </c>
    </row>
    <row r="2451" spans="1:6">
      <c r="A2451" s="10">
        <v>2446</v>
      </c>
      <c r="B2451" s="10" t="s">
        <v>13</v>
      </c>
      <c r="C2451" s="10" t="s">
        <v>5100</v>
      </c>
      <c r="D2451" s="10" t="s">
        <v>2748</v>
      </c>
      <c r="E2451" s="10" t="s">
        <v>12</v>
      </c>
      <c r="F2451" s="14">
        <v>452.25</v>
      </c>
    </row>
    <row r="2452" spans="1:6">
      <c r="A2452" s="10">
        <v>2447</v>
      </c>
      <c r="B2452" s="10" t="s">
        <v>13</v>
      </c>
      <c r="C2452" s="10" t="s">
        <v>5101</v>
      </c>
      <c r="D2452" s="10" t="s">
        <v>2646</v>
      </c>
      <c r="E2452" s="10" t="s">
        <v>18</v>
      </c>
      <c r="F2452" s="14">
        <v>1267.5</v>
      </c>
    </row>
    <row r="2453" spans="1:6">
      <c r="A2453" s="10">
        <v>2448</v>
      </c>
      <c r="B2453" s="10" t="s">
        <v>13</v>
      </c>
      <c r="C2453" s="10" t="s">
        <v>5102</v>
      </c>
      <c r="D2453" s="10" t="s">
        <v>3091</v>
      </c>
      <c r="E2453" s="10" t="s">
        <v>12</v>
      </c>
      <c r="F2453" s="14">
        <v>1289.85</v>
      </c>
    </row>
    <row r="2454" spans="1:6">
      <c r="A2454" s="10">
        <v>2449</v>
      </c>
      <c r="B2454" s="10" t="s">
        <v>13</v>
      </c>
      <c r="C2454" s="10" t="s">
        <v>5103</v>
      </c>
      <c r="D2454" s="10" t="s">
        <v>2646</v>
      </c>
      <c r="E2454" s="10" t="s">
        <v>33</v>
      </c>
      <c r="F2454" s="14">
        <v>225</v>
      </c>
    </row>
    <row r="2455" spans="1:6">
      <c r="A2455" s="10">
        <v>2450</v>
      </c>
      <c r="B2455" s="10" t="s">
        <v>9</v>
      </c>
      <c r="C2455" s="10" t="s">
        <v>5104</v>
      </c>
      <c r="D2455" s="10" t="s">
        <v>2674</v>
      </c>
      <c r="E2455" s="10" t="s">
        <v>12</v>
      </c>
      <c r="F2455" s="14">
        <v>598.35</v>
      </c>
    </row>
    <row r="2456" spans="1:6">
      <c r="A2456" s="10">
        <v>2451</v>
      </c>
      <c r="B2456" s="10" t="s">
        <v>13</v>
      </c>
      <c r="C2456" s="10" t="s">
        <v>5105</v>
      </c>
      <c r="D2456" s="10" t="s">
        <v>2674</v>
      </c>
      <c r="E2456" s="10" t="s">
        <v>12</v>
      </c>
      <c r="F2456" s="14">
        <v>560.85</v>
      </c>
    </row>
    <row r="2457" spans="1:6">
      <c r="A2457" s="10">
        <v>2452</v>
      </c>
      <c r="B2457" s="10" t="s">
        <v>13</v>
      </c>
      <c r="C2457" s="10" t="s">
        <v>5106</v>
      </c>
      <c r="D2457" s="10" t="s">
        <v>2674</v>
      </c>
      <c r="E2457" s="10" t="s">
        <v>12</v>
      </c>
      <c r="F2457" s="14">
        <v>560.85</v>
      </c>
    </row>
    <row r="2458" spans="1:6">
      <c r="A2458" s="10">
        <v>2453</v>
      </c>
      <c r="B2458" s="10" t="s">
        <v>13</v>
      </c>
      <c r="C2458" s="10" t="s">
        <v>5107</v>
      </c>
      <c r="D2458" s="10" t="s">
        <v>3091</v>
      </c>
      <c r="E2458" s="10" t="s">
        <v>12</v>
      </c>
      <c r="F2458" s="14">
        <v>1289.85</v>
      </c>
    </row>
    <row r="2459" spans="1:6">
      <c r="A2459" s="10">
        <v>2454</v>
      </c>
      <c r="B2459" s="10" t="s">
        <v>13</v>
      </c>
      <c r="C2459" s="10" t="s">
        <v>5108</v>
      </c>
      <c r="D2459" s="10" t="s">
        <v>4194</v>
      </c>
      <c r="E2459" s="10" t="s">
        <v>12</v>
      </c>
      <c r="F2459" s="14">
        <v>688.2</v>
      </c>
    </row>
    <row r="2460" spans="1:6">
      <c r="A2460" s="10">
        <v>2455</v>
      </c>
      <c r="B2460" s="10" t="s">
        <v>13</v>
      </c>
      <c r="C2460" s="10" t="s">
        <v>5109</v>
      </c>
      <c r="D2460" s="10" t="s">
        <v>2646</v>
      </c>
      <c r="E2460" s="10" t="s">
        <v>12</v>
      </c>
      <c r="F2460" s="14">
        <v>382.5</v>
      </c>
    </row>
    <row r="2461" spans="1:6">
      <c r="A2461" s="10">
        <v>2456</v>
      </c>
      <c r="B2461" s="10" t="s">
        <v>13</v>
      </c>
      <c r="C2461" s="10" t="s">
        <v>5110</v>
      </c>
      <c r="D2461" s="10" t="s">
        <v>3331</v>
      </c>
      <c r="E2461" s="10" t="s">
        <v>22</v>
      </c>
      <c r="F2461" s="14">
        <v>659.85</v>
      </c>
    </row>
    <row r="2462" spans="1:6">
      <c r="A2462" s="10">
        <v>2457</v>
      </c>
      <c r="B2462" s="10" t="s">
        <v>13</v>
      </c>
      <c r="C2462" s="10" t="s">
        <v>5111</v>
      </c>
      <c r="D2462" s="10" t="s">
        <v>3091</v>
      </c>
      <c r="E2462" s="10" t="s">
        <v>12</v>
      </c>
      <c r="F2462" s="14">
        <v>487.35</v>
      </c>
    </row>
    <row r="2463" spans="1:6">
      <c r="A2463" s="10">
        <v>2458</v>
      </c>
      <c r="B2463" s="10" t="s">
        <v>13</v>
      </c>
      <c r="C2463" s="10" t="s">
        <v>5112</v>
      </c>
      <c r="D2463" s="10" t="s">
        <v>2674</v>
      </c>
      <c r="E2463" s="10" t="s">
        <v>12</v>
      </c>
      <c r="F2463" s="14">
        <v>598.35</v>
      </c>
    </row>
    <row r="2464" spans="1:6">
      <c r="A2464" s="10">
        <v>2459</v>
      </c>
      <c r="B2464" s="10" t="s">
        <v>13</v>
      </c>
      <c r="C2464" s="10" t="s">
        <v>5113</v>
      </c>
      <c r="D2464" s="10" t="s">
        <v>2644</v>
      </c>
      <c r="E2464" s="10" t="s">
        <v>12</v>
      </c>
      <c r="F2464" s="14">
        <v>404.85</v>
      </c>
    </row>
    <row r="2465" spans="1:6">
      <c r="A2465" s="10">
        <v>2460</v>
      </c>
      <c r="B2465" s="10" t="s">
        <v>13</v>
      </c>
      <c r="C2465" s="10" t="s">
        <v>5114</v>
      </c>
      <c r="D2465" s="10" t="s">
        <v>2674</v>
      </c>
      <c r="E2465" s="10" t="s">
        <v>12</v>
      </c>
      <c r="F2465" s="14">
        <v>1289.85</v>
      </c>
    </row>
    <row r="2466" spans="1:6">
      <c r="A2466" s="10">
        <v>2461</v>
      </c>
      <c r="B2466" s="10" t="s">
        <v>13</v>
      </c>
      <c r="C2466" s="10" t="s">
        <v>5115</v>
      </c>
      <c r="D2466" s="10" t="s">
        <v>2650</v>
      </c>
      <c r="E2466" s="10" t="s">
        <v>12</v>
      </c>
      <c r="F2466" s="14">
        <v>808.2</v>
      </c>
    </row>
    <row r="2467" spans="1:6">
      <c r="A2467" s="10">
        <v>2462</v>
      </c>
      <c r="B2467" s="10" t="s">
        <v>13</v>
      </c>
      <c r="C2467" s="10" t="s">
        <v>5116</v>
      </c>
      <c r="D2467" s="10" t="s">
        <v>2674</v>
      </c>
      <c r="E2467" s="10" t="s">
        <v>12</v>
      </c>
      <c r="F2467" s="14">
        <v>959.85</v>
      </c>
    </row>
    <row r="2468" spans="1:6">
      <c r="A2468" s="10">
        <v>2463</v>
      </c>
      <c r="B2468" s="10" t="s">
        <v>13</v>
      </c>
      <c r="C2468" s="10" t="s">
        <v>5117</v>
      </c>
      <c r="D2468" s="10" t="s">
        <v>2674</v>
      </c>
      <c r="E2468" s="10" t="s">
        <v>12</v>
      </c>
      <c r="F2468" s="14">
        <v>598.35</v>
      </c>
    </row>
    <row r="2469" spans="1:6">
      <c r="A2469" s="10">
        <v>2464</v>
      </c>
      <c r="B2469" s="10" t="s">
        <v>9</v>
      </c>
      <c r="C2469" s="10" t="s">
        <v>5118</v>
      </c>
      <c r="D2469" s="10" t="s">
        <v>3091</v>
      </c>
      <c r="E2469" s="10" t="s">
        <v>12</v>
      </c>
      <c r="F2469" s="14">
        <v>702.45</v>
      </c>
    </row>
    <row r="2470" spans="1:6">
      <c r="A2470" s="10">
        <v>2465</v>
      </c>
      <c r="B2470" s="10" t="s">
        <v>13</v>
      </c>
      <c r="C2470" s="10" t="s">
        <v>5119</v>
      </c>
      <c r="D2470" s="10" t="s">
        <v>2646</v>
      </c>
      <c r="E2470" s="10" t="s">
        <v>33</v>
      </c>
      <c r="F2470" s="14">
        <v>195</v>
      </c>
    </row>
    <row r="2471" spans="1:6">
      <c r="A2471" s="10">
        <v>2466</v>
      </c>
      <c r="B2471" s="10" t="s">
        <v>13</v>
      </c>
      <c r="C2471" s="10" t="s">
        <v>5120</v>
      </c>
      <c r="D2471" s="10" t="s">
        <v>2646</v>
      </c>
      <c r="E2471" s="10" t="s">
        <v>18</v>
      </c>
      <c r="F2471" s="14">
        <v>1500</v>
      </c>
    </row>
    <row r="2472" spans="1:6">
      <c r="A2472" s="10">
        <v>2467</v>
      </c>
      <c r="B2472" s="10" t="s">
        <v>13</v>
      </c>
      <c r="C2472" s="10" t="s">
        <v>5121</v>
      </c>
      <c r="D2472" s="10" t="s">
        <v>2646</v>
      </c>
      <c r="E2472" s="10" t="s">
        <v>20</v>
      </c>
      <c r="F2472" s="14">
        <v>441</v>
      </c>
    </row>
    <row r="2473" spans="1:6">
      <c r="A2473" s="10">
        <v>2468</v>
      </c>
      <c r="B2473" s="10" t="s">
        <v>9</v>
      </c>
      <c r="C2473" s="10" t="s">
        <v>5122</v>
      </c>
      <c r="D2473" s="10" t="s">
        <v>2748</v>
      </c>
      <c r="E2473" s="10" t="s">
        <v>12</v>
      </c>
      <c r="F2473" s="14">
        <v>688.05</v>
      </c>
    </row>
    <row r="2474" spans="1:6">
      <c r="A2474" s="10">
        <v>2469</v>
      </c>
      <c r="B2474" s="10" t="s">
        <v>9</v>
      </c>
      <c r="C2474" s="10" t="s">
        <v>5123</v>
      </c>
      <c r="D2474" s="10" t="s">
        <v>3091</v>
      </c>
      <c r="E2474" s="10" t="s">
        <v>12</v>
      </c>
      <c r="F2474" s="14">
        <v>750</v>
      </c>
    </row>
    <row r="2475" spans="1:6">
      <c r="A2475" s="10">
        <v>2470</v>
      </c>
      <c r="B2475" s="10" t="s">
        <v>9</v>
      </c>
      <c r="C2475" s="10" t="s">
        <v>5124</v>
      </c>
      <c r="D2475" s="10" t="s">
        <v>2646</v>
      </c>
      <c r="E2475" s="10" t="s">
        <v>12</v>
      </c>
      <c r="F2475" s="14">
        <v>326.4</v>
      </c>
    </row>
    <row r="2476" spans="1:6">
      <c r="A2476" s="10">
        <v>2471</v>
      </c>
      <c r="B2476" s="10" t="s">
        <v>9</v>
      </c>
      <c r="C2476" s="10" t="s">
        <v>5125</v>
      </c>
      <c r="D2476" s="10" t="s">
        <v>2644</v>
      </c>
      <c r="E2476" s="10" t="s">
        <v>12</v>
      </c>
      <c r="F2476" s="14">
        <v>598.35</v>
      </c>
    </row>
    <row r="2477" spans="1:6">
      <c r="A2477" s="10">
        <v>2472</v>
      </c>
      <c r="B2477" s="10" t="s">
        <v>9</v>
      </c>
      <c r="C2477" s="10" t="s">
        <v>5126</v>
      </c>
      <c r="D2477" s="10" t="s">
        <v>2674</v>
      </c>
      <c r="E2477" s="10" t="s">
        <v>12</v>
      </c>
      <c r="F2477" s="14">
        <v>511.5</v>
      </c>
    </row>
    <row r="2478" spans="1:6">
      <c r="A2478" s="10">
        <v>2473</v>
      </c>
      <c r="B2478" s="10" t="s">
        <v>9</v>
      </c>
      <c r="C2478" s="10" t="s">
        <v>5127</v>
      </c>
      <c r="D2478" s="10" t="s">
        <v>2748</v>
      </c>
      <c r="E2478" s="10" t="s">
        <v>12</v>
      </c>
      <c r="F2478" s="14">
        <v>370.35</v>
      </c>
    </row>
    <row r="2479" spans="1:6">
      <c r="A2479" s="10">
        <v>2474</v>
      </c>
      <c r="B2479" s="10" t="s">
        <v>9</v>
      </c>
      <c r="C2479" s="10" t="s">
        <v>5128</v>
      </c>
      <c r="D2479" s="10" t="s">
        <v>2748</v>
      </c>
      <c r="E2479" s="10" t="s">
        <v>12</v>
      </c>
      <c r="F2479" s="14">
        <v>370.35</v>
      </c>
    </row>
    <row r="2480" spans="1:6">
      <c r="A2480" s="10">
        <v>2475</v>
      </c>
      <c r="B2480" s="10" t="s">
        <v>9</v>
      </c>
      <c r="C2480" s="10" t="s">
        <v>5129</v>
      </c>
      <c r="D2480" s="10" t="s">
        <v>2748</v>
      </c>
      <c r="E2480" s="10" t="s">
        <v>22</v>
      </c>
      <c r="F2480" s="14">
        <v>599.85</v>
      </c>
    </row>
    <row r="2481" spans="1:6">
      <c r="A2481" s="10">
        <v>2476</v>
      </c>
      <c r="B2481" s="10" t="s">
        <v>9</v>
      </c>
      <c r="C2481" s="10" t="s">
        <v>5130</v>
      </c>
      <c r="D2481" s="10" t="s">
        <v>2748</v>
      </c>
      <c r="E2481" s="10" t="s">
        <v>18</v>
      </c>
      <c r="F2481" s="14">
        <v>511.5</v>
      </c>
    </row>
    <row r="2482" spans="1:6">
      <c r="A2482" s="10">
        <v>2477</v>
      </c>
      <c r="B2482" s="10" t="s">
        <v>9</v>
      </c>
      <c r="C2482" s="10" t="s">
        <v>5131</v>
      </c>
      <c r="D2482" s="10" t="s">
        <v>2674</v>
      </c>
      <c r="E2482" s="10" t="s">
        <v>12</v>
      </c>
      <c r="F2482" s="14">
        <v>560.85</v>
      </c>
    </row>
    <row r="2483" spans="1:6">
      <c r="A2483" s="10">
        <v>2478</v>
      </c>
      <c r="B2483" s="10" t="s">
        <v>9</v>
      </c>
      <c r="C2483" s="10" t="s">
        <v>5132</v>
      </c>
      <c r="D2483" s="10" t="s">
        <v>2646</v>
      </c>
      <c r="E2483" s="10" t="s">
        <v>12</v>
      </c>
      <c r="F2483" s="14">
        <v>449.85</v>
      </c>
    </row>
    <row r="2484" spans="1:6">
      <c r="A2484" s="10">
        <v>2479</v>
      </c>
      <c r="B2484" s="10" t="s">
        <v>9</v>
      </c>
      <c r="C2484" s="10" t="s">
        <v>5133</v>
      </c>
      <c r="D2484" s="10" t="s">
        <v>2646</v>
      </c>
      <c r="E2484" s="10" t="s">
        <v>12</v>
      </c>
      <c r="F2484" s="14">
        <v>449.85</v>
      </c>
    </row>
    <row r="2485" spans="1:6">
      <c r="A2485" s="10">
        <v>2480</v>
      </c>
      <c r="B2485" s="10" t="s">
        <v>9</v>
      </c>
      <c r="C2485" s="10" t="s">
        <v>5134</v>
      </c>
      <c r="D2485" s="10" t="s">
        <v>2646</v>
      </c>
      <c r="E2485" s="10" t="s">
        <v>12</v>
      </c>
      <c r="F2485" s="14">
        <v>449.85</v>
      </c>
    </row>
    <row r="2486" spans="1:6">
      <c r="A2486" s="10">
        <v>2481</v>
      </c>
      <c r="B2486" s="10" t="s">
        <v>9</v>
      </c>
      <c r="C2486" s="10" t="s">
        <v>5135</v>
      </c>
      <c r="D2486" s="10" t="s">
        <v>2646</v>
      </c>
      <c r="E2486" s="10" t="s">
        <v>12</v>
      </c>
      <c r="F2486" s="14">
        <v>449.85</v>
      </c>
    </row>
    <row r="2487" spans="1:6">
      <c r="A2487" s="10">
        <v>2482</v>
      </c>
      <c r="B2487" s="10" t="s">
        <v>9</v>
      </c>
      <c r="C2487" s="10" t="s">
        <v>5136</v>
      </c>
      <c r="D2487" s="10" t="s">
        <v>2646</v>
      </c>
      <c r="E2487" s="10" t="s">
        <v>12</v>
      </c>
      <c r="F2487" s="14">
        <v>449.85</v>
      </c>
    </row>
    <row r="2488" spans="1:6">
      <c r="A2488" s="10">
        <v>2483</v>
      </c>
      <c r="B2488" s="10" t="s">
        <v>9</v>
      </c>
      <c r="C2488" s="10" t="s">
        <v>5137</v>
      </c>
      <c r="D2488" s="10" t="s">
        <v>2748</v>
      </c>
      <c r="E2488" s="10" t="s">
        <v>12</v>
      </c>
      <c r="F2488" s="14">
        <v>370.35</v>
      </c>
    </row>
    <row r="2489" spans="1:6">
      <c r="A2489" s="10">
        <v>2484</v>
      </c>
      <c r="B2489" s="10" t="s">
        <v>9</v>
      </c>
      <c r="C2489" s="10" t="s">
        <v>5138</v>
      </c>
      <c r="D2489" s="10" t="s">
        <v>2674</v>
      </c>
      <c r="E2489" s="10" t="s">
        <v>12</v>
      </c>
      <c r="F2489" s="14">
        <v>560.85</v>
      </c>
    </row>
    <row r="2490" spans="1:6">
      <c r="A2490" s="10">
        <v>2485</v>
      </c>
      <c r="B2490" s="10" t="s">
        <v>9</v>
      </c>
      <c r="C2490" s="10" t="s">
        <v>5139</v>
      </c>
      <c r="D2490" s="10" t="s">
        <v>2748</v>
      </c>
      <c r="E2490" s="10" t="s">
        <v>12</v>
      </c>
      <c r="F2490" s="14">
        <v>354.15</v>
      </c>
    </row>
    <row r="2491" spans="1:6">
      <c r="A2491" s="10">
        <v>2486</v>
      </c>
      <c r="B2491" s="10" t="s">
        <v>9</v>
      </c>
      <c r="C2491" s="10" t="s">
        <v>5140</v>
      </c>
      <c r="D2491" s="10" t="s">
        <v>2650</v>
      </c>
      <c r="E2491" s="10" t="s">
        <v>12</v>
      </c>
      <c r="F2491" s="14">
        <v>808.2</v>
      </c>
    </row>
    <row r="2492" spans="1:6">
      <c r="A2492" s="10">
        <v>2487</v>
      </c>
      <c r="B2492" s="10" t="s">
        <v>9</v>
      </c>
      <c r="C2492" s="10" t="s">
        <v>5141</v>
      </c>
      <c r="D2492" s="10" t="s">
        <v>2674</v>
      </c>
      <c r="E2492" s="10" t="s">
        <v>12</v>
      </c>
      <c r="F2492" s="14">
        <v>560.85</v>
      </c>
    </row>
    <row r="2493" spans="1:6">
      <c r="A2493" s="10">
        <v>2488</v>
      </c>
      <c r="B2493" s="10" t="s">
        <v>9</v>
      </c>
      <c r="C2493" s="10" t="s">
        <v>5142</v>
      </c>
      <c r="D2493" s="10" t="s">
        <v>2650</v>
      </c>
      <c r="E2493" s="10" t="s">
        <v>12</v>
      </c>
      <c r="F2493" s="14">
        <v>778.2</v>
      </c>
    </row>
    <row r="2494" spans="1:6">
      <c r="A2494" s="10">
        <v>2489</v>
      </c>
      <c r="B2494" s="10" t="s">
        <v>13</v>
      </c>
      <c r="C2494" s="10" t="s">
        <v>5143</v>
      </c>
      <c r="D2494" s="10" t="s">
        <v>2748</v>
      </c>
      <c r="E2494" s="10" t="s">
        <v>12</v>
      </c>
      <c r="F2494" s="14">
        <v>487.35</v>
      </c>
    </row>
    <row r="2495" spans="1:6">
      <c r="A2495" s="10">
        <v>2490</v>
      </c>
      <c r="B2495" s="10" t="s">
        <v>13</v>
      </c>
      <c r="C2495" s="10" t="s">
        <v>5144</v>
      </c>
      <c r="D2495" s="10" t="s">
        <v>2748</v>
      </c>
      <c r="E2495" s="10" t="s">
        <v>12</v>
      </c>
      <c r="F2495" s="14">
        <v>617.4</v>
      </c>
    </row>
    <row r="2496" spans="1:6">
      <c r="A2496" s="10">
        <v>2491</v>
      </c>
      <c r="B2496" s="10" t="s">
        <v>13</v>
      </c>
      <c r="C2496" s="10" t="s">
        <v>5145</v>
      </c>
      <c r="D2496" s="10" t="s">
        <v>2650</v>
      </c>
      <c r="E2496" s="10" t="s">
        <v>12</v>
      </c>
      <c r="F2496" s="14">
        <v>778.2</v>
      </c>
    </row>
    <row r="2497" spans="1:6">
      <c r="A2497" s="10">
        <v>2492</v>
      </c>
      <c r="B2497" s="10" t="s">
        <v>13</v>
      </c>
      <c r="C2497" s="10" t="s">
        <v>5146</v>
      </c>
      <c r="D2497" s="10" t="s">
        <v>2650</v>
      </c>
      <c r="E2497" s="10" t="s">
        <v>12</v>
      </c>
      <c r="F2497" s="14">
        <v>808.2</v>
      </c>
    </row>
    <row r="2498" spans="1:6">
      <c r="A2498" s="10">
        <v>2493</v>
      </c>
      <c r="B2498" s="10" t="s">
        <v>13</v>
      </c>
      <c r="C2498" s="10" t="s">
        <v>5147</v>
      </c>
      <c r="D2498" s="10" t="s">
        <v>2646</v>
      </c>
      <c r="E2498" s="10" t="s">
        <v>12</v>
      </c>
      <c r="F2498" s="14">
        <v>359.85</v>
      </c>
    </row>
    <row r="2499" spans="1:6">
      <c r="A2499" s="10">
        <v>2494</v>
      </c>
      <c r="B2499" s="10" t="s">
        <v>13</v>
      </c>
      <c r="C2499" s="10" t="s">
        <v>5148</v>
      </c>
      <c r="D2499" s="10" t="s">
        <v>2674</v>
      </c>
      <c r="E2499" s="10" t="s">
        <v>12</v>
      </c>
      <c r="F2499" s="14">
        <v>598.35</v>
      </c>
    </row>
    <row r="2500" spans="1:6">
      <c r="A2500" s="10">
        <v>2495</v>
      </c>
      <c r="B2500" s="10" t="s">
        <v>9</v>
      </c>
      <c r="C2500" s="10" t="s">
        <v>5149</v>
      </c>
      <c r="D2500" s="10" t="s">
        <v>2650</v>
      </c>
      <c r="E2500" s="10" t="s">
        <v>12</v>
      </c>
      <c r="F2500" s="14">
        <v>808.2</v>
      </c>
    </row>
    <row r="2501" spans="1:6">
      <c r="A2501" s="10">
        <v>2496</v>
      </c>
      <c r="B2501" s="10" t="s">
        <v>9</v>
      </c>
      <c r="C2501" s="10" t="s">
        <v>5150</v>
      </c>
      <c r="D2501" s="10" t="s">
        <v>2650</v>
      </c>
      <c r="E2501" s="10" t="s">
        <v>12</v>
      </c>
      <c r="F2501" s="14">
        <v>808.2</v>
      </c>
    </row>
    <row r="2502" spans="1:6">
      <c r="A2502" s="10">
        <v>2497</v>
      </c>
      <c r="B2502" s="10" t="s">
        <v>13</v>
      </c>
      <c r="C2502" s="10" t="s">
        <v>5151</v>
      </c>
      <c r="D2502" s="10" t="s">
        <v>2674</v>
      </c>
      <c r="E2502" s="10" t="s">
        <v>12</v>
      </c>
      <c r="F2502" s="14">
        <v>598.35</v>
      </c>
    </row>
    <row r="2503" spans="1:6">
      <c r="A2503" s="10">
        <v>2498</v>
      </c>
      <c r="B2503" s="10" t="s">
        <v>13</v>
      </c>
      <c r="C2503" s="10" t="s">
        <v>5152</v>
      </c>
      <c r="D2503" s="10" t="s">
        <v>2748</v>
      </c>
      <c r="E2503" s="10" t="s">
        <v>12</v>
      </c>
      <c r="F2503" s="14">
        <v>617.4</v>
      </c>
    </row>
    <row r="2504" spans="1:6">
      <c r="A2504" s="10">
        <v>2499</v>
      </c>
      <c r="B2504" s="10" t="s">
        <v>13</v>
      </c>
      <c r="C2504" s="10" t="s">
        <v>5153</v>
      </c>
      <c r="D2504" s="10" t="s">
        <v>2693</v>
      </c>
      <c r="E2504" s="10" t="s">
        <v>12</v>
      </c>
      <c r="F2504" s="14">
        <v>1023</v>
      </c>
    </row>
    <row r="2505" spans="1:6">
      <c r="A2505" s="10">
        <v>2500</v>
      </c>
      <c r="B2505" s="10" t="s">
        <v>13</v>
      </c>
      <c r="C2505" s="10" t="s">
        <v>5154</v>
      </c>
      <c r="D2505" s="10" t="s">
        <v>2674</v>
      </c>
      <c r="E2505" s="10" t="s">
        <v>12</v>
      </c>
      <c r="F2505" s="14">
        <v>809.85</v>
      </c>
    </row>
    <row r="2506" spans="1:6">
      <c r="A2506" s="10">
        <v>2501</v>
      </c>
      <c r="B2506" s="10" t="s">
        <v>9</v>
      </c>
      <c r="C2506" s="10" t="s">
        <v>5155</v>
      </c>
      <c r="D2506" s="10" t="s">
        <v>2650</v>
      </c>
      <c r="E2506" s="10" t="s">
        <v>12</v>
      </c>
      <c r="F2506" s="14">
        <v>843.75</v>
      </c>
    </row>
    <row r="2507" spans="1:6">
      <c r="A2507" s="10">
        <v>2502</v>
      </c>
      <c r="B2507" s="10" t="s">
        <v>9</v>
      </c>
      <c r="C2507" s="10" t="s">
        <v>5156</v>
      </c>
      <c r="D2507" s="10" t="s">
        <v>2650</v>
      </c>
      <c r="E2507" s="10" t="s">
        <v>12</v>
      </c>
      <c r="F2507" s="14">
        <v>843.75</v>
      </c>
    </row>
    <row r="2508" spans="1:6">
      <c r="A2508" s="10">
        <v>2503</v>
      </c>
      <c r="B2508" s="10" t="s">
        <v>13</v>
      </c>
      <c r="C2508" s="10" t="s">
        <v>5157</v>
      </c>
      <c r="D2508" s="10" t="s">
        <v>2646</v>
      </c>
      <c r="E2508" s="10" t="s">
        <v>18</v>
      </c>
      <c r="F2508" s="14">
        <v>945</v>
      </c>
    </row>
    <row r="2509" spans="1:6">
      <c r="A2509" s="10">
        <v>2504</v>
      </c>
      <c r="B2509" s="10" t="s">
        <v>13</v>
      </c>
      <c r="C2509" s="10" t="s">
        <v>5158</v>
      </c>
      <c r="D2509" s="10" t="s">
        <v>2650</v>
      </c>
      <c r="E2509" s="10" t="s">
        <v>12</v>
      </c>
      <c r="F2509" s="14">
        <v>812.7</v>
      </c>
    </row>
    <row r="2510" spans="1:6">
      <c r="A2510" s="10">
        <v>2505</v>
      </c>
      <c r="B2510" s="10" t="s">
        <v>13</v>
      </c>
      <c r="C2510" s="10" t="s">
        <v>5159</v>
      </c>
      <c r="D2510" s="10" t="s">
        <v>2646</v>
      </c>
      <c r="E2510" s="10" t="s">
        <v>18</v>
      </c>
      <c r="F2510" s="14">
        <v>582.45</v>
      </c>
    </row>
    <row r="2511" spans="1:6">
      <c r="A2511" s="10">
        <v>2506</v>
      </c>
      <c r="B2511" s="10" t="s">
        <v>13</v>
      </c>
      <c r="C2511" s="10" t="s">
        <v>5160</v>
      </c>
      <c r="D2511" s="10" t="s">
        <v>2646</v>
      </c>
      <c r="E2511" s="10" t="s">
        <v>22</v>
      </c>
      <c r="F2511" s="14">
        <v>1500</v>
      </c>
    </row>
    <row r="2512" spans="1:6">
      <c r="A2512" s="10">
        <v>2507</v>
      </c>
      <c r="B2512" s="10" t="s">
        <v>13</v>
      </c>
      <c r="C2512" s="10" t="s">
        <v>5161</v>
      </c>
      <c r="D2512" s="10" t="s">
        <v>2650</v>
      </c>
      <c r="E2512" s="10" t="s">
        <v>12</v>
      </c>
      <c r="F2512" s="14">
        <v>812.7</v>
      </c>
    </row>
    <row r="2513" spans="1:6">
      <c r="A2513" s="10">
        <v>2508</v>
      </c>
      <c r="B2513" s="10" t="s">
        <v>13</v>
      </c>
      <c r="C2513" s="10" t="s">
        <v>5162</v>
      </c>
      <c r="D2513" s="10" t="s">
        <v>4194</v>
      </c>
      <c r="E2513" s="10" t="s">
        <v>12</v>
      </c>
      <c r="F2513" s="14">
        <v>494.1</v>
      </c>
    </row>
    <row r="2514" spans="1:6">
      <c r="A2514" s="10">
        <v>2509</v>
      </c>
      <c r="B2514" s="10" t="s">
        <v>9</v>
      </c>
      <c r="C2514" s="10" t="s">
        <v>5163</v>
      </c>
      <c r="D2514" s="10" t="s">
        <v>2674</v>
      </c>
      <c r="E2514" s="10" t="s">
        <v>12</v>
      </c>
      <c r="F2514" s="14">
        <v>598.35</v>
      </c>
    </row>
    <row r="2515" spans="1:6">
      <c r="A2515" s="10">
        <v>2510</v>
      </c>
      <c r="B2515" s="10" t="s">
        <v>13</v>
      </c>
      <c r="C2515" s="10" t="s">
        <v>5164</v>
      </c>
      <c r="D2515" s="10" t="s">
        <v>2674</v>
      </c>
      <c r="E2515" s="10" t="s">
        <v>12</v>
      </c>
      <c r="F2515" s="14">
        <v>560.85</v>
      </c>
    </row>
    <row r="2516" spans="1:6">
      <c r="A2516" s="10">
        <v>2511</v>
      </c>
      <c r="B2516" s="10" t="s">
        <v>13</v>
      </c>
      <c r="C2516" s="10" t="s">
        <v>5165</v>
      </c>
      <c r="D2516" s="10" t="s">
        <v>2674</v>
      </c>
      <c r="E2516" s="10" t="s">
        <v>12</v>
      </c>
      <c r="F2516" s="14">
        <v>598.35</v>
      </c>
    </row>
    <row r="2517" spans="1:6">
      <c r="A2517" s="10">
        <v>2512</v>
      </c>
      <c r="B2517" s="10" t="s">
        <v>9</v>
      </c>
      <c r="C2517" s="10" t="s">
        <v>5166</v>
      </c>
      <c r="D2517" s="10" t="s">
        <v>3091</v>
      </c>
      <c r="E2517" s="10" t="s">
        <v>12</v>
      </c>
      <c r="F2517" s="14">
        <v>434.85</v>
      </c>
    </row>
    <row r="2518" spans="1:6">
      <c r="A2518" s="10">
        <v>2513</v>
      </c>
      <c r="B2518" s="10" t="s">
        <v>13</v>
      </c>
      <c r="C2518" s="10" t="s">
        <v>5167</v>
      </c>
      <c r="D2518" s="10" t="s">
        <v>2748</v>
      </c>
      <c r="E2518" s="10" t="s">
        <v>12</v>
      </c>
      <c r="F2518" s="14">
        <v>809.85</v>
      </c>
    </row>
    <row r="2519" spans="1:6">
      <c r="A2519" s="10">
        <v>2514</v>
      </c>
      <c r="B2519" s="10" t="s">
        <v>13</v>
      </c>
      <c r="C2519" s="10" t="s">
        <v>5168</v>
      </c>
      <c r="D2519" s="10" t="s">
        <v>2674</v>
      </c>
      <c r="E2519" s="10" t="s">
        <v>12</v>
      </c>
      <c r="F2519" s="14">
        <v>974.85</v>
      </c>
    </row>
    <row r="2520" spans="1:6">
      <c r="A2520" s="10">
        <v>2515</v>
      </c>
      <c r="B2520" s="10" t="s">
        <v>9</v>
      </c>
      <c r="C2520" s="10" t="s">
        <v>5169</v>
      </c>
      <c r="D2520" s="10" t="s">
        <v>2650</v>
      </c>
      <c r="E2520" s="10" t="s">
        <v>12</v>
      </c>
      <c r="F2520" s="14">
        <v>808.2</v>
      </c>
    </row>
    <row r="2521" spans="1:6">
      <c r="A2521" s="10">
        <v>2516</v>
      </c>
      <c r="B2521" s="10" t="s">
        <v>13</v>
      </c>
      <c r="C2521" s="10" t="s">
        <v>5170</v>
      </c>
      <c r="D2521" s="10" t="s">
        <v>2646</v>
      </c>
      <c r="E2521" s="10" t="s">
        <v>12</v>
      </c>
      <c r="F2521" s="14">
        <v>540</v>
      </c>
    </row>
    <row r="2522" spans="1:6">
      <c r="A2522" s="10">
        <v>2517</v>
      </c>
      <c r="B2522" s="10" t="s">
        <v>9</v>
      </c>
      <c r="C2522" s="10" t="s">
        <v>5171</v>
      </c>
      <c r="D2522" s="10" t="s">
        <v>2650</v>
      </c>
      <c r="E2522" s="10" t="s">
        <v>12</v>
      </c>
      <c r="F2522" s="14">
        <v>1500</v>
      </c>
    </row>
    <row r="2523" spans="1:6">
      <c r="A2523" s="10">
        <v>2518</v>
      </c>
      <c r="B2523" s="10" t="s">
        <v>13</v>
      </c>
      <c r="C2523" s="10" t="s">
        <v>5172</v>
      </c>
      <c r="D2523" s="10" t="s">
        <v>2674</v>
      </c>
      <c r="E2523" s="10" t="s">
        <v>12</v>
      </c>
      <c r="F2523" s="14">
        <v>1259.85</v>
      </c>
    </row>
    <row r="2524" spans="1:6">
      <c r="A2524" s="10">
        <v>2519</v>
      </c>
      <c r="B2524" s="10" t="s">
        <v>13</v>
      </c>
      <c r="C2524" s="10" t="s">
        <v>5173</v>
      </c>
      <c r="D2524" s="10" t="s">
        <v>2646</v>
      </c>
      <c r="E2524" s="10" t="s">
        <v>18</v>
      </c>
      <c r="F2524" s="14">
        <v>970.5</v>
      </c>
    </row>
    <row r="2525" spans="1:6">
      <c r="A2525" s="10">
        <v>2520</v>
      </c>
      <c r="B2525" s="10" t="s">
        <v>13</v>
      </c>
      <c r="C2525" s="10" t="s">
        <v>5174</v>
      </c>
      <c r="D2525" s="10" t="s">
        <v>2646</v>
      </c>
      <c r="E2525" s="10" t="s">
        <v>12</v>
      </c>
      <c r="F2525" s="14">
        <v>945</v>
      </c>
    </row>
    <row r="2526" spans="1:6">
      <c r="A2526" s="10">
        <v>2521</v>
      </c>
      <c r="B2526" s="10" t="s">
        <v>13</v>
      </c>
      <c r="C2526" s="10" t="s">
        <v>5175</v>
      </c>
      <c r="D2526" s="10" t="s">
        <v>2646</v>
      </c>
      <c r="E2526" s="10" t="s">
        <v>12</v>
      </c>
      <c r="F2526" s="14">
        <v>1500</v>
      </c>
    </row>
    <row r="2527" spans="1:6">
      <c r="A2527" s="10">
        <v>2522</v>
      </c>
      <c r="B2527" s="10" t="s">
        <v>13</v>
      </c>
      <c r="C2527" s="10" t="s">
        <v>5176</v>
      </c>
      <c r="D2527" s="10" t="s">
        <v>2646</v>
      </c>
      <c r="E2527" s="10" t="s">
        <v>18</v>
      </c>
      <c r="F2527" s="14">
        <v>599.85</v>
      </c>
    </row>
    <row r="2528" spans="1:6">
      <c r="A2528" s="10">
        <v>2523</v>
      </c>
      <c r="B2528" s="10" t="s">
        <v>9</v>
      </c>
      <c r="C2528" s="10" t="s">
        <v>5177</v>
      </c>
      <c r="D2528" s="10" t="s">
        <v>2644</v>
      </c>
      <c r="E2528" s="10" t="s">
        <v>12</v>
      </c>
      <c r="F2528" s="14">
        <v>1153.2</v>
      </c>
    </row>
    <row r="2529" spans="1:6">
      <c r="A2529" s="10">
        <v>2524</v>
      </c>
      <c r="B2529" s="10" t="s">
        <v>9</v>
      </c>
      <c r="C2529" s="10" t="s">
        <v>5178</v>
      </c>
      <c r="D2529" s="10" t="s">
        <v>3091</v>
      </c>
      <c r="E2529" s="10" t="s">
        <v>12</v>
      </c>
      <c r="F2529" s="14">
        <v>809.85</v>
      </c>
    </row>
    <row r="2530" spans="1:6">
      <c r="A2530" s="10">
        <v>2525</v>
      </c>
      <c r="B2530" s="10" t="s">
        <v>9</v>
      </c>
      <c r="C2530" s="10" t="s">
        <v>5179</v>
      </c>
      <c r="D2530" s="10" t="s">
        <v>5180</v>
      </c>
      <c r="E2530" s="10" t="s">
        <v>12</v>
      </c>
      <c r="F2530" s="14">
        <v>1235.25</v>
      </c>
    </row>
    <row r="2531" spans="1:6">
      <c r="A2531" s="10">
        <v>2526</v>
      </c>
      <c r="B2531" s="10" t="s">
        <v>9</v>
      </c>
      <c r="C2531" s="10" t="s">
        <v>5181</v>
      </c>
      <c r="D2531" s="10" t="s">
        <v>2748</v>
      </c>
      <c r="E2531" s="10" t="s">
        <v>12</v>
      </c>
      <c r="F2531" s="14">
        <v>352.65</v>
      </c>
    </row>
    <row r="2532" spans="1:6">
      <c r="A2532" s="10">
        <v>2527</v>
      </c>
      <c r="B2532" s="10" t="s">
        <v>9</v>
      </c>
      <c r="C2532" s="10" t="s">
        <v>5182</v>
      </c>
      <c r="D2532" s="10" t="s">
        <v>5180</v>
      </c>
      <c r="E2532" s="10" t="s">
        <v>12</v>
      </c>
      <c r="F2532" s="14">
        <v>1049.85</v>
      </c>
    </row>
    <row r="2533" spans="1:6">
      <c r="A2533" s="10">
        <v>2528</v>
      </c>
      <c r="B2533" s="10" t="s">
        <v>9</v>
      </c>
      <c r="C2533" s="10" t="s">
        <v>5183</v>
      </c>
      <c r="D2533" s="10" t="s">
        <v>2650</v>
      </c>
      <c r="E2533" s="10" t="s">
        <v>12</v>
      </c>
      <c r="F2533" s="14">
        <v>804.45</v>
      </c>
    </row>
    <row r="2534" spans="1:6">
      <c r="A2534" s="10">
        <v>2529</v>
      </c>
      <c r="B2534" s="10" t="s">
        <v>9</v>
      </c>
      <c r="C2534" s="10" t="s">
        <v>5184</v>
      </c>
      <c r="D2534" s="10" t="s">
        <v>2650</v>
      </c>
      <c r="E2534" s="10" t="s">
        <v>20</v>
      </c>
      <c r="F2534" s="14">
        <v>1048.2</v>
      </c>
    </row>
    <row r="2535" spans="1:6">
      <c r="A2535" s="10">
        <v>2530</v>
      </c>
      <c r="B2535" s="10" t="s">
        <v>9</v>
      </c>
      <c r="C2535" s="10" t="s">
        <v>5185</v>
      </c>
      <c r="D2535" s="10" t="s">
        <v>2650</v>
      </c>
      <c r="E2535" s="10" t="s">
        <v>12</v>
      </c>
      <c r="F2535" s="14">
        <v>800.7</v>
      </c>
    </row>
    <row r="2536" spans="1:6">
      <c r="A2536" s="10">
        <v>2531</v>
      </c>
      <c r="B2536" s="10" t="s">
        <v>9</v>
      </c>
      <c r="C2536" s="10" t="s">
        <v>5186</v>
      </c>
      <c r="D2536" s="10" t="s">
        <v>2650</v>
      </c>
      <c r="E2536" s="10" t="s">
        <v>12</v>
      </c>
      <c r="F2536" s="14">
        <v>804.45</v>
      </c>
    </row>
    <row r="2537" spans="1:6">
      <c r="A2537" s="10">
        <v>2532</v>
      </c>
      <c r="B2537" s="10" t="s">
        <v>9</v>
      </c>
      <c r="C2537" s="10" t="s">
        <v>5187</v>
      </c>
      <c r="D2537" s="10" t="s">
        <v>2748</v>
      </c>
      <c r="E2537" s="10" t="s">
        <v>12</v>
      </c>
      <c r="F2537" s="14">
        <v>352.65</v>
      </c>
    </row>
    <row r="2538" spans="1:6">
      <c r="A2538" s="10">
        <v>2533</v>
      </c>
      <c r="B2538" s="10" t="s">
        <v>13</v>
      </c>
      <c r="C2538" s="10" t="s">
        <v>5188</v>
      </c>
      <c r="D2538" s="10" t="s">
        <v>2646</v>
      </c>
      <c r="E2538" s="10" t="s">
        <v>18</v>
      </c>
      <c r="F2538" s="14">
        <v>426</v>
      </c>
    </row>
    <row r="2539" spans="1:6">
      <c r="A2539" s="10">
        <v>2534</v>
      </c>
      <c r="B2539" s="10" t="s">
        <v>9</v>
      </c>
      <c r="C2539" s="10" t="s">
        <v>5189</v>
      </c>
      <c r="D2539" s="10" t="s">
        <v>2650</v>
      </c>
      <c r="E2539" s="10" t="s">
        <v>12</v>
      </c>
      <c r="F2539" s="14">
        <v>770.7</v>
      </c>
    </row>
    <row r="2540" spans="1:6">
      <c r="A2540" s="10">
        <v>2535</v>
      </c>
      <c r="B2540" s="10" t="s">
        <v>9</v>
      </c>
      <c r="C2540" s="10" t="s">
        <v>5190</v>
      </c>
      <c r="D2540" s="10" t="s">
        <v>2646</v>
      </c>
      <c r="E2540" s="10" t="s">
        <v>12</v>
      </c>
      <c r="F2540" s="14">
        <v>1500</v>
      </c>
    </row>
    <row r="2541" spans="1:6">
      <c r="A2541" s="10">
        <v>2536</v>
      </c>
      <c r="B2541" s="10" t="s">
        <v>9</v>
      </c>
      <c r="C2541" s="10" t="s">
        <v>5191</v>
      </c>
      <c r="D2541" s="10" t="s">
        <v>2650</v>
      </c>
      <c r="E2541" s="10" t="s">
        <v>12</v>
      </c>
      <c r="F2541" s="14">
        <v>808.2</v>
      </c>
    </row>
    <row r="2542" spans="1:6">
      <c r="A2542" s="10">
        <v>2537</v>
      </c>
      <c r="B2542" s="10" t="s">
        <v>9</v>
      </c>
      <c r="C2542" s="10" t="s">
        <v>5192</v>
      </c>
      <c r="D2542" s="10" t="s">
        <v>2646</v>
      </c>
      <c r="E2542" s="10" t="s">
        <v>12</v>
      </c>
      <c r="F2542" s="14">
        <v>359.85</v>
      </c>
    </row>
    <row r="2543" spans="1:6">
      <c r="A2543" s="10">
        <v>2538</v>
      </c>
      <c r="B2543" s="10" t="s">
        <v>13</v>
      </c>
      <c r="C2543" s="10" t="s">
        <v>5193</v>
      </c>
      <c r="D2543" s="10" t="s">
        <v>4194</v>
      </c>
      <c r="E2543" s="10" t="s">
        <v>20</v>
      </c>
      <c r="F2543" s="14">
        <v>458.7</v>
      </c>
    </row>
    <row r="2544" spans="1:6">
      <c r="A2544" s="10">
        <v>2539</v>
      </c>
      <c r="B2544" s="10" t="s">
        <v>13</v>
      </c>
      <c r="C2544" s="10" t="s">
        <v>5194</v>
      </c>
      <c r="D2544" s="10" t="s">
        <v>2748</v>
      </c>
      <c r="E2544" s="10" t="s">
        <v>20</v>
      </c>
      <c r="F2544" s="14">
        <v>464.7</v>
      </c>
    </row>
    <row r="2545" spans="1:6">
      <c r="A2545" s="10">
        <v>2540</v>
      </c>
      <c r="B2545" s="10" t="s">
        <v>13</v>
      </c>
      <c r="C2545" s="10" t="s">
        <v>5195</v>
      </c>
      <c r="D2545" s="10" t="s">
        <v>2748</v>
      </c>
      <c r="E2545" s="10" t="s">
        <v>18</v>
      </c>
      <c r="F2545" s="14">
        <v>529.2</v>
      </c>
    </row>
    <row r="2546" spans="1:6">
      <c r="A2546" s="10">
        <v>2541</v>
      </c>
      <c r="B2546" s="10" t="s">
        <v>9</v>
      </c>
      <c r="C2546" s="10" t="s">
        <v>5196</v>
      </c>
      <c r="D2546" s="10" t="s">
        <v>2650</v>
      </c>
      <c r="E2546" s="10" t="s">
        <v>12</v>
      </c>
      <c r="F2546" s="14">
        <v>800.7</v>
      </c>
    </row>
    <row r="2547" spans="1:6">
      <c r="A2547" s="10">
        <v>2542</v>
      </c>
      <c r="B2547" s="10" t="s">
        <v>9</v>
      </c>
      <c r="C2547" s="10" t="s">
        <v>5197</v>
      </c>
      <c r="D2547" s="10" t="s">
        <v>2674</v>
      </c>
      <c r="E2547" s="10" t="s">
        <v>12</v>
      </c>
      <c r="F2547" s="14">
        <v>598.35</v>
      </c>
    </row>
    <row r="2548" spans="1:6">
      <c r="A2548" s="10">
        <v>2543</v>
      </c>
      <c r="B2548" s="10" t="s">
        <v>9</v>
      </c>
      <c r="C2548" s="10" t="s">
        <v>5198</v>
      </c>
      <c r="D2548" s="10" t="s">
        <v>2748</v>
      </c>
      <c r="E2548" s="10" t="s">
        <v>12</v>
      </c>
      <c r="F2548" s="14">
        <v>560.85</v>
      </c>
    </row>
    <row r="2549" spans="1:6">
      <c r="A2549" s="10">
        <v>2544</v>
      </c>
      <c r="B2549" s="10" t="s">
        <v>9</v>
      </c>
      <c r="C2549" s="10" t="s">
        <v>5199</v>
      </c>
      <c r="D2549" s="10" t="s">
        <v>2674</v>
      </c>
      <c r="E2549" s="10" t="s">
        <v>12</v>
      </c>
      <c r="F2549" s="14">
        <v>598.35</v>
      </c>
    </row>
    <row r="2550" spans="1:6">
      <c r="A2550" s="10">
        <v>2545</v>
      </c>
      <c r="B2550" s="10" t="s">
        <v>9</v>
      </c>
      <c r="C2550" s="10" t="s">
        <v>5200</v>
      </c>
      <c r="D2550" s="10" t="s">
        <v>2646</v>
      </c>
      <c r="E2550" s="10" t="s">
        <v>12</v>
      </c>
      <c r="F2550" s="14">
        <v>466.5</v>
      </c>
    </row>
    <row r="2551" spans="1:6">
      <c r="A2551" s="10">
        <v>2546</v>
      </c>
      <c r="B2551" s="10" t="s">
        <v>13</v>
      </c>
      <c r="C2551" s="10" t="s">
        <v>5201</v>
      </c>
      <c r="D2551" s="10" t="s">
        <v>4194</v>
      </c>
      <c r="E2551" s="10" t="s">
        <v>12</v>
      </c>
      <c r="F2551" s="14">
        <v>1191.15</v>
      </c>
    </row>
    <row r="2552" spans="1:6">
      <c r="A2552" s="10">
        <v>2547</v>
      </c>
      <c r="B2552" s="10" t="s">
        <v>9</v>
      </c>
      <c r="C2552" s="10" t="s">
        <v>5202</v>
      </c>
      <c r="D2552" s="10" t="s">
        <v>2748</v>
      </c>
      <c r="E2552" s="10" t="s">
        <v>12</v>
      </c>
      <c r="F2552" s="14">
        <v>359.85</v>
      </c>
    </row>
    <row r="2553" spans="1:6">
      <c r="A2553" s="10">
        <v>2548</v>
      </c>
      <c r="B2553" s="10" t="s">
        <v>13</v>
      </c>
      <c r="C2553" s="10" t="s">
        <v>5203</v>
      </c>
      <c r="D2553" s="10" t="s">
        <v>2646</v>
      </c>
      <c r="E2553" s="10" t="s">
        <v>12</v>
      </c>
      <c r="F2553" s="14">
        <v>532.5</v>
      </c>
    </row>
    <row r="2554" spans="1:6">
      <c r="A2554" s="10">
        <v>2549</v>
      </c>
      <c r="B2554" s="10" t="s">
        <v>13</v>
      </c>
      <c r="C2554" s="10" t="s">
        <v>5204</v>
      </c>
      <c r="D2554" s="10" t="s">
        <v>2646</v>
      </c>
      <c r="E2554" s="10" t="s">
        <v>12</v>
      </c>
      <c r="F2554" s="14">
        <v>532.5</v>
      </c>
    </row>
    <row r="2555" spans="1:6">
      <c r="A2555" s="10">
        <v>2550</v>
      </c>
      <c r="B2555" s="10" t="s">
        <v>13</v>
      </c>
      <c r="C2555" s="10" t="s">
        <v>5205</v>
      </c>
      <c r="D2555" s="10" t="s">
        <v>2646</v>
      </c>
      <c r="E2555" s="10" t="s">
        <v>12</v>
      </c>
      <c r="F2555" s="14">
        <v>945</v>
      </c>
    </row>
    <row r="2556" spans="1:6">
      <c r="A2556" s="10">
        <v>2551</v>
      </c>
      <c r="B2556" s="10" t="s">
        <v>13</v>
      </c>
      <c r="C2556" s="10" t="s">
        <v>5206</v>
      </c>
      <c r="D2556" s="10" t="s">
        <v>3331</v>
      </c>
      <c r="E2556" s="10" t="s">
        <v>12</v>
      </c>
      <c r="F2556" s="14">
        <v>420</v>
      </c>
    </row>
    <row r="2557" spans="1:6">
      <c r="A2557" s="10">
        <v>2552</v>
      </c>
      <c r="B2557" s="10" t="s">
        <v>13</v>
      </c>
      <c r="C2557" s="10" t="s">
        <v>5207</v>
      </c>
      <c r="D2557" s="10" t="s">
        <v>3331</v>
      </c>
      <c r="E2557" s="10" t="s">
        <v>12</v>
      </c>
      <c r="F2557" s="14">
        <v>420</v>
      </c>
    </row>
    <row r="2558" spans="1:6">
      <c r="A2558" s="10">
        <v>2553</v>
      </c>
      <c r="B2558" s="10" t="s">
        <v>13</v>
      </c>
      <c r="C2558" s="10" t="s">
        <v>5208</v>
      </c>
      <c r="D2558" s="10" t="s">
        <v>2646</v>
      </c>
      <c r="E2558" s="10" t="s">
        <v>12</v>
      </c>
      <c r="F2558" s="14">
        <v>300</v>
      </c>
    </row>
    <row r="2559" spans="1:6">
      <c r="A2559" s="10">
        <v>2554</v>
      </c>
      <c r="B2559" s="10" t="s">
        <v>13</v>
      </c>
      <c r="C2559" s="10" t="s">
        <v>5209</v>
      </c>
      <c r="D2559" s="10" t="s">
        <v>2674</v>
      </c>
      <c r="E2559" s="10" t="s">
        <v>12</v>
      </c>
      <c r="F2559" s="14">
        <v>389.85</v>
      </c>
    </row>
    <row r="2560" spans="1:6">
      <c r="A2560" s="10">
        <v>2555</v>
      </c>
      <c r="B2560" s="10" t="s">
        <v>13</v>
      </c>
      <c r="C2560" s="10" t="s">
        <v>5210</v>
      </c>
      <c r="D2560" s="10" t="s">
        <v>2674</v>
      </c>
      <c r="E2560" s="10" t="s">
        <v>12</v>
      </c>
      <c r="F2560" s="14">
        <v>389.85</v>
      </c>
    </row>
    <row r="2561" spans="1:6">
      <c r="A2561" s="10">
        <v>2556</v>
      </c>
      <c r="B2561" s="10" t="s">
        <v>13</v>
      </c>
      <c r="C2561" s="10" t="s">
        <v>5211</v>
      </c>
      <c r="D2561" s="10" t="s">
        <v>2674</v>
      </c>
      <c r="E2561" s="10" t="s">
        <v>12</v>
      </c>
      <c r="F2561" s="14">
        <v>389.85</v>
      </c>
    </row>
    <row r="2562" spans="1:6">
      <c r="A2562" s="10">
        <v>2557</v>
      </c>
      <c r="B2562" s="10" t="s">
        <v>13</v>
      </c>
      <c r="C2562" s="10" t="s">
        <v>5212</v>
      </c>
      <c r="D2562" s="10" t="s">
        <v>3091</v>
      </c>
      <c r="E2562" s="10" t="s">
        <v>22</v>
      </c>
      <c r="F2562" s="14">
        <v>442.5</v>
      </c>
    </row>
    <row r="2563" spans="1:6">
      <c r="A2563" s="10">
        <v>2558</v>
      </c>
      <c r="B2563" s="10" t="s">
        <v>13</v>
      </c>
      <c r="C2563" s="10" t="s">
        <v>5213</v>
      </c>
      <c r="D2563" s="10" t="s">
        <v>2646</v>
      </c>
      <c r="E2563" s="10" t="s">
        <v>12</v>
      </c>
      <c r="F2563" s="14">
        <v>375</v>
      </c>
    </row>
    <row r="2564" spans="1:6">
      <c r="A2564" s="10">
        <v>2559</v>
      </c>
      <c r="B2564" s="10" t="s">
        <v>13</v>
      </c>
      <c r="C2564" s="10" t="s">
        <v>5214</v>
      </c>
      <c r="D2564" s="10" t="s">
        <v>2650</v>
      </c>
      <c r="E2564" s="10" t="s">
        <v>12</v>
      </c>
      <c r="F2564" s="14">
        <v>770.7</v>
      </c>
    </row>
    <row r="2565" spans="1:6">
      <c r="A2565" s="10">
        <v>2560</v>
      </c>
      <c r="B2565" s="10" t="s">
        <v>13</v>
      </c>
      <c r="C2565" s="10" t="s">
        <v>5215</v>
      </c>
      <c r="D2565" s="10" t="s">
        <v>3091</v>
      </c>
      <c r="E2565" s="10" t="s">
        <v>12</v>
      </c>
      <c r="F2565" s="14">
        <v>475.35</v>
      </c>
    </row>
    <row r="2566" spans="1:6">
      <c r="A2566" s="10">
        <v>2561</v>
      </c>
      <c r="B2566" s="10" t="s">
        <v>13</v>
      </c>
      <c r="C2566" s="10" t="s">
        <v>5216</v>
      </c>
      <c r="D2566" s="10" t="s">
        <v>2674</v>
      </c>
      <c r="E2566" s="10" t="s">
        <v>12</v>
      </c>
      <c r="F2566" s="14">
        <v>434.85</v>
      </c>
    </row>
    <row r="2567" spans="1:6">
      <c r="A2567" s="10">
        <v>2562</v>
      </c>
      <c r="B2567" s="10" t="s">
        <v>9</v>
      </c>
      <c r="C2567" s="10" t="s">
        <v>5217</v>
      </c>
      <c r="D2567" s="10" t="s">
        <v>5180</v>
      </c>
      <c r="E2567" s="10" t="s">
        <v>22</v>
      </c>
      <c r="F2567" s="14">
        <v>825</v>
      </c>
    </row>
    <row r="2568" spans="1:6">
      <c r="A2568" s="10">
        <v>2563</v>
      </c>
      <c r="B2568" s="10" t="s">
        <v>13</v>
      </c>
      <c r="C2568" s="10" t="s">
        <v>5218</v>
      </c>
      <c r="D2568" s="10" t="s">
        <v>2674</v>
      </c>
      <c r="E2568" s="10" t="s">
        <v>12</v>
      </c>
      <c r="F2568" s="14">
        <v>434.85</v>
      </c>
    </row>
    <row r="2569" spans="1:6">
      <c r="A2569" s="10">
        <v>2564</v>
      </c>
      <c r="B2569" s="10" t="s">
        <v>13</v>
      </c>
      <c r="C2569" s="10" t="s">
        <v>5219</v>
      </c>
      <c r="D2569" s="10" t="s">
        <v>2748</v>
      </c>
      <c r="E2569" s="10" t="s">
        <v>12</v>
      </c>
      <c r="F2569" s="14">
        <v>404.85</v>
      </c>
    </row>
    <row r="2570" spans="1:6">
      <c r="A2570" s="10">
        <v>2565</v>
      </c>
      <c r="B2570" s="10" t="s">
        <v>13</v>
      </c>
      <c r="C2570" s="10" t="s">
        <v>5220</v>
      </c>
      <c r="D2570" s="10" t="s">
        <v>4194</v>
      </c>
      <c r="E2570" s="10" t="s">
        <v>12</v>
      </c>
      <c r="F2570" s="14">
        <v>517.5</v>
      </c>
    </row>
    <row r="2571" spans="1:6">
      <c r="A2571" s="10">
        <v>2566</v>
      </c>
      <c r="B2571" s="10" t="s">
        <v>9</v>
      </c>
      <c r="C2571" s="10" t="s">
        <v>5221</v>
      </c>
      <c r="D2571" s="10" t="s">
        <v>5180</v>
      </c>
      <c r="E2571" s="10" t="s">
        <v>12</v>
      </c>
      <c r="F2571" s="14">
        <v>423.3</v>
      </c>
    </row>
    <row r="2572" spans="1:6">
      <c r="A2572" s="10">
        <v>2567</v>
      </c>
      <c r="B2572" s="10" t="s">
        <v>9</v>
      </c>
      <c r="C2572" s="10" t="s">
        <v>5222</v>
      </c>
      <c r="D2572" s="10" t="s">
        <v>5180</v>
      </c>
      <c r="E2572" s="10" t="s">
        <v>20</v>
      </c>
      <c r="F2572" s="14">
        <v>264.45</v>
      </c>
    </row>
    <row r="2573" spans="1:6">
      <c r="A2573" s="10">
        <v>2568</v>
      </c>
      <c r="B2573" s="10" t="s">
        <v>13</v>
      </c>
      <c r="C2573" s="10" t="s">
        <v>5223</v>
      </c>
      <c r="D2573" s="10" t="s">
        <v>4194</v>
      </c>
      <c r="E2573" s="10" t="s">
        <v>12</v>
      </c>
      <c r="F2573" s="14">
        <v>517.5</v>
      </c>
    </row>
    <row r="2574" spans="1:6">
      <c r="A2574" s="10">
        <v>2569</v>
      </c>
      <c r="B2574" s="10" t="s">
        <v>9</v>
      </c>
      <c r="C2574" s="10" t="s">
        <v>5224</v>
      </c>
      <c r="D2574" s="10" t="s">
        <v>5180</v>
      </c>
      <c r="E2574" s="10" t="s">
        <v>12</v>
      </c>
      <c r="F2574" s="14">
        <v>423.3</v>
      </c>
    </row>
    <row r="2575" spans="1:6">
      <c r="A2575" s="10">
        <v>2570</v>
      </c>
      <c r="B2575" s="10" t="s">
        <v>9</v>
      </c>
      <c r="C2575" s="10" t="s">
        <v>5225</v>
      </c>
      <c r="D2575" s="10" t="s">
        <v>5180</v>
      </c>
      <c r="E2575" s="10" t="s">
        <v>12</v>
      </c>
      <c r="F2575" s="14">
        <v>391.5</v>
      </c>
    </row>
    <row r="2576" spans="1:6">
      <c r="A2576" s="10">
        <v>2571</v>
      </c>
      <c r="B2576" s="10" t="s">
        <v>13</v>
      </c>
      <c r="C2576" s="10" t="s">
        <v>5226</v>
      </c>
      <c r="D2576" s="10" t="s">
        <v>2646</v>
      </c>
      <c r="E2576" s="10" t="s">
        <v>33</v>
      </c>
      <c r="F2576" s="14">
        <v>600</v>
      </c>
    </row>
    <row r="2577" spans="1:6">
      <c r="A2577" s="10">
        <v>2572</v>
      </c>
      <c r="B2577" s="10" t="s">
        <v>13</v>
      </c>
      <c r="C2577" s="10" t="s">
        <v>5227</v>
      </c>
      <c r="D2577" s="10" t="s">
        <v>4194</v>
      </c>
      <c r="E2577" s="10" t="s">
        <v>33</v>
      </c>
      <c r="F2577" s="14">
        <v>176.4</v>
      </c>
    </row>
    <row r="2578" spans="1:6">
      <c r="A2578" s="10">
        <v>2573</v>
      </c>
      <c r="B2578" s="10" t="s">
        <v>13</v>
      </c>
      <c r="C2578" s="10" t="s">
        <v>5228</v>
      </c>
      <c r="D2578" s="10" t="s">
        <v>2646</v>
      </c>
      <c r="E2578" s="10" t="s">
        <v>20</v>
      </c>
      <c r="F2578" s="14">
        <v>199.5</v>
      </c>
    </row>
    <row r="2579" spans="1:6">
      <c r="A2579" s="10">
        <v>2574</v>
      </c>
      <c r="B2579" s="10" t="s">
        <v>13</v>
      </c>
      <c r="C2579" s="10" t="s">
        <v>5229</v>
      </c>
      <c r="D2579" s="10" t="s">
        <v>2650</v>
      </c>
      <c r="E2579" s="10" t="s">
        <v>12</v>
      </c>
      <c r="F2579" s="14">
        <v>778.2</v>
      </c>
    </row>
    <row r="2580" spans="1:6">
      <c r="A2580" s="10">
        <v>2575</v>
      </c>
      <c r="B2580" s="10" t="s">
        <v>13</v>
      </c>
      <c r="C2580" s="10" t="s">
        <v>5230</v>
      </c>
      <c r="D2580" s="10" t="s">
        <v>2650</v>
      </c>
      <c r="E2580" s="10" t="s">
        <v>12</v>
      </c>
      <c r="F2580" s="14">
        <v>808.2</v>
      </c>
    </row>
    <row r="2581" spans="1:6">
      <c r="A2581" s="10">
        <v>2576</v>
      </c>
      <c r="B2581" s="10" t="s">
        <v>13</v>
      </c>
      <c r="C2581" s="10" t="s">
        <v>5231</v>
      </c>
      <c r="D2581" s="10" t="s">
        <v>2674</v>
      </c>
      <c r="E2581" s="10" t="s">
        <v>12</v>
      </c>
      <c r="F2581" s="14">
        <v>1499.85</v>
      </c>
    </row>
    <row r="2582" spans="1:6">
      <c r="A2582" s="10">
        <v>2577</v>
      </c>
      <c r="B2582" s="10" t="s">
        <v>13</v>
      </c>
      <c r="C2582" s="10" t="s">
        <v>5232</v>
      </c>
      <c r="D2582" s="10" t="s">
        <v>3091</v>
      </c>
      <c r="E2582" s="10" t="s">
        <v>12</v>
      </c>
      <c r="F2582" s="14">
        <v>309</v>
      </c>
    </row>
    <row r="2583" spans="1:6">
      <c r="A2583" s="10">
        <v>2578</v>
      </c>
      <c r="B2583" s="10" t="s">
        <v>13</v>
      </c>
      <c r="C2583" s="10" t="s">
        <v>5233</v>
      </c>
      <c r="D2583" s="10" t="s">
        <v>2693</v>
      </c>
      <c r="E2583" s="10" t="s">
        <v>22</v>
      </c>
      <c r="F2583" s="14">
        <v>1440</v>
      </c>
    </row>
    <row r="2584" spans="1:6">
      <c r="A2584" s="10">
        <v>2579</v>
      </c>
      <c r="B2584" s="10" t="s">
        <v>9</v>
      </c>
      <c r="C2584" s="10" t="s">
        <v>5234</v>
      </c>
      <c r="D2584" s="10" t="s">
        <v>5180</v>
      </c>
      <c r="E2584" s="10" t="s">
        <v>22</v>
      </c>
      <c r="F2584" s="14">
        <v>1499.85</v>
      </c>
    </row>
    <row r="2585" spans="1:6">
      <c r="A2585" s="10">
        <v>2580</v>
      </c>
      <c r="B2585" s="10" t="s">
        <v>9</v>
      </c>
      <c r="C2585" s="10" t="s">
        <v>5235</v>
      </c>
      <c r="D2585" s="10" t="s">
        <v>5180</v>
      </c>
      <c r="E2585" s="10" t="s">
        <v>20</v>
      </c>
      <c r="F2585" s="14">
        <v>1349.85</v>
      </c>
    </row>
    <row r="2586" spans="1:6">
      <c r="A2586" s="10">
        <v>2581</v>
      </c>
      <c r="B2586" s="10" t="s">
        <v>9</v>
      </c>
      <c r="C2586" s="10" t="s">
        <v>5236</v>
      </c>
      <c r="D2586" s="10" t="s">
        <v>2674</v>
      </c>
      <c r="E2586" s="10" t="s">
        <v>33</v>
      </c>
      <c r="F2586" s="14">
        <v>884.85</v>
      </c>
    </row>
    <row r="2587" spans="1:6">
      <c r="A2587" s="10">
        <v>2582</v>
      </c>
      <c r="B2587" s="10" t="s">
        <v>13</v>
      </c>
      <c r="C2587" s="10" t="s">
        <v>5237</v>
      </c>
      <c r="D2587" s="10" t="s">
        <v>4194</v>
      </c>
      <c r="E2587" s="10" t="s">
        <v>12</v>
      </c>
      <c r="F2587" s="14">
        <v>420</v>
      </c>
    </row>
    <row r="2588" spans="1:6">
      <c r="A2588" s="10">
        <v>2583</v>
      </c>
      <c r="B2588" s="10" t="s">
        <v>13</v>
      </c>
      <c r="C2588" s="10" t="s">
        <v>5238</v>
      </c>
      <c r="D2588" s="10" t="s">
        <v>2650</v>
      </c>
      <c r="E2588" s="10" t="s">
        <v>12</v>
      </c>
      <c r="F2588" s="14">
        <v>778.2</v>
      </c>
    </row>
    <row r="2589" spans="1:6">
      <c r="A2589" s="10">
        <v>2584</v>
      </c>
      <c r="B2589" s="10" t="s">
        <v>9</v>
      </c>
      <c r="C2589" s="10" t="s">
        <v>5239</v>
      </c>
      <c r="D2589" s="10" t="s">
        <v>5180</v>
      </c>
      <c r="E2589" s="10" t="s">
        <v>12</v>
      </c>
      <c r="F2589" s="14">
        <v>391.5</v>
      </c>
    </row>
    <row r="2590" spans="1:6">
      <c r="A2590" s="10">
        <v>2585</v>
      </c>
      <c r="B2590" s="10" t="s">
        <v>9</v>
      </c>
      <c r="C2590" s="10" t="s">
        <v>5240</v>
      </c>
      <c r="D2590" s="10" t="s">
        <v>5180</v>
      </c>
      <c r="E2590" s="10" t="s">
        <v>12</v>
      </c>
      <c r="F2590" s="14">
        <v>1235.25</v>
      </c>
    </row>
    <row r="2591" spans="1:6">
      <c r="A2591" s="10">
        <v>2586</v>
      </c>
      <c r="B2591" s="10" t="s">
        <v>9</v>
      </c>
      <c r="C2591" s="10" t="s">
        <v>5241</v>
      </c>
      <c r="D2591" s="10" t="s">
        <v>5180</v>
      </c>
      <c r="E2591" s="10" t="s">
        <v>12</v>
      </c>
      <c r="F2591" s="14">
        <v>509.85</v>
      </c>
    </row>
    <row r="2592" spans="1:6">
      <c r="A2592" s="10">
        <v>2587</v>
      </c>
      <c r="B2592" s="10" t="s">
        <v>13</v>
      </c>
      <c r="C2592" s="10" t="s">
        <v>5242</v>
      </c>
      <c r="D2592" s="10" t="s">
        <v>2646</v>
      </c>
      <c r="E2592" s="10" t="s">
        <v>22</v>
      </c>
      <c r="F2592" s="14">
        <v>1235.25</v>
      </c>
    </row>
    <row r="2593" spans="1:6">
      <c r="A2593" s="10">
        <v>2588</v>
      </c>
      <c r="B2593" s="10" t="s">
        <v>13</v>
      </c>
      <c r="C2593" s="10" t="s">
        <v>5243</v>
      </c>
      <c r="D2593" s="10" t="s">
        <v>2646</v>
      </c>
      <c r="E2593" s="10" t="s">
        <v>20</v>
      </c>
      <c r="F2593" s="14">
        <v>765.15</v>
      </c>
    </row>
    <row r="2594" spans="1:6">
      <c r="A2594" s="10">
        <v>2589</v>
      </c>
      <c r="B2594" s="10" t="s">
        <v>13</v>
      </c>
      <c r="C2594" s="10" t="s">
        <v>5244</v>
      </c>
      <c r="D2594" s="10" t="s">
        <v>3331</v>
      </c>
      <c r="E2594" s="10" t="s">
        <v>18</v>
      </c>
      <c r="F2594" s="14">
        <v>525</v>
      </c>
    </row>
    <row r="2595" spans="1:6">
      <c r="A2595" s="10">
        <v>2590</v>
      </c>
      <c r="B2595" s="10" t="s">
        <v>13</v>
      </c>
      <c r="C2595" s="10" t="s">
        <v>5245</v>
      </c>
      <c r="D2595" s="10" t="s">
        <v>4194</v>
      </c>
      <c r="E2595" s="10" t="s">
        <v>22</v>
      </c>
      <c r="F2595" s="14">
        <v>1464.75</v>
      </c>
    </row>
    <row r="2596" spans="1:6">
      <c r="A2596" s="10">
        <v>2591</v>
      </c>
      <c r="B2596" s="10" t="s">
        <v>9</v>
      </c>
      <c r="C2596" s="10" t="s">
        <v>5246</v>
      </c>
      <c r="D2596" s="10" t="s">
        <v>2650</v>
      </c>
      <c r="E2596" s="10" t="s">
        <v>12</v>
      </c>
      <c r="F2596" s="14">
        <v>774.9</v>
      </c>
    </row>
    <row r="2597" spans="1:6">
      <c r="A2597" s="10">
        <v>2592</v>
      </c>
      <c r="B2597" s="10" t="s">
        <v>9</v>
      </c>
      <c r="C2597" s="10" t="s">
        <v>5247</v>
      </c>
      <c r="D2597" s="10" t="s">
        <v>5180</v>
      </c>
      <c r="E2597" s="10" t="s">
        <v>20</v>
      </c>
      <c r="F2597" s="14">
        <v>274.5</v>
      </c>
    </row>
    <row r="2598" spans="1:6">
      <c r="A2598" s="10">
        <v>2593</v>
      </c>
      <c r="B2598" s="10" t="s">
        <v>9</v>
      </c>
      <c r="C2598" s="10" t="s">
        <v>5248</v>
      </c>
      <c r="D2598" s="10" t="s">
        <v>2650</v>
      </c>
      <c r="E2598" s="10" t="s">
        <v>12</v>
      </c>
      <c r="F2598" s="14">
        <v>774.9</v>
      </c>
    </row>
    <row r="2599" spans="1:6">
      <c r="A2599" s="10">
        <v>2594</v>
      </c>
      <c r="B2599" s="10" t="s">
        <v>9</v>
      </c>
      <c r="C2599" s="10" t="s">
        <v>5249</v>
      </c>
      <c r="D2599" s="10" t="s">
        <v>2674</v>
      </c>
      <c r="E2599" s="10" t="s">
        <v>12</v>
      </c>
      <c r="F2599" s="14">
        <v>598.35</v>
      </c>
    </row>
    <row r="2600" spans="1:6">
      <c r="A2600" s="10">
        <v>2595</v>
      </c>
      <c r="B2600" s="10" t="s">
        <v>9</v>
      </c>
      <c r="C2600" s="10" t="s">
        <v>5250</v>
      </c>
      <c r="D2600" s="10" t="s">
        <v>4194</v>
      </c>
      <c r="E2600" s="10" t="s">
        <v>20</v>
      </c>
      <c r="F2600" s="14">
        <v>863.7</v>
      </c>
    </row>
    <row r="2601" spans="1:6">
      <c r="A2601" s="10">
        <v>2596</v>
      </c>
      <c r="B2601" s="10" t="s">
        <v>9</v>
      </c>
      <c r="C2601" s="10" t="s">
        <v>5251</v>
      </c>
      <c r="D2601" s="10" t="s">
        <v>2646</v>
      </c>
      <c r="E2601" s="10" t="s">
        <v>12</v>
      </c>
      <c r="F2601" s="14">
        <v>529.5</v>
      </c>
    </row>
    <row r="2602" spans="1:6">
      <c r="A2602" s="10">
        <v>2597</v>
      </c>
      <c r="B2602" s="10" t="s">
        <v>13</v>
      </c>
      <c r="C2602" s="10" t="s">
        <v>5252</v>
      </c>
      <c r="D2602" s="10" t="s">
        <v>4194</v>
      </c>
      <c r="E2602" s="10" t="s">
        <v>20</v>
      </c>
      <c r="F2602" s="14">
        <v>870</v>
      </c>
    </row>
    <row r="2603" spans="1:6">
      <c r="A2603" s="10">
        <v>2598</v>
      </c>
      <c r="B2603" s="10" t="s">
        <v>13</v>
      </c>
      <c r="C2603" s="10" t="s">
        <v>5253</v>
      </c>
      <c r="D2603" s="10" t="s">
        <v>4194</v>
      </c>
      <c r="E2603" s="10" t="s">
        <v>22</v>
      </c>
      <c r="F2603" s="14">
        <v>1500</v>
      </c>
    </row>
    <row r="2604" spans="1:6">
      <c r="A2604" s="10">
        <v>2599</v>
      </c>
      <c r="B2604" s="10" t="s">
        <v>9</v>
      </c>
      <c r="C2604" s="10" t="s">
        <v>5254</v>
      </c>
      <c r="D2604" s="10" t="s">
        <v>2674</v>
      </c>
      <c r="E2604" s="10" t="s">
        <v>33</v>
      </c>
      <c r="F2604" s="14">
        <v>674.85</v>
      </c>
    </row>
    <row r="2605" spans="1:6">
      <c r="A2605" s="10">
        <v>2600</v>
      </c>
      <c r="B2605" s="10" t="s">
        <v>9</v>
      </c>
      <c r="C2605" s="10" t="s">
        <v>5255</v>
      </c>
      <c r="D2605" s="10" t="s">
        <v>4194</v>
      </c>
      <c r="E2605" s="10" t="s">
        <v>12</v>
      </c>
      <c r="F2605" s="14">
        <v>564.6</v>
      </c>
    </row>
    <row r="2606" spans="1:6">
      <c r="A2606" s="10">
        <v>2601</v>
      </c>
      <c r="B2606" s="10" t="s">
        <v>9</v>
      </c>
      <c r="C2606" s="10" t="s">
        <v>5256</v>
      </c>
      <c r="D2606" s="10" t="s">
        <v>3091</v>
      </c>
      <c r="E2606" s="10" t="s">
        <v>12</v>
      </c>
      <c r="F2606" s="14">
        <v>433.5</v>
      </c>
    </row>
    <row r="2607" spans="1:6">
      <c r="A2607" s="10">
        <v>2602</v>
      </c>
      <c r="B2607" s="10" t="s">
        <v>9</v>
      </c>
      <c r="C2607" s="10" t="s">
        <v>5257</v>
      </c>
      <c r="D2607" s="10" t="s">
        <v>4194</v>
      </c>
      <c r="E2607" s="10" t="s">
        <v>12</v>
      </c>
      <c r="F2607" s="14">
        <v>564.6</v>
      </c>
    </row>
    <row r="2608" spans="1:6">
      <c r="A2608" s="10">
        <v>2603</v>
      </c>
      <c r="B2608" s="10" t="s">
        <v>9</v>
      </c>
      <c r="C2608" s="10" t="s">
        <v>5258</v>
      </c>
      <c r="D2608" s="10" t="s">
        <v>2748</v>
      </c>
      <c r="E2608" s="10" t="s">
        <v>22</v>
      </c>
      <c r="F2608" s="14">
        <v>564.7</v>
      </c>
    </row>
    <row r="2609" spans="1:6">
      <c r="A2609" s="10">
        <v>2604</v>
      </c>
      <c r="B2609" s="10" t="s">
        <v>13</v>
      </c>
      <c r="C2609" s="10" t="s">
        <v>5259</v>
      </c>
      <c r="D2609" s="10" t="s">
        <v>2748</v>
      </c>
      <c r="E2609" s="10" t="s">
        <v>20</v>
      </c>
      <c r="F2609" s="14">
        <v>570</v>
      </c>
    </row>
    <row r="2610" spans="1:6">
      <c r="A2610" s="10">
        <v>2605</v>
      </c>
      <c r="B2610" s="10" t="s">
        <v>9</v>
      </c>
      <c r="C2610" s="10" t="s">
        <v>5260</v>
      </c>
      <c r="D2610" s="10" t="s">
        <v>4194</v>
      </c>
      <c r="E2610" s="10" t="s">
        <v>12</v>
      </c>
      <c r="F2610" s="14">
        <v>564.6</v>
      </c>
    </row>
    <row r="2611" spans="1:6">
      <c r="A2611" s="10">
        <v>2606</v>
      </c>
      <c r="B2611" s="10" t="s">
        <v>13</v>
      </c>
      <c r="C2611" s="10" t="s">
        <v>5261</v>
      </c>
      <c r="D2611" s="10" t="s">
        <v>3091</v>
      </c>
      <c r="E2611" s="10" t="s">
        <v>22</v>
      </c>
      <c r="F2611" s="14">
        <v>282.75</v>
      </c>
    </row>
    <row r="2612" spans="1:6">
      <c r="A2612" s="10">
        <v>2607</v>
      </c>
      <c r="B2612" s="10" t="s">
        <v>13</v>
      </c>
      <c r="C2612" s="10" t="s">
        <v>5262</v>
      </c>
      <c r="D2612" s="10" t="s">
        <v>2646</v>
      </c>
      <c r="E2612" s="10" t="s">
        <v>33</v>
      </c>
      <c r="F2612" s="14">
        <v>600</v>
      </c>
    </row>
    <row r="2613" spans="1:6">
      <c r="A2613" s="10">
        <v>2608</v>
      </c>
      <c r="B2613" s="10" t="s">
        <v>9</v>
      </c>
      <c r="C2613" s="10" t="s">
        <v>5263</v>
      </c>
      <c r="D2613" s="10" t="s">
        <v>2646</v>
      </c>
      <c r="E2613" s="10" t="s">
        <v>20</v>
      </c>
      <c r="F2613" s="14">
        <v>540</v>
      </c>
    </row>
    <row r="2614" spans="1:6">
      <c r="A2614" s="10">
        <v>2609</v>
      </c>
      <c r="B2614" s="10" t="s">
        <v>9</v>
      </c>
      <c r="C2614" s="10" t="s">
        <v>5264</v>
      </c>
      <c r="D2614" s="10" t="s">
        <v>5180</v>
      </c>
      <c r="E2614" s="10" t="s">
        <v>12</v>
      </c>
      <c r="F2614" s="14">
        <v>564.6</v>
      </c>
    </row>
    <row r="2615" spans="1:6">
      <c r="A2615" s="10">
        <v>2610</v>
      </c>
      <c r="B2615" s="10" t="s">
        <v>9</v>
      </c>
      <c r="C2615" s="10" t="s">
        <v>5265</v>
      </c>
      <c r="D2615" s="10" t="s">
        <v>5180</v>
      </c>
      <c r="E2615" s="10" t="s">
        <v>12</v>
      </c>
      <c r="F2615" s="14">
        <v>370.5</v>
      </c>
    </row>
    <row r="2616" spans="1:6">
      <c r="A2616" s="10">
        <v>2611</v>
      </c>
      <c r="B2616" s="10" t="s">
        <v>9</v>
      </c>
      <c r="C2616" s="10" t="s">
        <v>5266</v>
      </c>
      <c r="D2616" s="10" t="s">
        <v>5180</v>
      </c>
      <c r="E2616" s="10" t="s">
        <v>12</v>
      </c>
      <c r="F2616" s="14">
        <v>370.35</v>
      </c>
    </row>
    <row r="2617" spans="1:6">
      <c r="A2617" s="10">
        <v>2612</v>
      </c>
      <c r="B2617" s="10" t="s">
        <v>9</v>
      </c>
      <c r="C2617" s="10" t="s">
        <v>5267</v>
      </c>
      <c r="D2617" s="10" t="s">
        <v>5180</v>
      </c>
      <c r="E2617" s="10" t="s">
        <v>12</v>
      </c>
      <c r="F2617" s="14">
        <v>370.5</v>
      </c>
    </row>
    <row r="2618" spans="1:6">
      <c r="A2618" s="10">
        <v>2613</v>
      </c>
      <c r="B2618" s="10" t="s">
        <v>13</v>
      </c>
      <c r="C2618" s="10" t="s">
        <v>5268</v>
      </c>
      <c r="D2618" s="10" t="s">
        <v>5269</v>
      </c>
      <c r="E2618" s="10" t="s">
        <v>20</v>
      </c>
      <c r="F2618" s="14">
        <v>705.7</v>
      </c>
    </row>
    <row r="2619" spans="1:6">
      <c r="A2619" s="10">
        <v>2614</v>
      </c>
      <c r="B2619" s="10" t="s">
        <v>13</v>
      </c>
      <c r="C2619" s="10" t="s">
        <v>5270</v>
      </c>
      <c r="D2619" s="10" t="s">
        <v>5269</v>
      </c>
      <c r="E2619" s="10" t="s">
        <v>20</v>
      </c>
      <c r="F2619" s="14">
        <v>734.85</v>
      </c>
    </row>
    <row r="2620" spans="1:6">
      <c r="A2620" s="10">
        <v>2615</v>
      </c>
      <c r="B2620" s="10" t="s">
        <v>9</v>
      </c>
      <c r="C2620" s="10" t="s">
        <v>5271</v>
      </c>
      <c r="D2620" s="10" t="s">
        <v>3091</v>
      </c>
      <c r="E2620" s="10" t="s">
        <v>12</v>
      </c>
      <c r="F2620" s="14">
        <v>329.85</v>
      </c>
    </row>
    <row r="2621" spans="1:6">
      <c r="A2621" s="10">
        <v>2616</v>
      </c>
      <c r="B2621" s="10" t="s">
        <v>9</v>
      </c>
      <c r="C2621" s="10" t="s">
        <v>5272</v>
      </c>
      <c r="D2621" s="10" t="s">
        <v>5269</v>
      </c>
      <c r="E2621" s="10" t="s">
        <v>12</v>
      </c>
      <c r="F2621" s="14">
        <v>388.2</v>
      </c>
    </row>
    <row r="2622" spans="1:6">
      <c r="A2622" s="10">
        <v>2617</v>
      </c>
      <c r="B2622" s="10" t="s">
        <v>9</v>
      </c>
      <c r="C2622" s="10" t="s">
        <v>5273</v>
      </c>
      <c r="D2622" s="10" t="s">
        <v>2674</v>
      </c>
      <c r="E2622" s="10" t="s">
        <v>12</v>
      </c>
      <c r="F2622" s="14">
        <v>989.85</v>
      </c>
    </row>
    <row r="2623" spans="1:6">
      <c r="A2623" s="10">
        <v>2618</v>
      </c>
      <c r="B2623" s="10" t="s">
        <v>13</v>
      </c>
      <c r="C2623" s="10" t="s">
        <v>5274</v>
      </c>
      <c r="D2623" s="10" t="s">
        <v>2674</v>
      </c>
      <c r="E2623" s="10" t="s">
        <v>12</v>
      </c>
      <c r="F2623" s="14">
        <v>988.2</v>
      </c>
    </row>
    <row r="2624" spans="1:6">
      <c r="A2624" s="10">
        <v>2619</v>
      </c>
      <c r="B2624" s="10" t="s">
        <v>13</v>
      </c>
      <c r="C2624" s="10" t="s">
        <v>5275</v>
      </c>
      <c r="D2624" s="10" t="s">
        <v>2650</v>
      </c>
      <c r="E2624" s="10" t="s">
        <v>12</v>
      </c>
      <c r="F2624" s="14">
        <v>808.2</v>
      </c>
    </row>
    <row r="2625" spans="1:6">
      <c r="A2625" s="10">
        <v>2620</v>
      </c>
      <c r="B2625" s="10" t="s">
        <v>13</v>
      </c>
      <c r="C2625" s="10" t="s">
        <v>5276</v>
      </c>
      <c r="D2625" s="10" t="s">
        <v>2674</v>
      </c>
      <c r="E2625" s="10" t="s">
        <v>12</v>
      </c>
      <c r="F2625" s="14">
        <v>529.35</v>
      </c>
    </row>
    <row r="2626" spans="1:6">
      <c r="A2626" s="10">
        <v>2621</v>
      </c>
      <c r="B2626" s="10" t="s">
        <v>13</v>
      </c>
      <c r="C2626" s="10" t="s">
        <v>5277</v>
      </c>
      <c r="D2626" s="10" t="s">
        <v>4194</v>
      </c>
      <c r="E2626" s="10" t="s">
        <v>12</v>
      </c>
      <c r="F2626" s="14">
        <v>495</v>
      </c>
    </row>
    <row r="2627" spans="1:6">
      <c r="A2627" s="10">
        <v>2622</v>
      </c>
      <c r="B2627" s="10" t="s">
        <v>13</v>
      </c>
      <c r="C2627" s="10" t="s">
        <v>5278</v>
      </c>
      <c r="D2627" s="10" t="s">
        <v>2674</v>
      </c>
      <c r="E2627" s="10" t="s">
        <v>12</v>
      </c>
      <c r="F2627" s="14">
        <v>524.85</v>
      </c>
    </row>
    <row r="2628" spans="1:6">
      <c r="A2628" s="10">
        <v>2623</v>
      </c>
      <c r="B2628" s="10" t="s">
        <v>13</v>
      </c>
      <c r="C2628" s="10" t="s">
        <v>5279</v>
      </c>
      <c r="D2628" s="10" t="s">
        <v>4194</v>
      </c>
      <c r="E2628" s="10" t="s">
        <v>12</v>
      </c>
      <c r="F2628" s="14">
        <v>495</v>
      </c>
    </row>
    <row r="2629" spans="1:6">
      <c r="A2629" s="10">
        <v>2624</v>
      </c>
      <c r="B2629" s="10" t="s">
        <v>13</v>
      </c>
      <c r="C2629" s="10" t="s">
        <v>5280</v>
      </c>
      <c r="D2629" s="10" t="s">
        <v>2674</v>
      </c>
      <c r="E2629" s="10" t="s">
        <v>12</v>
      </c>
      <c r="F2629" s="14">
        <v>405</v>
      </c>
    </row>
    <row r="2630" spans="1:6">
      <c r="A2630" s="10">
        <v>2625</v>
      </c>
      <c r="B2630" s="10" t="s">
        <v>13</v>
      </c>
      <c r="C2630" s="10" t="s">
        <v>5281</v>
      </c>
      <c r="D2630" s="10" t="s">
        <v>2748</v>
      </c>
      <c r="E2630" s="10" t="s">
        <v>12</v>
      </c>
      <c r="F2630" s="14">
        <v>524.85</v>
      </c>
    </row>
    <row r="2631" spans="1:6">
      <c r="A2631" s="10">
        <v>2626</v>
      </c>
      <c r="B2631" s="10" t="s">
        <v>13</v>
      </c>
      <c r="C2631" s="10" t="s">
        <v>5282</v>
      </c>
      <c r="D2631" s="10" t="s">
        <v>2748</v>
      </c>
      <c r="E2631" s="10" t="s">
        <v>12</v>
      </c>
      <c r="F2631" s="14">
        <v>524.85</v>
      </c>
    </row>
    <row r="2632" spans="1:6">
      <c r="A2632" s="10">
        <v>2627</v>
      </c>
      <c r="B2632" s="10" t="s">
        <v>13</v>
      </c>
      <c r="C2632" s="10" t="s">
        <v>5283</v>
      </c>
      <c r="D2632" s="10" t="s">
        <v>2674</v>
      </c>
      <c r="E2632" s="10" t="s">
        <v>12</v>
      </c>
      <c r="F2632" s="14">
        <v>405</v>
      </c>
    </row>
    <row r="2633" spans="1:6">
      <c r="A2633" s="10">
        <v>2628</v>
      </c>
      <c r="B2633" s="10" t="s">
        <v>13</v>
      </c>
      <c r="C2633" s="10" t="s">
        <v>5284</v>
      </c>
      <c r="D2633" s="10" t="s">
        <v>2674</v>
      </c>
      <c r="E2633" s="10" t="s">
        <v>12</v>
      </c>
      <c r="F2633" s="14">
        <v>524.85</v>
      </c>
    </row>
    <row r="2634" spans="1:6">
      <c r="A2634" s="10">
        <v>2629</v>
      </c>
      <c r="B2634" s="10" t="s">
        <v>13</v>
      </c>
      <c r="C2634" s="10" t="s">
        <v>5285</v>
      </c>
      <c r="D2634" s="10" t="s">
        <v>2674</v>
      </c>
      <c r="E2634" s="10" t="s">
        <v>12</v>
      </c>
      <c r="F2634" s="14">
        <v>529.35</v>
      </c>
    </row>
    <row r="2635" spans="1:6">
      <c r="A2635" s="10">
        <v>2630</v>
      </c>
      <c r="B2635" s="10" t="s">
        <v>13</v>
      </c>
      <c r="C2635" s="10" t="s">
        <v>5286</v>
      </c>
      <c r="D2635" s="10" t="s">
        <v>4194</v>
      </c>
      <c r="E2635" s="10" t="s">
        <v>12</v>
      </c>
      <c r="F2635" s="14">
        <v>494.1</v>
      </c>
    </row>
    <row r="2636" spans="1:6">
      <c r="A2636" s="10">
        <v>2631</v>
      </c>
      <c r="B2636" s="10" t="s">
        <v>13</v>
      </c>
      <c r="C2636" s="10" t="s">
        <v>5287</v>
      </c>
      <c r="D2636" s="10" t="s">
        <v>2748</v>
      </c>
      <c r="E2636" s="10" t="s">
        <v>12</v>
      </c>
      <c r="F2636" s="14">
        <v>389.85</v>
      </c>
    </row>
    <row r="2637" spans="1:6">
      <c r="A2637" s="10">
        <v>2632</v>
      </c>
      <c r="B2637" s="10" t="s">
        <v>13</v>
      </c>
      <c r="C2637" s="10" t="s">
        <v>5288</v>
      </c>
      <c r="D2637" s="10" t="s">
        <v>2748</v>
      </c>
      <c r="E2637" s="10" t="s">
        <v>12</v>
      </c>
      <c r="F2637" s="14">
        <v>914.85</v>
      </c>
    </row>
    <row r="2638" spans="1:6">
      <c r="A2638" s="10">
        <v>2633</v>
      </c>
      <c r="B2638" s="10" t="s">
        <v>13</v>
      </c>
      <c r="C2638" s="10" t="s">
        <v>5289</v>
      </c>
      <c r="D2638" s="10" t="s">
        <v>2674</v>
      </c>
      <c r="E2638" s="10" t="s">
        <v>12</v>
      </c>
      <c r="F2638" s="14">
        <v>434.85</v>
      </c>
    </row>
    <row r="2639" spans="1:6">
      <c r="A2639" s="10">
        <v>2634</v>
      </c>
      <c r="B2639" s="10" t="s">
        <v>13</v>
      </c>
      <c r="C2639" s="10" t="s">
        <v>5290</v>
      </c>
      <c r="D2639" s="10" t="s">
        <v>4194</v>
      </c>
      <c r="E2639" s="10" t="s">
        <v>12</v>
      </c>
      <c r="F2639" s="14">
        <v>494.1</v>
      </c>
    </row>
    <row r="2640" spans="1:6">
      <c r="A2640" s="10">
        <v>2635</v>
      </c>
      <c r="B2640" s="10" t="s">
        <v>13</v>
      </c>
      <c r="C2640" s="10" t="s">
        <v>5291</v>
      </c>
      <c r="D2640" s="10" t="s">
        <v>2748</v>
      </c>
      <c r="E2640" s="10" t="s">
        <v>12</v>
      </c>
      <c r="F2640" s="14">
        <v>389.85</v>
      </c>
    </row>
    <row r="2641" spans="1:6">
      <c r="A2641" s="10">
        <v>2636</v>
      </c>
      <c r="B2641" s="10" t="s">
        <v>13</v>
      </c>
      <c r="C2641" s="10" t="s">
        <v>5292</v>
      </c>
      <c r="D2641" s="10" t="s">
        <v>2674</v>
      </c>
      <c r="E2641" s="10" t="s">
        <v>12</v>
      </c>
      <c r="F2641" s="14">
        <v>652.5</v>
      </c>
    </row>
    <row r="2642" spans="1:6">
      <c r="A2642" s="10">
        <v>2637</v>
      </c>
      <c r="B2642" s="10" t="s">
        <v>13</v>
      </c>
      <c r="C2642" s="10" t="s">
        <v>5293</v>
      </c>
      <c r="D2642" s="10" t="s">
        <v>2650</v>
      </c>
      <c r="E2642" s="10" t="s">
        <v>12</v>
      </c>
      <c r="F2642" s="14">
        <v>1500</v>
      </c>
    </row>
    <row r="2643" spans="1:6">
      <c r="A2643" s="10">
        <v>2638</v>
      </c>
      <c r="B2643" s="10" t="s">
        <v>13</v>
      </c>
      <c r="C2643" s="10" t="s">
        <v>5294</v>
      </c>
      <c r="D2643" s="10" t="s">
        <v>3331</v>
      </c>
      <c r="E2643" s="10" t="s">
        <v>12</v>
      </c>
      <c r="F2643" s="14">
        <v>794.25</v>
      </c>
    </row>
    <row r="2644" spans="1:6">
      <c r="A2644" s="10">
        <v>2639</v>
      </c>
      <c r="B2644" s="10" t="s">
        <v>13</v>
      </c>
      <c r="C2644" s="10" t="s">
        <v>5295</v>
      </c>
      <c r="D2644" s="10" t="s">
        <v>2674</v>
      </c>
      <c r="E2644" s="10" t="s">
        <v>12</v>
      </c>
      <c r="F2644" s="14">
        <v>571.95</v>
      </c>
    </row>
    <row r="2645" spans="1:6">
      <c r="A2645" s="10">
        <v>2640</v>
      </c>
      <c r="B2645" s="10" t="s">
        <v>13</v>
      </c>
      <c r="C2645" s="10" t="s">
        <v>5296</v>
      </c>
      <c r="D2645" s="10" t="s">
        <v>2674</v>
      </c>
      <c r="E2645" s="10" t="s">
        <v>12</v>
      </c>
      <c r="F2645" s="14">
        <v>404.85</v>
      </c>
    </row>
    <row r="2646" spans="1:6">
      <c r="A2646" s="10">
        <v>2641</v>
      </c>
      <c r="B2646" s="10" t="s">
        <v>13</v>
      </c>
      <c r="C2646" s="10" t="s">
        <v>5297</v>
      </c>
      <c r="D2646" s="10" t="s">
        <v>3091</v>
      </c>
      <c r="E2646" s="10" t="s">
        <v>12</v>
      </c>
      <c r="F2646" s="14">
        <v>1199.85</v>
      </c>
    </row>
    <row r="2647" spans="1:6">
      <c r="A2647" s="10">
        <v>2642</v>
      </c>
      <c r="B2647" s="10" t="s">
        <v>13</v>
      </c>
      <c r="C2647" s="10" t="s">
        <v>5298</v>
      </c>
      <c r="D2647" s="10" t="s">
        <v>2646</v>
      </c>
      <c r="E2647" s="10" t="s">
        <v>20</v>
      </c>
      <c r="F2647" s="14">
        <v>472.5</v>
      </c>
    </row>
    <row r="2648" spans="1:6">
      <c r="A2648" s="10">
        <v>2643</v>
      </c>
      <c r="B2648" s="10" t="s">
        <v>13</v>
      </c>
      <c r="C2648" s="10" t="s">
        <v>5299</v>
      </c>
      <c r="D2648" s="10" t="s">
        <v>3331</v>
      </c>
      <c r="E2648" s="10" t="s">
        <v>12</v>
      </c>
      <c r="F2648" s="14">
        <v>475.35</v>
      </c>
    </row>
    <row r="2649" spans="1:6">
      <c r="A2649" s="10">
        <v>2644</v>
      </c>
      <c r="B2649" s="10" t="s">
        <v>13</v>
      </c>
      <c r="C2649" s="10" t="s">
        <v>5300</v>
      </c>
      <c r="D2649" s="10" t="s">
        <v>2674</v>
      </c>
      <c r="E2649" s="10" t="s">
        <v>12</v>
      </c>
      <c r="F2649" s="14">
        <v>404.85</v>
      </c>
    </row>
    <row r="2650" spans="1:6">
      <c r="A2650" s="10">
        <v>2645</v>
      </c>
      <c r="B2650" s="10" t="s">
        <v>13</v>
      </c>
      <c r="C2650" s="10" t="s">
        <v>5301</v>
      </c>
      <c r="D2650" s="10" t="s">
        <v>3331</v>
      </c>
      <c r="E2650" s="10" t="s">
        <v>33</v>
      </c>
      <c r="F2650" s="14">
        <v>210</v>
      </c>
    </row>
    <row r="2651" spans="1:6">
      <c r="A2651" s="10">
        <v>2646</v>
      </c>
      <c r="B2651" s="10" t="s">
        <v>13</v>
      </c>
      <c r="C2651" s="10" t="s">
        <v>5302</v>
      </c>
      <c r="D2651" s="10" t="s">
        <v>2748</v>
      </c>
      <c r="E2651" s="10" t="s">
        <v>22</v>
      </c>
      <c r="F2651" s="14">
        <v>749.85</v>
      </c>
    </row>
    <row r="2652" spans="1:6">
      <c r="A2652" s="10">
        <v>2647</v>
      </c>
      <c r="B2652" s="10" t="s">
        <v>13</v>
      </c>
      <c r="C2652" s="10" t="s">
        <v>5303</v>
      </c>
      <c r="D2652" s="10" t="s">
        <v>2748</v>
      </c>
      <c r="E2652" s="10" t="s">
        <v>18</v>
      </c>
      <c r="F2652" s="14">
        <v>776.47</v>
      </c>
    </row>
    <row r="2653" spans="1:6">
      <c r="A2653" s="10">
        <v>2648</v>
      </c>
      <c r="B2653" s="10" t="s">
        <v>9</v>
      </c>
      <c r="C2653" s="10" t="s">
        <v>5304</v>
      </c>
      <c r="D2653" s="10" t="s">
        <v>2646</v>
      </c>
      <c r="E2653" s="10" t="s">
        <v>12</v>
      </c>
      <c r="F2653" s="14">
        <v>449.85</v>
      </c>
    </row>
    <row r="2654" spans="1:6">
      <c r="A2654" s="10">
        <v>2649</v>
      </c>
      <c r="B2654" s="10" t="s">
        <v>9</v>
      </c>
      <c r="C2654" s="10" t="s">
        <v>5305</v>
      </c>
      <c r="D2654" s="10" t="s">
        <v>2650</v>
      </c>
      <c r="E2654" s="10" t="s">
        <v>12</v>
      </c>
      <c r="F2654" s="14">
        <v>811.8</v>
      </c>
    </row>
    <row r="2655" spans="1:6">
      <c r="A2655" s="10">
        <v>2650</v>
      </c>
      <c r="B2655" s="10" t="s">
        <v>9</v>
      </c>
      <c r="C2655" s="10" t="s">
        <v>5306</v>
      </c>
      <c r="D2655" s="10" t="s">
        <v>2644</v>
      </c>
      <c r="E2655" s="10" t="s">
        <v>12</v>
      </c>
      <c r="F2655" s="14">
        <v>434.85</v>
      </c>
    </row>
    <row r="2656" spans="1:6">
      <c r="A2656" s="10">
        <v>2651</v>
      </c>
      <c r="B2656" s="10" t="s">
        <v>9</v>
      </c>
      <c r="C2656" s="10" t="s">
        <v>5307</v>
      </c>
      <c r="D2656" s="10" t="s">
        <v>2748</v>
      </c>
      <c r="E2656" s="10" t="s">
        <v>12</v>
      </c>
      <c r="F2656" s="14">
        <v>404.85</v>
      </c>
    </row>
    <row r="2657" spans="1:6">
      <c r="A2657" s="10">
        <v>2652</v>
      </c>
      <c r="B2657" s="10" t="s">
        <v>9</v>
      </c>
      <c r="C2657" s="10" t="s">
        <v>5308</v>
      </c>
      <c r="D2657" s="10" t="s">
        <v>5180</v>
      </c>
      <c r="E2657" s="10" t="s">
        <v>18</v>
      </c>
      <c r="F2657" s="14">
        <v>1499.85</v>
      </c>
    </row>
    <row r="2658" spans="1:6">
      <c r="A2658" s="10">
        <v>2653</v>
      </c>
      <c r="B2658" s="10" t="s">
        <v>9</v>
      </c>
      <c r="C2658" s="10" t="s">
        <v>5309</v>
      </c>
      <c r="D2658" s="10" t="s">
        <v>2674</v>
      </c>
      <c r="E2658" s="10" t="s">
        <v>12</v>
      </c>
      <c r="F2658" s="14">
        <v>573.45</v>
      </c>
    </row>
    <row r="2659" spans="1:6">
      <c r="A2659" s="10">
        <v>2654</v>
      </c>
      <c r="B2659" s="10" t="s">
        <v>13</v>
      </c>
      <c r="C2659" s="10" t="s">
        <v>5310</v>
      </c>
      <c r="D2659" s="10" t="s">
        <v>3331</v>
      </c>
      <c r="E2659" s="10" t="s">
        <v>20</v>
      </c>
      <c r="F2659" s="14">
        <v>262.5</v>
      </c>
    </row>
    <row r="2660" spans="1:6">
      <c r="A2660" s="10">
        <v>2655</v>
      </c>
      <c r="B2660" s="10" t="s">
        <v>9</v>
      </c>
      <c r="C2660" s="10" t="s">
        <v>5311</v>
      </c>
      <c r="D2660" s="10" t="s">
        <v>2748</v>
      </c>
      <c r="E2660" s="10" t="s">
        <v>12</v>
      </c>
      <c r="F2660" s="14">
        <v>374.85</v>
      </c>
    </row>
    <row r="2661" spans="1:6">
      <c r="A2661" s="10">
        <v>2656</v>
      </c>
      <c r="B2661" s="10" t="s">
        <v>9</v>
      </c>
      <c r="C2661" s="10" t="s">
        <v>5312</v>
      </c>
      <c r="D2661" s="10" t="s">
        <v>5180</v>
      </c>
      <c r="E2661" s="10" t="s">
        <v>22</v>
      </c>
      <c r="F2661" s="14">
        <v>794.1</v>
      </c>
    </row>
    <row r="2662" spans="1:6">
      <c r="A2662" s="10">
        <v>2657</v>
      </c>
      <c r="B2662" s="10" t="s">
        <v>13</v>
      </c>
      <c r="C2662" s="10" t="s">
        <v>5313</v>
      </c>
      <c r="D2662" s="10" t="s">
        <v>2646</v>
      </c>
      <c r="E2662" s="10" t="s">
        <v>20</v>
      </c>
      <c r="F2662" s="14">
        <v>225</v>
      </c>
    </row>
    <row r="2663" spans="1:6">
      <c r="A2663" s="10">
        <v>2658</v>
      </c>
      <c r="B2663" s="10" t="s">
        <v>9</v>
      </c>
      <c r="C2663" s="10" t="s">
        <v>5314</v>
      </c>
      <c r="D2663" s="10" t="s">
        <v>2674</v>
      </c>
      <c r="E2663" s="10" t="s">
        <v>12</v>
      </c>
      <c r="F2663" s="14">
        <v>404.85</v>
      </c>
    </row>
    <row r="2664" spans="1:6">
      <c r="A2664" s="10">
        <v>2659</v>
      </c>
      <c r="B2664" s="10" t="s">
        <v>9</v>
      </c>
      <c r="C2664" s="10" t="s">
        <v>5315</v>
      </c>
      <c r="D2664" s="10" t="s">
        <v>2748</v>
      </c>
      <c r="E2664" s="10" t="s">
        <v>12</v>
      </c>
      <c r="F2664" s="14">
        <v>543.52</v>
      </c>
    </row>
    <row r="2665" spans="1:6">
      <c r="A2665" s="10">
        <v>2660</v>
      </c>
      <c r="B2665" s="10" t="s">
        <v>9</v>
      </c>
      <c r="C2665" s="10" t="s">
        <v>5316</v>
      </c>
      <c r="D2665" s="10" t="s">
        <v>5269</v>
      </c>
      <c r="E2665" s="10" t="s">
        <v>12</v>
      </c>
      <c r="F2665" s="14">
        <v>554.85</v>
      </c>
    </row>
    <row r="2666" spans="1:6">
      <c r="A2666" s="10">
        <v>2661</v>
      </c>
      <c r="B2666" s="10" t="s">
        <v>9</v>
      </c>
      <c r="C2666" s="10" t="s">
        <v>5317</v>
      </c>
      <c r="D2666" s="10" t="s">
        <v>2646</v>
      </c>
      <c r="E2666" s="10" t="s">
        <v>12</v>
      </c>
      <c r="F2666" s="14">
        <v>316.5</v>
      </c>
    </row>
    <row r="2667" spans="1:6">
      <c r="A2667" s="10">
        <v>2662</v>
      </c>
      <c r="B2667" s="10" t="s">
        <v>9</v>
      </c>
      <c r="C2667" s="10" t="s">
        <v>5318</v>
      </c>
      <c r="D2667" s="10" t="s">
        <v>5180</v>
      </c>
      <c r="E2667" s="10" t="s">
        <v>12</v>
      </c>
      <c r="F2667" s="14">
        <v>1499.85</v>
      </c>
    </row>
    <row r="2668" spans="1:6">
      <c r="A2668" s="10">
        <v>2663</v>
      </c>
      <c r="B2668" s="10" t="s">
        <v>9</v>
      </c>
      <c r="C2668" s="10" t="s">
        <v>5319</v>
      </c>
      <c r="D2668" s="10" t="s">
        <v>5269</v>
      </c>
      <c r="E2668" s="10" t="s">
        <v>12</v>
      </c>
      <c r="F2668" s="14">
        <v>554.85</v>
      </c>
    </row>
    <row r="2669" spans="1:6">
      <c r="A2669" s="10">
        <v>2664</v>
      </c>
      <c r="B2669" s="10" t="s">
        <v>9</v>
      </c>
      <c r="C2669" s="10" t="s">
        <v>5320</v>
      </c>
      <c r="D2669" s="10" t="s">
        <v>3969</v>
      </c>
      <c r="E2669" s="10" t="s">
        <v>22</v>
      </c>
      <c r="F2669" s="14">
        <v>1500</v>
      </c>
    </row>
    <row r="2670" spans="1:6">
      <c r="A2670" s="10">
        <v>2665</v>
      </c>
      <c r="B2670" s="10" t="s">
        <v>9</v>
      </c>
      <c r="C2670" s="10" t="s">
        <v>5321</v>
      </c>
      <c r="D2670" s="10" t="s">
        <v>5269</v>
      </c>
      <c r="E2670" s="10" t="s">
        <v>18</v>
      </c>
      <c r="F2670" s="14">
        <v>229.2</v>
      </c>
    </row>
    <row r="2671" spans="1:6">
      <c r="A2671" s="10">
        <v>2666</v>
      </c>
      <c r="B2671" s="10" t="s">
        <v>9</v>
      </c>
      <c r="C2671" s="10" t="s">
        <v>5322</v>
      </c>
      <c r="D2671" s="10" t="s">
        <v>2646</v>
      </c>
      <c r="E2671" s="10" t="s">
        <v>12</v>
      </c>
      <c r="F2671" s="14">
        <v>667.5</v>
      </c>
    </row>
    <row r="2672" spans="1:6">
      <c r="A2672" s="10">
        <v>2667</v>
      </c>
      <c r="B2672" s="10" t="s">
        <v>9</v>
      </c>
      <c r="C2672" s="10" t="s">
        <v>5323</v>
      </c>
      <c r="D2672" s="10" t="s">
        <v>2646</v>
      </c>
      <c r="E2672" s="10" t="s">
        <v>12</v>
      </c>
      <c r="F2672" s="14">
        <v>432.3</v>
      </c>
    </row>
    <row r="2673" spans="1:6">
      <c r="A2673" s="10">
        <v>2668</v>
      </c>
      <c r="B2673" s="10" t="s">
        <v>9</v>
      </c>
      <c r="C2673" s="10" t="s">
        <v>5324</v>
      </c>
      <c r="D2673" s="10" t="s">
        <v>2646</v>
      </c>
      <c r="E2673" s="10" t="s">
        <v>12</v>
      </c>
      <c r="F2673" s="14">
        <v>525</v>
      </c>
    </row>
    <row r="2674" spans="1:6">
      <c r="A2674" s="10">
        <v>2669</v>
      </c>
      <c r="B2674" s="10" t="s">
        <v>9</v>
      </c>
      <c r="C2674" s="10" t="s">
        <v>5325</v>
      </c>
      <c r="D2674" s="10" t="s">
        <v>2674</v>
      </c>
      <c r="E2674" s="10" t="s">
        <v>12</v>
      </c>
      <c r="F2674" s="14">
        <v>338.7</v>
      </c>
    </row>
    <row r="2675" spans="1:6">
      <c r="A2675" s="10">
        <v>2670</v>
      </c>
      <c r="B2675" s="10" t="s">
        <v>9</v>
      </c>
      <c r="C2675" s="10" t="s">
        <v>5326</v>
      </c>
      <c r="D2675" s="10" t="s">
        <v>2674</v>
      </c>
      <c r="E2675" s="10" t="s">
        <v>12</v>
      </c>
      <c r="F2675" s="14">
        <v>308.7</v>
      </c>
    </row>
    <row r="2676" spans="1:6">
      <c r="A2676" s="10">
        <v>2671</v>
      </c>
      <c r="B2676" s="10" t="s">
        <v>9</v>
      </c>
      <c r="C2676" s="10" t="s">
        <v>5327</v>
      </c>
      <c r="D2676" s="10" t="s">
        <v>3091</v>
      </c>
      <c r="E2676" s="10" t="s">
        <v>12</v>
      </c>
      <c r="F2676" s="14">
        <v>900</v>
      </c>
    </row>
    <row r="2677" spans="1:6">
      <c r="A2677" s="10">
        <v>2672</v>
      </c>
      <c r="B2677" s="10" t="s">
        <v>9</v>
      </c>
      <c r="C2677" s="10" t="s">
        <v>5328</v>
      </c>
      <c r="D2677" s="10" t="s">
        <v>2650</v>
      </c>
      <c r="E2677" s="10" t="s">
        <v>12</v>
      </c>
      <c r="F2677" s="14">
        <v>758.7</v>
      </c>
    </row>
    <row r="2678" spans="1:6">
      <c r="A2678" s="10">
        <v>2673</v>
      </c>
      <c r="B2678" s="10" t="s">
        <v>13</v>
      </c>
      <c r="C2678" s="10" t="s">
        <v>5329</v>
      </c>
      <c r="D2678" s="10" t="s">
        <v>2646</v>
      </c>
      <c r="E2678" s="10" t="s">
        <v>33</v>
      </c>
      <c r="F2678" s="14">
        <v>690</v>
      </c>
    </row>
    <row r="2679" spans="1:6">
      <c r="A2679" s="10">
        <v>2674</v>
      </c>
      <c r="B2679" s="10" t="s">
        <v>9</v>
      </c>
      <c r="C2679" s="10" t="s">
        <v>5330</v>
      </c>
      <c r="D2679" s="10" t="s">
        <v>2644</v>
      </c>
      <c r="E2679" s="10" t="s">
        <v>12</v>
      </c>
      <c r="F2679" s="14">
        <v>404.85</v>
      </c>
    </row>
    <row r="2680" spans="1:6">
      <c r="A2680" s="10">
        <v>2675</v>
      </c>
      <c r="B2680" s="10" t="s">
        <v>9</v>
      </c>
      <c r="C2680" s="10" t="s">
        <v>5331</v>
      </c>
      <c r="D2680" s="10" t="s">
        <v>5180</v>
      </c>
      <c r="E2680" s="10" t="s">
        <v>12</v>
      </c>
      <c r="F2680" s="14">
        <v>682.2</v>
      </c>
    </row>
    <row r="2681" spans="1:6">
      <c r="A2681" s="10">
        <v>2676</v>
      </c>
      <c r="B2681" s="10" t="s">
        <v>9</v>
      </c>
      <c r="C2681" s="10" t="s">
        <v>5332</v>
      </c>
      <c r="D2681" s="10" t="s">
        <v>2748</v>
      </c>
      <c r="E2681" s="10" t="s">
        <v>12</v>
      </c>
      <c r="F2681" s="14">
        <v>560.85</v>
      </c>
    </row>
    <row r="2682" spans="1:6">
      <c r="A2682" s="10">
        <v>2677</v>
      </c>
      <c r="B2682" s="10" t="s">
        <v>9</v>
      </c>
      <c r="C2682" s="10" t="s">
        <v>5333</v>
      </c>
      <c r="D2682" s="10" t="s">
        <v>2748</v>
      </c>
      <c r="E2682" s="10" t="s">
        <v>12</v>
      </c>
      <c r="F2682" s="14">
        <v>389.85</v>
      </c>
    </row>
    <row r="2683" spans="1:6">
      <c r="A2683" s="10">
        <v>2678</v>
      </c>
      <c r="B2683" s="10" t="s">
        <v>9</v>
      </c>
      <c r="C2683" s="10" t="s">
        <v>5334</v>
      </c>
      <c r="D2683" s="10" t="s">
        <v>3091</v>
      </c>
      <c r="E2683" s="10" t="s">
        <v>12</v>
      </c>
      <c r="F2683" s="14">
        <v>317.55</v>
      </c>
    </row>
    <row r="2684" spans="1:6">
      <c r="A2684" s="10">
        <v>2679</v>
      </c>
      <c r="B2684" s="10" t="s">
        <v>9</v>
      </c>
      <c r="C2684" s="10" t="s">
        <v>5335</v>
      </c>
      <c r="D2684" s="10" t="s">
        <v>2674</v>
      </c>
      <c r="E2684" s="10" t="s">
        <v>12</v>
      </c>
      <c r="F2684" s="14">
        <v>308.7</v>
      </c>
    </row>
    <row r="2685" spans="1:6">
      <c r="A2685" s="10">
        <v>2680</v>
      </c>
      <c r="B2685" s="10" t="s">
        <v>9</v>
      </c>
      <c r="C2685" s="10" t="s">
        <v>5336</v>
      </c>
      <c r="D2685" s="10" t="s">
        <v>5269</v>
      </c>
      <c r="E2685" s="10" t="s">
        <v>12</v>
      </c>
      <c r="F2685" s="14">
        <v>388.35</v>
      </c>
    </row>
    <row r="2686" spans="1:6">
      <c r="A2686" s="10">
        <v>2681</v>
      </c>
      <c r="B2686" s="10" t="s">
        <v>9</v>
      </c>
      <c r="C2686" s="10" t="s">
        <v>5337</v>
      </c>
      <c r="D2686" s="10" t="s">
        <v>2674</v>
      </c>
      <c r="E2686" s="10" t="s">
        <v>12</v>
      </c>
      <c r="F2686" s="14">
        <v>404.85</v>
      </c>
    </row>
    <row r="2687" spans="1:6">
      <c r="A2687" s="10">
        <v>2682</v>
      </c>
      <c r="B2687" s="10" t="s">
        <v>9</v>
      </c>
      <c r="C2687" s="10" t="s">
        <v>5338</v>
      </c>
      <c r="D2687" s="10" t="s">
        <v>2644</v>
      </c>
      <c r="E2687" s="10" t="s">
        <v>12</v>
      </c>
      <c r="F2687" s="14">
        <v>404.85</v>
      </c>
    </row>
    <row r="2688" spans="1:6">
      <c r="A2688" s="10">
        <v>2683</v>
      </c>
      <c r="B2688" s="10" t="s">
        <v>9</v>
      </c>
      <c r="C2688" s="10" t="s">
        <v>5339</v>
      </c>
      <c r="D2688" s="10" t="s">
        <v>5269</v>
      </c>
      <c r="E2688" s="10" t="s">
        <v>18</v>
      </c>
      <c r="F2688" s="14">
        <v>352.76</v>
      </c>
    </row>
    <row r="2689" spans="1:6">
      <c r="A2689" s="10">
        <v>2684</v>
      </c>
      <c r="B2689" s="10" t="s">
        <v>9</v>
      </c>
      <c r="C2689" s="10" t="s">
        <v>5340</v>
      </c>
      <c r="D2689" s="10" t="s">
        <v>2674</v>
      </c>
      <c r="E2689" s="10" t="s">
        <v>12</v>
      </c>
      <c r="F2689" s="14">
        <v>989.85</v>
      </c>
    </row>
    <row r="2690" spans="1:6">
      <c r="A2690" s="10">
        <v>2685</v>
      </c>
      <c r="B2690" s="10" t="s">
        <v>13</v>
      </c>
      <c r="C2690" s="10" t="s">
        <v>5341</v>
      </c>
      <c r="D2690" s="10" t="s">
        <v>2748</v>
      </c>
      <c r="E2690" s="10" t="s">
        <v>22</v>
      </c>
      <c r="F2690" s="14">
        <v>1041</v>
      </c>
    </row>
    <row r="2691" spans="1:6">
      <c r="A2691" s="10">
        <v>2686</v>
      </c>
      <c r="B2691" s="10" t="s">
        <v>13</v>
      </c>
      <c r="C2691" s="10" t="s">
        <v>5342</v>
      </c>
      <c r="D2691" s="10" t="s">
        <v>2748</v>
      </c>
      <c r="E2691" s="10" t="s">
        <v>20</v>
      </c>
      <c r="F2691" s="14">
        <v>511.5</v>
      </c>
    </row>
    <row r="2692" spans="1:6">
      <c r="A2692" s="10">
        <v>2687</v>
      </c>
      <c r="B2692" s="10" t="s">
        <v>13</v>
      </c>
      <c r="C2692" s="10" t="s">
        <v>5343</v>
      </c>
      <c r="D2692" s="10" t="s">
        <v>2748</v>
      </c>
      <c r="E2692" s="10" t="s">
        <v>33</v>
      </c>
      <c r="F2692" s="14">
        <v>599.7</v>
      </c>
    </row>
    <row r="2693" spans="1:6">
      <c r="A2693" s="10">
        <v>2688</v>
      </c>
      <c r="B2693" s="10" t="s">
        <v>13</v>
      </c>
      <c r="C2693" s="10" t="s">
        <v>5344</v>
      </c>
      <c r="D2693" s="10" t="s">
        <v>2748</v>
      </c>
      <c r="E2693" s="10" t="s">
        <v>20</v>
      </c>
      <c r="F2693" s="14">
        <v>405.6</v>
      </c>
    </row>
    <row r="2694" spans="1:6">
      <c r="A2694" s="10">
        <v>2689</v>
      </c>
      <c r="B2694" s="10" t="s">
        <v>13</v>
      </c>
      <c r="C2694" s="10" t="s">
        <v>5345</v>
      </c>
      <c r="D2694" s="10" t="s">
        <v>2748</v>
      </c>
      <c r="E2694" s="10" t="s">
        <v>33</v>
      </c>
      <c r="F2694" s="14">
        <v>599.7</v>
      </c>
    </row>
    <row r="2695" spans="1:6">
      <c r="A2695" s="10">
        <v>2690</v>
      </c>
      <c r="B2695" s="10" t="s">
        <v>13</v>
      </c>
      <c r="C2695" s="10" t="s">
        <v>5346</v>
      </c>
      <c r="D2695" s="10" t="s">
        <v>3331</v>
      </c>
      <c r="E2695" s="10" t="s">
        <v>12</v>
      </c>
      <c r="F2695" s="14">
        <v>292.5</v>
      </c>
    </row>
    <row r="2696" spans="1:6">
      <c r="A2696" s="10">
        <v>2691</v>
      </c>
      <c r="B2696" s="10" t="s">
        <v>9</v>
      </c>
      <c r="C2696" s="10" t="s">
        <v>5347</v>
      </c>
      <c r="D2696" s="10" t="s">
        <v>2646</v>
      </c>
      <c r="E2696" s="10" t="s">
        <v>12</v>
      </c>
      <c r="F2696" s="14">
        <v>518.82</v>
      </c>
    </row>
    <row r="2697" spans="1:6">
      <c r="A2697" s="10">
        <v>2692</v>
      </c>
      <c r="B2697" s="10" t="s">
        <v>9</v>
      </c>
      <c r="C2697" s="10" t="s">
        <v>5348</v>
      </c>
      <c r="D2697" s="10" t="s">
        <v>2646</v>
      </c>
      <c r="E2697" s="10" t="s">
        <v>12</v>
      </c>
      <c r="F2697" s="14">
        <v>495</v>
      </c>
    </row>
    <row r="2698" spans="1:6">
      <c r="A2698" s="10">
        <v>2693</v>
      </c>
      <c r="B2698" s="10" t="s">
        <v>9</v>
      </c>
      <c r="C2698" s="10" t="s">
        <v>5349</v>
      </c>
      <c r="D2698" s="10" t="s">
        <v>2748</v>
      </c>
      <c r="E2698" s="10" t="s">
        <v>12</v>
      </c>
      <c r="F2698" s="14">
        <v>374.85</v>
      </c>
    </row>
    <row r="2699" spans="1:6">
      <c r="A2699" s="10">
        <v>2694</v>
      </c>
      <c r="B2699" s="10" t="s">
        <v>9</v>
      </c>
      <c r="C2699" s="10" t="s">
        <v>5350</v>
      </c>
      <c r="D2699" s="10" t="s">
        <v>3091</v>
      </c>
      <c r="E2699" s="10" t="s">
        <v>12</v>
      </c>
      <c r="F2699" s="14">
        <v>372</v>
      </c>
    </row>
    <row r="2700" spans="1:6">
      <c r="A2700" s="10">
        <v>2695</v>
      </c>
      <c r="B2700" s="10" t="s">
        <v>9</v>
      </c>
      <c r="C2700" s="10" t="s">
        <v>5351</v>
      </c>
      <c r="D2700" s="10" t="s">
        <v>2674</v>
      </c>
      <c r="E2700" s="10" t="s">
        <v>12</v>
      </c>
      <c r="F2700" s="14">
        <v>529.35</v>
      </c>
    </row>
    <row r="2701" spans="1:6">
      <c r="A2701" s="10">
        <v>2696</v>
      </c>
      <c r="B2701" s="10" t="s">
        <v>9</v>
      </c>
      <c r="C2701" s="10" t="s">
        <v>5352</v>
      </c>
      <c r="D2701" s="10" t="s">
        <v>3091</v>
      </c>
      <c r="E2701" s="10" t="s">
        <v>12</v>
      </c>
      <c r="F2701" s="14">
        <v>372</v>
      </c>
    </row>
    <row r="2702" spans="1:6">
      <c r="A2702" s="10">
        <v>2697</v>
      </c>
      <c r="B2702" s="10" t="s">
        <v>13</v>
      </c>
      <c r="C2702" s="10" t="s">
        <v>5353</v>
      </c>
      <c r="D2702" s="10" t="s">
        <v>2693</v>
      </c>
      <c r="E2702" s="10" t="s">
        <v>20</v>
      </c>
      <c r="F2702" s="14">
        <v>405</v>
      </c>
    </row>
    <row r="2703" spans="1:6">
      <c r="A2703" s="10">
        <v>2698</v>
      </c>
      <c r="B2703" s="10" t="s">
        <v>13</v>
      </c>
      <c r="C2703" s="10" t="s">
        <v>5354</v>
      </c>
      <c r="D2703" s="10" t="s">
        <v>2693</v>
      </c>
      <c r="E2703" s="10" t="s">
        <v>33</v>
      </c>
      <c r="F2703" s="14">
        <v>624</v>
      </c>
    </row>
    <row r="2704" spans="1:6">
      <c r="A2704" s="10">
        <v>2699</v>
      </c>
      <c r="B2704" s="10" t="s">
        <v>9</v>
      </c>
      <c r="C2704" s="10" t="s">
        <v>5355</v>
      </c>
      <c r="D2704" s="10" t="s">
        <v>2674</v>
      </c>
      <c r="E2704" s="10" t="s">
        <v>12</v>
      </c>
      <c r="F2704" s="14">
        <v>959.85</v>
      </c>
    </row>
    <row r="2705" spans="1:6">
      <c r="A2705" s="10">
        <v>2700</v>
      </c>
      <c r="B2705" s="10" t="s">
        <v>13</v>
      </c>
      <c r="C2705" s="10" t="s">
        <v>5356</v>
      </c>
      <c r="D2705" s="10" t="s">
        <v>2646</v>
      </c>
      <c r="E2705" s="10" t="s">
        <v>20</v>
      </c>
      <c r="F2705" s="14">
        <v>396.9</v>
      </c>
    </row>
    <row r="2706" spans="1:6">
      <c r="A2706" s="10">
        <v>2701</v>
      </c>
      <c r="B2706" s="10" t="s">
        <v>9</v>
      </c>
      <c r="C2706" s="10" t="s">
        <v>5357</v>
      </c>
      <c r="D2706" s="10" t="s">
        <v>2646</v>
      </c>
      <c r="E2706" s="10" t="s">
        <v>12</v>
      </c>
      <c r="F2706" s="14">
        <v>540</v>
      </c>
    </row>
    <row r="2707" spans="1:6">
      <c r="A2707" s="10">
        <v>2702</v>
      </c>
      <c r="B2707" s="10" t="s">
        <v>9</v>
      </c>
      <c r="C2707" s="10" t="s">
        <v>5358</v>
      </c>
      <c r="D2707" s="10" t="s">
        <v>2674</v>
      </c>
      <c r="E2707" s="10" t="s">
        <v>12</v>
      </c>
      <c r="F2707" s="14">
        <v>434.85</v>
      </c>
    </row>
    <row r="2708" spans="1:6">
      <c r="A2708" s="10">
        <v>2703</v>
      </c>
      <c r="B2708" s="10" t="s">
        <v>9</v>
      </c>
      <c r="C2708" s="10" t="s">
        <v>5359</v>
      </c>
      <c r="D2708" s="10" t="s">
        <v>2674</v>
      </c>
      <c r="E2708" s="10" t="s">
        <v>12</v>
      </c>
      <c r="F2708" s="14">
        <v>569.85</v>
      </c>
    </row>
    <row r="2709" spans="1:6">
      <c r="A2709" s="10">
        <v>2704</v>
      </c>
      <c r="B2709" s="10" t="s">
        <v>9</v>
      </c>
      <c r="C2709" s="10" t="s">
        <v>5360</v>
      </c>
      <c r="D2709" s="10" t="s">
        <v>3091</v>
      </c>
      <c r="E2709" s="10" t="s">
        <v>20</v>
      </c>
      <c r="F2709" s="14">
        <v>150</v>
      </c>
    </row>
    <row r="2710" spans="1:6">
      <c r="A2710" s="10">
        <v>2705</v>
      </c>
      <c r="B2710" s="10" t="s">
        <v>9</v>
      </c>
      <c r="C2710" s="10" t="s">
        <v>5361</v>
      </c>
      <c r="D2710" s="10" t="s">
        <v>3091</v>
      </c>
      <c r="E2710" s="10" t="s">
        <v>12</v>
      </c>
      <c r="F2710" s="14">
        <v>405.9</v>
      </c>
    </row>
    <row r="2711" spans="1:6">
      <c r="A2711" s="10">
        <v>2706</v>
      </c>
      <c r="B2711" s="10" t="s">
        <v>9</v>
      </c>
      <c r="C2711" s="10" t="s">
        <v>5362</v>
      </c>
      <c r="D2711" s="10" t="s">
        <v>2646</v>
      </c>
      <c r="E2711" s="10" t="s">
        <v>12</v>
      </c>
      <c r="F2711" s="14">
        <v>990</v>
      </c>
    </row>
    <row r="2712" spans="1:6">
      <c r="A2712" s="10">
        <v>2707</v>
      </c>
      <c r="B2712" s="10" t="s">
        <v>9</v>
      </c>
      <c r="C2712" s="10" t="s">
        <v>5363</v>
      </c>
      <c r="D2712" s="10" t="s">
        <v>2674</v>
      </c>
      <c r="E2712" s="10" t="s">
        <v>12</v>
      </c>
      <c r="F2712" s="14">
        <v>434.85</v>
      </c>
    </row>
    <row r="2713" spans="1:6">
      <c r="A2713" s="10">
        <v>2708</v>
      </c>
      <c r="B2713" s="10" t="s">
        <v>13</v>
      </c>
      <c r="C2713" s="10" t="s">
        <v>5364</v>
      </c>
      <c r="D2713" s="10" t="s">
        <v>5269</v>
      </c>
      <c r="E2713" s="10" t="s">
        <v>20</v>
      </c>
      <c r="F2713" s="14">
        <v>246.9</v>
      </c>
    </row>
    <row r="2714" spans="1:6">
      <c r="A2714" s="10">
        <v>2709</v>
      </c>
      <c r="B2714" s="10" t="s">
        <v>9</v>
      </c>
      <c r="C2714" s="10" t="s">
        <v>5365</v>
      </c>
      <c r="D2714" s="10" t="s">
        <v>2674</v>
      </c>
      <c r="E2714" s="10" t="s">
        <v>12</v>
      </c>
      <c r="F2714" s="14">
        <v>529.35</v>
      </c>
    </row>
    <row r="2715" spans="1:6">
      <c r="A2715" s="10">
        <v>2710</v>
      </c>
      <c r="B2715" s="10" t="s">
        <v>9</v>
      </c>
      <c r="C2715" s="10" t="s">
        <v>5366</v>
      </c>
      <c r="D2715" s="10" t="s">
        <v>2674</v>
      </c>
      <c r="E2715" s="10" t="s">
        <v>12</v>
      </c>
      <c r="F2715" s="14">
        <v>529.35</v>
      </c>
    </row>
    <row r="2716" spans="1:6">
      <c r="A2716" s="10">
        <v>2711</v>
      </c>
      <c r="B2716" s="10" t="s">
        <v>9</v>
      </c>
      <c r="C2716" s="10" t="s">
        <v>5367</v>
      </c>
      <c r="D2716" s="10" t="s">
        <v>2674</v>
      </c>
      <c r="E2716" s="10" t="s">
        <v>12</v>
      </c>
      <c r="F2716" s="14">
        <v>529.35</v>
      </c>
    </row>
    <row r="2717" spans="1:6">
      <c r="A2717" s="10">
        <v>2712</v>
      </c>
      <c r="B2717" s="10" t="s">
        <v>9</v>
      </c>
      <c r="C2717" s="10" t="s">
        <v>5368</v>
      </c>
      <c r="D2717" s="10" t="s">
        <v>5180</v>
      </c>
      <c r="E2717" s="10" t="s">
        <v>12</v>
      </c>
      <c r="F2717" s="14">
        <v>724.2</v>
      </c>
    </row>
    <row r="2718" spans="1:6">
      <c r="A2718" s="10">
        <v>2713</v>
      </c>
      <c r="B2718" s="10" t="s">
        <v>9</v>
      </c>
      <c r="C2718" s="10" t="s">
        <v>5369</v>
      </c>
      <c r="D2718" s="10" t="s">
        <v>2674</v>
      </c>
      <c r="E2718" s="10" t="s">
        <v>12</v>
      </c>
      <c r="F2718" s="14">
        <v>873</v>
      </c>
    </row>
    <row r="2719" spans="1:6">
      <c r="A2719" s="10">
        <v>2714</v>
      </c>
      <c r="B2719" s="10" t="s">
        <v>9</v>
      </c>
      <c r="C2719" s="10" t="s">
        <v>5370</v>
      </c>
      <c r="D2719" s="10" t="s">
        <v>2674</v>
      </c>
      <c r="E2719" s="10" t="s">
        <v>12</v>
      </c>
      <c r="F2719" s="14">
        <v>487.35</v>
      </c>
    </row>
    <row r="2720" spans="1:6">
      <c r="A2720" s="10">
        <v>2715</v>
      </c>
      <c r="B2720" s="10" t="s">
        <v>13</v>
      </c>
      <c r="C2720" s="10" t="s">
        <v>5371</v>
      </c>
      <c r="D2720" s="10" t="s">
        <v>2646</v>
      </c>
      <c r="E2720" s="10" t="s">
        <v>12</v>
      </c>
      <c r="F2720" s="14">
        <v>1500</v>
      </c>
    </row>
    <row r="2721" spans="1:6">
      <c r="A2721" s="10">
        <v>2716</v>
      </c>
      <c r="B2721" s="10" t="s">
        <v>13</v>
      </c>
      <c r="C2721" s="10" t="s">
        <v>5372</v>
      </c>
      <c r="D2721" s="10" t="s">
        <v>2646</v>
      </c>
      <c r="E2721" s="10" t="s">
        <v>12</v>
      </c>
      <c r="F2721" s="14">
        <v>315</v>
      </c>
    </row>
    <row r="2722" spans="1:6">
      <c r="A2722" s="10">
        <v>2717</v>
      </c>
      <c r="B2722" s="10" t="s">
        <v>13</v>
      </c>
      <c r="C2722" s="10" t="s">
        <v>5373</v>
      </c>
      <c r="D2722" s="10" t="s">
        <v>4194</v>
      </c>
      <c r="E2722" s="10" t="s">
        <v>20</v>
      </c>
      <c r="F2722" s="14">
        <v>1500</v>
      </c>
    </row>
    <row r="2723" spans="1:6">
      <c r="A2723" s="10">
        <v>2718</v>
      </c>
      <c r="B2723" s="10" t="s">
        <v>13</v>
      </c>
      <c r="C2723" s="10" t="s">
        <v>5374</v>
      </c>
      <c r="D2723" s="10" t="s">
        <v>2748</v>
      </c>
      <c r="E2723" s="10" t="s">
        <v>12</v>
      </c>
      <c r="F2723" s="14">
        <v>511.5</v>
      </c>
    </row>
    <row r="2724" spans="1:6">
      <c r="A2724" s="10">
        <v>2719</v>
      </c>
      <c r="B2724" s="10" t="s">
        <v>9</v>
      </c>
      <c r="C2724" s="10" t="s">
        <v>5375</v>
      </c>
      <c r="D2724" s="10" t="s">
        <v>2748</v>
      </c>
      <c r="E2724" s="10" t="s">
        <v>12</v>
      </c>
      <c r="F2724" s="14">
        <v>353.1</v>
      </c>
    </row>
    <row r="2725" spans="1:6">
      <c r="A2725" s="10">
        <v>2720</v>
      </c>
      <c r="B2725" s="10" t="s">
        <v>13</v>
      </c>
      <c r="C2725" s="10" t="s">
        <v>5376</v>
      </c>
      <c r="D2725" s="10" t="s">
        <v>2748</v>
      </c>
      <c r="E2725" s="10" t="s">
        <v>12</v>
      </c>
      <c r="F2725" s="14">
        <v>335.1</v>
      </c>
    </row>
    <row r="2726" spans="1:6">
      <c r="A2726" s="10">
        <v>2721</v>
      </c>
      <c r="B2726" s="10" t="s">
        <v>13</v>
      </c>
      <c r="C2726" s="10" t="s">
        <v>5377</v>
      </c>
      <c r="D2726" s="10" t="s">
        <v>2748</v>
      </c>
      <c r="E2726" s="10" t="s">
        <v>18</v>
      </c>
      <c r="F2726" s="14">
        <v>449.85</v>
      </c>
    </row>
    <row r="2727" spans="1:6">
      <c r="A2727" s="10">
        <v>2722</v>
      </c>
      <c r="B2727" s="10" t="s">
        <v>13</v>
      </c>
      <c r="C2727" s="10" t="s">
        <v>5378</v>
      </c>
      <c r="D2727" s="10" t="s">
        <v>2674</v>
      </c>
      <c r="E2727" s="10" t="s">
        <v>12</v>
      </c>
      <c r="F2727" s="14">
        <v>487.35</v>
      </c>
    </row>
    <row r="2728" spans="1:6">
      <c r="A2728" s="10">
        <v>2723</v>
      </c>
      <c r="B2728" s="10" t="s">
        <v>13</v>
      </c>
      <c r="C2728" s="10" t="s">
        <v>5379</v>
      </c>
      <c r="D2728" s="10" t="s">
        <v>3091</v>
      </c>
      <c r="E2728" s="10" t="s">
        <v>12</v>
      </c>
      <c r="F2728" s="14">
        <v>560.85</v>
      </c>
    </row>
    <row r="2729" spans="1:6">
      <c r="A2729" s="10">
        <v>2724</v>
      </c>
      <c r="B2729" s="10" t="s">
        <v>13</v>
      </c>
      <c r="C2729" s="10" t="s">
        <v>5380</v>
      </c>
      <c r="D2729" s="10" t="s">
        <v>3091</v>
      </c>
      <c r="E2729" s="10" t="s">
        <v>12</v>
      </c>
      <c r="F2729" s="14">
        <v>524.85</v>
      </c>
    </row>
    <row r="2730" spans="1:6">
      <c r="A2730" s="10">
        <v>2725</v>
      </c>
      <c r="B2730" s="10" t="s">
        <v>9</v>
      </c>
      <c r="C2730" s="10" t="s">
        <v>5381</v>
      </c>
      <c r="D2730" s="10" t="s">
        <v>2693</v>
      </c>
      <c r="E2730" s="10" t="s">
        <v>12</v>
      </c>
      <c r="F2730" s="14">
        <v>345</v>
      </c>
    </row>
    <row r="2731" spans="1:6">
      <c r="A2731" s="10">
        <v>2726</v>
      </c>
      <c r="B2731" s="10" t="s">
        <v>13</v>
      </c>
      <c r="C2731" s="10" t="s">
        <v>5382</v>
      </c>
      <c r="D2731" s="10" t="s">
        <v>2646</v>
      </c>
      <c r="E2731" s="10" t="s">
        <v>12</v>
      </c>
      <c r="F2731" s="14">
        <v>1050</v>
      </c>
    </row>
    <row r="2732" spans="1:6">
      <c r="A2732" s="10">
        <v>2727</v>
      </c>
      <c r="B2732" s="10" t="s">
        <v>9</v>
      </c>
      <c r="C2732" s="10" t="s">
        <v>5383</v>
      </c>
      <c r="D2732" s="10" t="s">
        <v>2646</v>
      </c>
      <c r="E2732" s="10" t="s">
        <v>12</v>
      </c>
      <c r="F2732" s="14">
        <v>945</v>
      </c>
    </row>
    <row r="2733" spans="1:6">
      <c r="A2733" s="10">
        <v>2728</v>
      </c>
      <c r="B2733" s="10" t="s">
        <v>13</v>
      </c>
      <c r="C2733" s="10" t="s">
        <v>5384</v>
      </c>
      <c r="D2733" s="10" t="s">
        <v>2693</v>
      </c>
      <c r="E2733" s="10" t="s">
        <v>20</v>
      </c>
      <c r="F2733" s="14">
        <v>193.5</v>
      </c>
    </row>
    <row r="2734" spans="1:6">
      <c r="A2734" s="10">
        <v>2729</v>
      </c>
      <c r="B2734" s="10" t="s">
        <v>13</v>
      </c>
      <c r="C2734" s="10" t="s">
        <v>5385</v>
      </c>
      <c r="D2734" s="10" t="s">
        <v>2748</v>
      </c>
      <c r="E2734" s="10" t="s">
        <v>12</v>
      </c>
      <c r="F2734" s="14">
        <v>547.5</v>
      </c>
    </row>
    <row r="2735" spans="1:6">
      <c r="A2735" s="10">
        <v>2730</v>
      </c>
      <c r="B2735" s="10" t="s">
        <v>9</v>
      </c>
      <c r="C2735" s="10" t="s">
        <v>5386</v>
      </c>
      <c r="D2735" s="10" t="s">
        <v>5180</v>
      </c>
      <c r="E2735" s="10" t="s">
        <v>20</v>
      </c>
      <c r="F2735" s="14">
        <v>644.85</v>
      </c>
    </row>
    <row r="2736" spans="1:6">
      <c r="A2736" s="10">
        <v>2731</v>
      </c>
      <c r="B2736" s="10" t="s">
        <v>9</v>
      </c>
      <c r="C2736" s="10" t="s">
        <v>5387</v>
      </c>
      <c r="D2736" s="10" t="s">
        <v>5180</v>
      </c>
      <c r="E2736" s="10" t="s">
        <v>12</v>
      </c>
      <c r="F2736" s="14">
        <v>464.85</v>
      </c>
    </row>
    <row r="2737" spans="1:6">
      <c r="A2737" s="10">
        <v>2732</v>
      </c>
      <c r="B2737" s="10" t="s">
        <v>13</v>
      </c>
      <c r="C2737" s="10" t="s">
        <v>5388</v>
      </c>
      <c r="D2737" s="10" t="s">
        <v>2674</v>
      </c>
      <c r="E2737" s="10" t="s">
        <v>12</v>
      </c>
      <c r="F2737" s="14">
        <v>374.85</v>
      </c>
    </row>
    <row r="2738" spans="1:6">
      <c r="A2738" s="10">
        <v>2733</v>
      </c>
      <c r="B2738" s="10" t="s">
        <v>13</v>
      </c>
      <c r="C2738" s="10" t="s">
        <v>5389</v>
      </c>
      <c r="D2738" s="10" t="s">
        <v>2646</v>
      </c>
      <c r="E2738" s="10" t="s">
        <v>12</v>
      </c>
      <c r="F2738" s="14">
        <v>352.8</v>
      </c>
    </row>
    <row r="2739" spans="1:6">
      <c r="A2739" s="10">
        <v>2734</v>
      </c>
      <c r="B2739" s="10" t="s">
        <v>13</v>
      </c>
      <c r="C2739" s="10" t="s">
        <v>5390</v>
      </c>
      <c r="D2739" s="10" t="s">
        <v>4194</v>
      </c>
      <c r="E2739" s="10" t="s">
        <v>22</v>
      </c>
      <c r="F2739" s="14">
        <v>1498.5</v>
      </c>
    </row>
    <row r="2740" spans="1:6">
      <c r="A2740" s="10">
        <v>2735</v>
      </c>
      <c r="B2740" s="10" t="s">
        <v>13</v>
      </c>
      <c r="C2740" s="10" t="s">
        <v>5391</v>
      </c>
      <c r="D2740" s="10" t="s">
        <v>2674</v>
      </c>
      <c r="E2740" s="10" t="s">
        <v>12</v>
      </c>
      <c r="F2740" s="14">
        <v>389.85</v>
      </c>
    </row>
    <row r="2741" spans="1:6">
      <c r="A2741" s="10">
        <v>2736</v>
      </c>
      <c r="B2741" s="10" t="s">
        <v>9</v>
      </c>
      <c r="C2741" s="10" t="s">
        <v>5392</v>
      </c>
      <c r="D2741" s="10" t="s">
        <v>2646</v>
      </c>
      <c r="E2741" s="10" t="s">
        <v>22</v>
      </c>
      <c r="F2741" s="14">
        <v>330</v>
      </c>
    </row>
    <row r="2742" spans="1:6">
      <c r="A2742" s="10">
        <v>2737</v>
      </c>
      <c r="B2742" s="10" t="s">
        <v>13</v>
      </c>
      <c r="C2742" s="10" t="s">
        <v>5393</v>
      </c>
      <c r="D2742" s="10" t="s">
        <v>4194</v>
      </c>
      <c r="E2742" s="10" t="s">
        <v>20</v>
      </c>
      <c r="F2742" s="14">
        <v>1133.7</v>
      </c>
    </row>
    <row r="2743" spans="1:6">
      <c r="A2743" s="10">
        <v>2738</v>
      </c>
      <c r="B2743" s="10" t="s">
        <v>13</v>
      </c>
      <c r="C2743" s="10" t="s">
        <v>5394</v>
      </c>
      <c r="D2743" s="10" t="s">
        <v>2674</v>
      </c>
      <c r="E2743" s="10" t="s">
        <v>12</v>
      </c>
      <c r="F2743" s="14">
        <v>389.85</v>
      </c>
    </row>
    <row r="2744" spans="1:6">
      <c r="A2744" s="10">
        <v>2739</v>
      </c>
      <c r="B2744" s="10" t="s">
        <v>13</v>
      </c>
      <c r="C2744" s="10" t="s">
        <v>5395</v>
      </c>
      <c r="D2744" s="10" t="s">
        <v>4194</v>
      </c>
      <c r="E2744" s="10" t="s">
        <v>20</v>
      </c>
      <c r="F2744" s="14">
        <v>1133.7</v>
      </c>
    </row>
    <row r="2745" spans="1:6">
      <c r="A2745" s="10">
        <v>2740</v>
      </c>
      <c r="B2745" s="10" t="s">
        <v>13</v>
      </c>
      <c r="C2745" s="10" t="s">
        <v>5396</v>
      </c>
      <c r="D2745" s="10" t="s">
        <v>4194</v>
      </c>
      <c r="E2745" s="10" t="s">
        <v>22</v>
      </c>
      <c r="F2745" s="14">
        <v>1498.5</v>
      </c>
    </row>
    <row r="2746" spans="1:6">
      <c r="A2746" s="10">
        <v>2741</v>
      </c>
      <c r="B2746" s="10" t="s">
        <v>13</v>
      </c>
      <c r="C2746" s="10" t="s">
        <v>5397</v>
      </c>
      <c r="D2746" s="10" t="s">
        <v>2646</v>
      </c>
      <c r="E2746" s="10" t="s">
        <v>18</v>
      </c>
      <c r="F2746" s="14">
        <v>495</v>
      </c>
    </row>
    <row r="2747" spans="1:6">
      <c r="A2747" s="10">
        <v>2742</v>
      </c>
      <c r="B2747" s="10" t="s">
        <v>9</v>
      </c>
      <c r="C2747" s="10" t="s">
        <v>5398</v>
      </c>
      <c r="D2747" s="10" t="s">
        <v>2644</v>
      </c>
      <c r="E2747" s="10" t="s">
        <v>12</v>
      </c>
      <c r="F2747" s="14">
        <v>560.85</v>
      </c>
    </row>
    <row r="2748" spans="1:6">
      <c r="A2748" s="10">
        <v>2743</v>
      </c>
      <c r="B2748" s="10" t="s">
        <v>9</v>
      </c>
      <c r="C2748" s="10" t="s">
        <v>5399</v>
      </c>
      <c r="D2748" s="10" t="s">
        <v>2748</v>
      </c>
      <c r="E2748" s="10" t="s">
        <v>12</v>
      </c>
      <c r="F2748" s="14">
        <v>1275</v>
      </c>
    </row>
    <row r="2749" spans="1:6">
      <c r="A2749" s="10">
        <v>2744</v>
      </c>
      <c r="B2749" s="10" t="s">
        <v>13</v>
      </c>
      <c r="C2749" s="10" t="s">
        <v>5400</v>
      </c>
      <c r="D2749" s="10" t="s">
        <v>2646</v>
      </c>
      <c r="E2749" s="10" t="s">
        <v>20</v>
      </c>
      <c r="F2749" s="14">
        <v>270</v>
      </c>
    </row>
    <row r="2750" spans="1:6">
      <c r="A2750" s="10">
        <v>2745</v>
      </c>
      <c r="B2750" s="10" t="s">
        <v>9</v>
      </c>
      <c r="C2750" s="10" t="s">
        <v>5401</v>
      </c>
      <c r="D2750" s="10" t="s">
        <v>2748</v>
      </c>
      <c r="E2750" s="10" t="s">
        <v>12</v>
      </c>
      <c r="F2750" s="14">
        <v>493.8</v>
      </c>
    </row>
    <row r="2751" spans="1:6">
      <c r="A2751" s="10">
        <v>2746</v>
      </c>
      <c r="B2751" s="10" t="s">
        <v>9</v>
      </c>
      <c r="C2751" s="10" t="s">
        <v>5402</v>
      </c>
      <c r="D2751" s="10" t="s">
        <v>2748</v>
      </c>
      <c r="E2751" s="10" t="s">
        <v>12</v>
      </c>
      <c r="F2751" s="14">
        <v>353.1</v>
      </c>
    </row>
    <row r="2752" spans="1:6">
      <c r="A2752" s="10">
        <v>2747</v>
      </c>
      <c r="B2752" s="10" t="s">
        <v>9</v>
      </c>
      <c r="C2752" s="10" t="s">
        <v>5403</v>
      </c>
      <c r="D2752" s="10" t="s">
        <v>2748</v>
      </c>
      <c r="E2752" s="10" t="s">
        <v>12</v>
      </c>
      <c r="F2752" s="14">
        <v>487.35</v>
      </c>
    </row>
    <row r="2753" spans="1:6">
      <c r="A2753" s="10">
        <v>2748</v>
      </c>
      <c r="B2753" s="10" t="s">
        <v>9</v>
      </c>
      <c r="C2753" s="10" t="s">
        <v>5404</v>
      </c>
      <c r="D2753" s="10" t="s">
        <v>2748</v>
      </c>
      <c r="E2753" s="10" t="s">
        <v>33</v>
      </c>
      <c r="F2753" s="14">
        <v>494.55</v>
      </c>
    </row>
    <row r="2754" spans="1:6">
      <c r="A2754" s="10">
        <v>2749</v>
      </c>
      <c r="B2754" s="10" t="s">
        <v>9</v>
      </c>
      <c r="C2754" s="10" t="s">
        <v>5405</v>
      </c>
      <c r="D2754" s="10" t="s">
        <v>2646</v>
      </c>
      <c r="E2754" s="10" t="s">
        <v>12</v>
      </c>
      <c r="F2754" s="14">
        <v>652.5</v>
      </c>
    </row>
    <row r="2755" spans="1:6">
      <c r="A2755" s="10">
        <v>2750</v>
      </c>
      <c r="B2755" s="10" t="s">
        <v>9</v>
      </c>
      <c r="C2755" s="10" t="s">
        <v>5406</v>
      </c>
      <c r="D2755" s="10" t="s">
        <v>2748</v>
      </c>
      <c r="E2755" s="10" t="s">
        <v>12</v>
      </c>
      <c r="F2755" s="14">
        <v>493.8</v>
      </c>
    </row>
    <row r="2756" spans="1:6">
      <c r="A2756" s="10">
        <v>2751</v>
      </c>
      <c r="B2756" s="10" t="s">
        <v>9</v>
      </c>
      <c r="C2756" s="10" t="s">
        <v>5407</v>
      </c>
      <c r="D2756" s="10" t="s">
        <v>2644</v>
      </c>
      <c r="E2756" s="10" t="s">
        <v>12</v>
      </c>
      <c r="F2756" s="14">
        <v>434.85</v>
      </c>
    </row>
    <row r="2757" spans="1:6">
      <c r="A2757" s="10">
        <v>2752</v>
      </c>
      <c r="B2757" s="10" t="s">
        <v>9</v>
      </c>
      <c r="C2757" s="10" t="s">
        <v>5408</v>
      </c>
      <c r="D2757" s="10" t="s">
        <v>2748</v>
      </c>
      <c r="E2757" s="10" t="s">
        <v>12</v>
      </c>
      <c r="F2757" s="14">
        <v>285</v>
      </c>
    </row>
    <row r="2758" spans="1:6">
      <c r="A2758" s="10">
        <v>2753</v>
      </c>
      <c r="B2758" s="10" t="s">
        <v>9</v>
      </c>
      <c r="C2758" s="10" t="s">
        <v>5409</v>
      </c>
      <c r="D2758" s="10" t="s">
        <v>2748</v>
      </c>
      <c r="E2758" s="10" t="s">
        <v>12</v>
      </c>
      <c r="F2758" s="14">
        <v>555</v>
      </c>
    </row>
    <row r="2759" spans="1:6">
      <c r="A2759" s="10">
        <v>2754</v>
      </c>
      <c r="B2759" s="10" t="s">
        <v>9</v>
      </c>
      <c r="C2759" s="10" t="s">
        <v>5410</v>
      </c>
      <c r="D2759" s="10" t="s">
        <v>2748</v>
      </c>
      <c r="E2759" s="10" t="s">
        <v>12</v>
      </c>
      <c r="F2759" s="14">
        <v>705.87</v>
      </c>
    </row>
    <row r="2760" spans="1:6">
      <c r="A2760" s="10">
        <v>2755</v>
      </c>
      <c r="B2760" s="10" t="s">
        <v>9</v>
      </c>
      <c r="C2760" s="10" t="s">
        <v>5411</v>
      </c>
      <c r="D2760" s="10" t="s">
        <v>2748</v>
      </c>
      <c r="E2760" s="10" t="s">
        <v>12</v>
      </c>
      <c r="F2760" s="14">
        <v>487.35</v>
      </c>
    </row>
    <row r="2761" spans="1:6">
      <c r="A2761" s="10">
        <v>2756</v>
      </c>
      <c r="B2761" s="10" t="s">
        <v>13</v>
      </c>
      <c r="C2761" s="10" t="s">
        <v>5412</v>
      </c>
      <c r="D2761" s="10" t="s">
        <v>4194</v>
      </c>
      <c r="E2761" s="10" t="s">
        <v>22</v>
      </c>
      <c r="F2761" s="14">
        <v>1500</v>
      </c>
    </row>
    <row r="2762" spans="1:6">
      <c r="A2762" s="10">
        <v>2757</v>
      </c>
      <c r="B2762" s="10" t="s">
        <v>13</v>
      </c>
      <c r="C2762" s="10" t="s">
        <v>5413</v>
      </c>
      <c r="D2762" s="10" t="s">
        <v>2646</v>
      </c>
      <c r="E2762" s="10" t="s">
        <v>22</v>
      </c>
      <c r="F2762" s="14">
        <v>1149</v>
      </c>
    </row>
    <row r="2763" spans="1:6">
      <c r="A2763" s="10">
        <v>2758</v>
      </c>
      <c r="B2763" s="10" t="s">
        <v>13</v>
      </c>
      <c r="C2763" s="10" t="s">
        <v>5414</v>
      </c>
      <c r="D2763" s="10" t="s">
        <v>2646</v>
      </c>
      <c r="E2763" s="10" t="s">
        <v>20</v>
      </c>
      <c r="F2763" s="14">
        <v>613.8</v>
      </c>
    </row>
    <row r="2764" spans="1:6">
      <c r="A2764" s="10">
        <v>2759</v>
      </c>
      <c r="B2764" s="10" t="s">
        <v>9</v>
      </c>
      <c r="C2764" s="10" t="s">
        <v>5415</v>
      </c>
      <c r="D2764" s="10" t="s">
        <v>5180</v>
      </c>
      <c r="E2764" s="10" t="s">
        <v>20</v>
      </c>
      <c r="F2764" s="14">
        <v>458.55</v>
      </c>
    </row>
    <row r="2765" spans="1:6">
      <c r="A2765" s="10">
        <v>2760</v>
      </c>
      <c r="B2765" s="10" t="s">
        <v>13</v>
      </c>
      <c r="C2765" s="10" t="s">
        <v>5416</v>
      </c>
      <c r="D2765" s="10" t="s">
        <v>2646</v>
      </c>
      <c r="E2765" s="10" t="s">
        <v>22</v>
      </c>
      <c r="F2765" s="14">
        <v>811.8</v>
      </c>
    </row>
    <row r="2766" spans="1:6">
      <c r="A2766" s="10">
        <v>2761</v>
      </c>
      <c r="B2766" s="10" t="s">
        <v>9</v>
      </c>
      <c r="C2766" s="10" t="s">
        <v>5417</v>
      </c>
      <c r="D2766" s="10" t="s">
        <v>2674</v>
      </c>
      <c r="E2766" s="10" t="s">
        <v>12</v>
      </c>
      <c r="F2766" s="14">
        <v>529.35</v>
      </c>
    </row>
    <row r="2767" spans="1:6">
      <c r="A2767" s="10">
        <v>2762</v>
      </c>
      <c r="B2767" s="10" t="s">
        <v>9</v>
      </c>
      <c r="C2767" s="10" t="s">
        <v>5418</v>
      </c>
      <c r="D2767" s="10" t="s">
        <v>2693</v>
      </c>
      <c r="E2767" s="10" t="s">
        <v>12</v>
      </c>
      <c r="F2767" s="14">
        <v>930</v>
      </c>
    </row>
    <row r="2768" spans="1:6">
      <c r="A2768" s="10">
        <v>2763</v>
      </c>
      <c r="B2768" s="10" t="s">
        <v>9</v>
      </c>
      <c r="C2768" s="10" t="s">
        <v>5419</v>
      </c>
      <c r="D2768" s="10" t="s">
        <v>5269</v>
      </c>
      <c r="E2768" s="10" t="s">
        <v>22</v>
      </c>
      <c r="F2768" s="14">
        <v>249.45</v>
      </c>
    </row>
    <row r="2769" spans="1:6">
      <c r="A2769" s="10">
        <v>2764</v>
      </c>
      <c r="B2769" s="10" t="s">
        <v>13</v>
      </c>
      <c r="C2769" s="10" t="s">
        <v>5420</v>
      </c>
      <c r="D2769" s="10" t="s">
        <v>2674</v>
      </c>
      <c r="E2769" s="10" t="s">
        <v>12</v>
      </c>
      <c r="F2769" s="14">
        <v>404.85</v>
      </c>
    </row>
    <row r="2770" spans="1:6">
      <c r="A2770" s="10">
        <v>2765</v>
      </c>
      <c r="B2770" s="10" t="s">
        <v>13</v>
      </c>
      <c r="C2770" s="10" t="s">
        <v>5421</v>
      </c>
      <c r="D2770" s="10" t="s">
        <v>2644</v>
      </c>
      <c r="E2770" s="10" t="s">
        <v>12</v>
      </c>
      <c r="F2770" s="14">
        <v>404.85</v>
      </c>
    </row>
    <row r="2771" spans="1:6">
      <c r="A2771" s="10">
        <v>2766</v>
      </c>
      <c r="B2771" s="10" t="s">
        <v>13</v>
      </c>
      <c r="C2771" s="10" t="s">
        <v>5422</v>
      </c>
      <c r="D2771" s="10" t="s">
        <v>2674</v>
      </c>
      <c r="E2771" s="10" t="s">
        <v>12</v>
      </c>
      <c r="F2771" s="14">
        <v>404.85</v>
      </c>
    </row>
    <row r="2772" spans="1:6">
      <c r="A2772" s="10">
        <v>2767</v>
      </c>
      <c r="B2772" s="10" t="s">
        <v>13</v>
      </c>
      <c r="C2772" s="10" t="s">
        <v>5423</v>
      </c>
      <c r="D2772" s="10" t="s">
        <v>2644</v>
      </c>
      <c r="E2772" s="10" t="s">
        <v>12</v>
      </c>
      <c r="F2772" s="14">
        <v>404.85</v>
      </c>
    </row>
    <row r="2773" spans="1:6">
      <c r="A2773" s="10">
        <v>2768</v>
      </c>
      <c r="B2773" s="10" t="s">
        <v>9</v>
      </c>
      <c r="C2773" s="10" t="s">
        <v>5424</v>
      </c>
      <c r="D2773" s="10" t="s">
        <v>2646</v>
      </c>
      <c r="E2773" s="10" t="s">
        <v>12</v>
      </c>
      <c r="F2773" s="14">
        <v>300</v>
      </c>
    </row>
    <row r="2774" spans="1:6">
      <c r="A2774" s="10">
        <v>2769</v>
      </c>
      <c r="B2774" s="10" t="s">
        <v>13</v>
      </c>
      <c r="C2774" s="10" t="s">
        <v>5425</v>
      </c>
      <c r="D2774" s="10" t="s">
        <v>2650</v>
      </c>
      <c r="E2774" s="10" t="s">
        <v>12</v>
      </c>
      <c r="F2774" s="14">
        <v>758.7</v>
      </c>
    </row>
    <row r="2775" spans="1:6">
      <c r="A2775" s="10">
        <v>2770</v>
      </c>
      <c r="B2775" s="10" t="s">
        <v>13</v>
      </c>
      <c r="C2775" s="10" t="s">
        <v>5426</v>
      </c>
      <c r="D2775" s="10" t="s">
        <v>2646</v>
      </c>
      <c r="E2775" s="10" t="s">
        <v>12</v>
      </c>
      <c r="F2775" s="14">
        <v>390</v>
      </c>
    </row>
    <row r="2776" spans="1:6">
      <c r="A2776" s="10">
        <v>2771</v>
      </c>
      <c r="B2776" s="10" t="s">
        <v>13</v>
      </c>
      <c r="C2776" s="10" t="s">
        <v>5427</v>
      </c>
      <c r="D2776" s="10" t="s">
        <v>2650</v>
      </c>
      <c r="E2776" s="10" t="s">
        <v>12</v>
      </c>
      <c r="F2776" s="14">
        <v>758.7</v>
      </c>
    </row>
    <row r="2777" spans="1:6">
      <c r="A2777" s="10">
        <v>2772</v>
      </c>
      <c r="B2777" s="10" t="s">
        <v>13</v>
      </c>
      <c r="C2777" s="10" t="s">
        <v>5428</v>
      </c>
      <c r="D2777" s="10" t="s">
        <v>3091</v>
      </c>
      <c r="E2777" s="10" t="s">
        <v>12</v>
      </c>
      <c r="F2777" s="14">
        <v>839.85</v>
      </c>
    </row>
    <row r="2778" spans="1:6">
      <c r="A2778" s="10">
        <v>2773</v>
      </c>
      <c r="B2778" s="10" t="s">
        <v>13</v>
      </c>
      <c r="C2778" s="10" t="s">
        <v>5429</v>
      </c>
      <c r="D2778" s="10" t="s">
        <v>3091</v>
      </c>
      <c r="E2778" s="10" t="s">
        <v>12</v>
      </c>
      <c r="F2778" s="14">
        <v>329.85</v>
      </c>
    </row>
    <row r="2779" spans="1:6">
      <c r="A2779" s="10">
        <v>2774</v>
      </c>
      <c r="B2779" s="10" t="s">
        <v>13</v>
      </c>
      <c r="C2779" s="10" t="s">
        <v>5430</v>
      </c>
      <c r="D2779" s="10" t="s">
        <v>2748</v>
      </c>
      <c r="E2779" s="10" t="s">
        <v>12</v>
      </c>
      <c r="F2779" s="14">
        <v>359.85</v>
      </c>
    </row>
    <row r="2780" spans="1:6">
      <c r="A2780" s="10">
        <v>2775</v>
      </c>
      <c r="B2780" s="10" t="s">
        <v>13</v>
      </c>
      <c r="C2780" s="10" t="s">
        <v>5431</v>
      </c>
      <c r="D2780" s="10" t="s">
        <v>4194</v>
      </c>
      <c r="E2780" s="10" t="s">
        <v>12</v>
      </c>
      <c r="F2780" s="14">
        <v>724.2</v>
      </c>
    </row>
    <row r="2781" spans="1:6">
      <c r="A2781" s="10">
        <v>2776</v>
      </c>
      <c r="B2781" s="10" t="s">
        <v>13</v>
      </c>
      <c r="C2781" s="10" t="s">
        <v>5432</v>
      </c>
      <c r="D2781" s="10" t="s">
        <v>2748</v>
      </c>
      <c r="E2781" s="10" t="s">
        <v>12</v>
      </c>
      <c r="F2781" s="14">
        <v>389.85</v>
      </c>
    </row>
    <row r="2782" spans="1:6">
      <c r="A2782" s="10">
        <v>2777</v>
      </c>
      <c r="B2782" s="10" t="s">
        <v>13</v>
      </c>
      <c r="C2782" s="10" t="s">
        <v>5433</v>
      </c>
      <c r="D2782" s="10" t="s">
        <v>2646</v>
      </c>
      <c r="E2782" s="10" t="s">
        <v>12</v>
      </c>
      <c r="F2782" s="14">
        <v>450</v>
      </c>
    </row>
    <row r="2783" spans="1:6">
      <c r="A2783" s="10">
        <v>2778</v>
      </c>
      <c r="B2783" s="10" t="s">
        <v>9</v>
      </c>
      <c r="C2783" s="10" t="s">
        <v>5434</v>
      </c>
      <c r="D2783" s="10" t="s">
        <v>2748</v>
      </c>
      <c r="E2783" s="10" t="s">
        <v>22</v>
      </c>
      <c r="F2783" s="14">
        <v>1164.75</v>
      </c>
    </row>
    <row r="2784" spans="1:6">
      <c r="A2784" s="10">
        <v>2779</v>
      </c>
      <c r="B2784" s="10" t="s">
        <v>13</v>
      </c>
      <c r="C2784" s="10" t="s">
        <v>5435</v>
      </c>
      <c r="D2784" s="10" t="s">
        <v>2693</v>
      </c>
      <c r="E2784" s="10" t="s">
        <v>12</v>
      </c>
      <c r="F2784" s="14">
        <v>419.85</v>
      </c>
    </row>
    <row r="2785" spans="1:6">
      <c r="A2785" s="10">
        <v>2780</v>
      </c>
      <c r="B2785" s="10" t="s">
        <v>13</v>
      </c>
      <c r="C2785" s="10" t="s">
        <v>5436</v>
      </c>
      <c r="D2785" s="10" t="s">
        <v>2646</v>
      </c>
      <c r="E2785" s="10" t="s">
        <v>12</v>
      </c>
      <c r="F2785" s="14">
        <v>525</v>
      </c>
    </row>
    <row r="2786" spans="1:6">
      <c r="A2786" s="10">
        <v>2781</v>
      </c>
      <c r="B2786" s="10" t="s">
        <v>9</v>
      </c>
      <c r="C2786" s="10" t="s">
        <v>5437</v>
      </c>
      <c r="D2786" s="10" t="s">
        <v>2646</v>
      </c>
      <c r="E2786" s="10" t="s">
        <v>20</v>
      </c>
      <c r="F2786" s="14">
        <v>749.85</v>
      </c>
    </row>
    <row r="2787" spans="1:6">
      <c r="A2787" s="10">
        <v>2782</v>
      </c>
      <c r="B2787" s="10" t="s">
        <v>13</v>
      </c>
      <c r="C2787" s="10" t="s">
        <v>5438</v>
      </c>
      <c r="D2787" s="10" t="s">
        <v>2646</v>
      </c>
      <c r="E2787" s="10" t="s">
        <v>12</v>
      </c>
      <c r="F2787" s="14">
        <v>390</v>
      </c>
    </row>
    <row r="2788" spans="1:6">
      <c r="A2788" s="10">
        <v>2783</v>
      </c>
      <c r="B2788" s="10" t="s">
        <v>13</v>
      </c>
      <c r="C2788" s="10" t="s">
        <v>5439</v>
      </c>
      <c r="D2788" s="10" t="s">
        <v>2650</v>
      </c>
      <c r="E2788" s="10" t="s">
        <v>12</v>
      </c>
      <c r="F2788" s="14">
        <v>1500</v>
      </c>
    </row>
    <row r="2789" spans="1:6">
      <c r="A2789" s="10">
        <v>2784</v>
      </c>
      <c r="B2789" s="10" t="s">
        <v>13</v>
      </c>
      <c r="C2789" s="10" t="s">
        <v>5440</v>
      </c>
      <c r="D2789" s="10" t="s">
        <v>2646</v>
      </c>
      <c r="E2789" s="10" t="s">
        <v>12</v>
      </c>
      <c r="F2789" s="14">
        <v>390</v>
      </c>
    </row>
    <row r="2790" spans="1:6">
      <c r="A2790" s="10">
        <v>2785</v>
      </c>
      <c r="B2790" s="10" t="s">
        <v>9</v>
      </c>
      <c r="C2790" s="10" t="s">
        <v>5441</v>
      </c>
      <c r="D2790" s="10" t="s">
        <v>5180</v>
      </c>
      <c r="E2790" s="10" t="s">
        <v>12</v>
      </c>
      <c r="F2790" s="14">
        <v>988.05</v>
      </c>
    </row>
    <row r="2791" spans="1:6">
      <c r="A2791" s="10">
        <v>2786</v>
      </c>
      <c r="B2791" s="10" t="s">
        <v>13</v>
      </c>
      <c r="C2791" s="10" t="s">
        <v>5442</v>
      </c>
      <c r="D2791" s="10" t="s">
        <v>2674</v>
      </c>
      <c r="E2791" s="10" t="s">
        <v>33</v>
      </c>
      <c r="F2791" s="14">
        <v>674.85</v>
      </c>
    </row>
    <row r="2792" spans="1:6">
      <c r="A2792" s="10">
        <v>2787</v>
      </c>
      <c r="B2792" s="10" t="s">
        <v>13</v>
      </c>
      <c r="C2792" s="10" t="s">
        <v>5443</v>
      </c>
      <c r="D2792" s="10" t="s">
        <v>2646</v>
      </c>
      <c r="E2792" s="10" t="s">
        <v>20</v>
      </c>
      <c r="F2792" s="14">
        <v>217.5</v>
      </c>
    </row>
    <row r="2793" spans="1:6">
      <c r="A2793" s="10">
        <v>2788</v>
      </c>
      <c r="B2793" s="10" t="s">
        <v>13</v>
      </c>
      <c r="C2793" s="10" t="s">
        <v>5444</v>
      </c>
      <c r="D2793" s="10" t="s">
        <v>2646</v>
      </c>
      <c r="E2793" s="10" t="s">
        <v>12</v>
      </c>
      <c r="F2793" s="14">
        <v>313.2</v>
      </c>
    </row>
    <row r="2794" spans="1:6">
      <c r="A2794" s="10">
        <v>2789</v>
      </c>
      <c r="B2794" s="10" t="s">
        <v>13</v>
      </c>
      <c r="C2794" s="10" t="s">
        <v>5445</v>
      </c>
      <c r="D2794" s="10" t="s">
        <v>2646</v>
      </c>
      <c r="E2794" s="10" t="s">
        <v>12</v>
      </c>
      <c r="F2794" s="14">
        <v>313.2</v>
      </c>
    </row>
    <row r="2795" spans="1:6">
      <c r="A2795" s="10">
        <v>2790</v>
      </c>
      <c r="B2795" s="10" t="s">
        <v>9</v>
      </c>
      <c r="C2795" s="10" t="s">
        <v>5446</v>
      </c>
      <c r="D2795" s="10" t="s">
        <v>5180</v>
      </c>
      <c r="E2795" s="10" t="s">
        <v>22</v>
      </c>
      <c r="F2795" s="14">
        <v>1499.85</v>
      </c>
    </row>
    <row r="2796" spans="1:6">
      <c r="A2796" s="10">
        <v>2791</v>
      </c>
      <c r="B2796" s="10" t="s">
        <v>9</v>
      </c>
      <c r="C2796" s="10" t="s">
        <v>5447</v>
      </c>
      <c r="D2796" s="10" t="s">
        <v>5180</v>
      </c>
      <c r="E2796" s="10" t="s">
        <v>18</v>
      </c>
      <c r="F2796" s="14">
        <v>705</v>
      </c>
    </row>
    <row r="2797" spans="1:6">
      <c r="A2797" s="10">
        <v>2792</v>
      </c>
      <c r="B2797" s="10" t="s">
        <v>13</v>
      </c>
      <c r="C2797" s="10" t="s">
        <v>5448</v>
      </c>
      <c r="D2797" s="10" t="s">
        <v>3091</v>
      </c>
      <c r="E2797" s="10" t="s">
        <v>12</v>
      </c>
      <c r="F2797" s="14">
        <v>314.85</v>
      </c>
    </row>
    <row r="2798" spans="1:6">
      <c r="A2798" s="10">
        <v>2793</v>
      </c>
      <c r="B2798" s="10" t="s">
        <v>13</v>
      </c>
      <c r="C2798" s="10" t="s">
        <v>5449</v>
      </c>
      <c r="D2798" s="10" t="s">
        <v>2646</v>
      </c>
      <c r="E2798" s="10" t="s">
        <v>12</v>
      </c>
      <c r="F2798" s="14">
        <v>450</v>
      </c>
    </row>
    <row r="2799" spans="1:6">
      <c r="A2799" s="10">
        <v>2794</v>
      </c>
      <c r="B2799" s="10" t="s">
        <v>13</v>
      </c>
      <c r="C2799" s="10" t="s">
        <v>5450</v>
      </c>
      <c r="D2799" s="10" t="s">
        <v>3091</v>
      </c>
      <c r="E2799" s="10" t="s">
        <v>12</v>
      </c>
      <c r="F2799" s="14">
        <v>372</v>
      </c>
    </row>
    <row r="2800" spans="1:6">
      <c r="A2800" s="10">
        <v>2795</v>
      </c>
      <c r="B2800" s="10" t="s">
        <v>13</v>
      </c>
      <c r="C2800" s="10" t="s">
        <v>5451</v>
      </c>
      <c r="D2800" s="10" t="s">
        <v>3091</v>
      </c>
      <c r="E2800" s="10" t="s">
        <v>12</v>
      </c>
      <c r="F2800" s="14">
        <v>374.85</v>
      </c>
    </row>
    <row r="2801" spans="1:6">
      <c r="A2801" s="10">
        <v>2796</v>
      </c>
      <c r="B2801" s="10" t="s">
        <v>13</v>
      </c>
      <c r="C2801" s="10" t="s">
        <v>5452</v>
      </c>
      <c r="D2801" s="10" t="s">
        <v>3091</v>
      </c>
      <c r="E2801" s="10" t="s">
        <v>12</v>
      </c>
      <c r="F2801" s="14">
        <v>811.8</v>
      </c>
    </row>
    <row r="2802" spans="1:6">
      <c r="A2802" s="10">
        <v>2797</v>
      </c>
      <c r="B2802" s="10" t="s">
        <v>13</v>
      </c>
      <c r="C2802" s="10" t="s">
        <v>5453</v>
      </c>
      <c r="D2802" s="10" t="s">
        <v>2646</v>
      </c>
      <c r="E2802" s="10" t="s">
        <v>22</v>
      </c>
      <c r="F2802" s="14">
        <v>600</v>
      </c>
    </row>
    <row r="2803" spans="1:6">
      <c r="A2803" s="10">
        <v>2798</v>
      </c>
      <c r="B2803" s="10" t="s">
        <v>13</v>
      </c>
      <c r="C2803" s="10" t="s">
        <v>5454</v>
      </c>
      <c r="D2803" s="10" t="s">
        <v>5269</v>
      </c>
      <c r="E2803" s="10" t="s">
        <v>22</v>
      </c>
      <c r="F2803" s="14">
        <v>705.6</v>
      </c>
    </row>
    <row r="2804" spans="1:6">
      <c r="A2804" s="10">
        <v>2799</v>
      </c>
      <c r="B2804" s="10" t="s">
        <v>13</v>
      </c>
      <c r="C2804" s="10" t="s">
        <v>5455</v>
      </c>
      <c r="D2804" s="10" t="s">
        <v>5269</v>
      </c>
      <c r="E2804" s="10" t="s">
        <v>18</v>
      </c>
      <c r="F2804" s="14">
        <v>776.25</v>
      </c>
    </row>
    <row r="2805" spans="1:6">
      <c r="A2805" s="10">
        <v>2800</v>
      </c>
      <c r="B2805" s="10" t="s">
        <v>13</v>
      </c>
      <c r="C2805" s="10" t="s">
        <v>5456</v>
      </c>
      <c r="D2805" s="10" t="s">
        <v>5269</v>
      </c>
      <c r="E2805" s="10" t="s">
        <v>33</v>
      </c>
      <c r="F2805" s="14">
        <v>229.2</v>
      </c>
    </row>
    <row r="2806" spans="1:6">
      <c r="A2806" s="10">
        <v>2801</v>
      </c>
      <c r="B2806" s="10" t="s">
        <v>13</v>
      </c>
      <c r="C2806" s="10" t="s">
        <v>5457</v>
      </c>
      <c r="D2806" s="10" t="s">
        <v>3091</v>
      </c>
      <c r="E2806" s="10" t="s">
        <v>20</v>
      </c>
      <c r="F2806" s="14">
        <v>447</v>
      </c>
    </row>
    <row r="2807" spans="1:6">
      <c r="A2807" s="10">
        <v>2802</v>
      </c>
      <c r="B2807" s="10" t="s">
        <v>13</v>
      </c>
      <c r="C2807" s="10" t="s">
        <v>5458</v>
      </c>
      <c r="D2807" s="10" t="s">
        <v>5269</v>
      </c>
      <c r="E2807" s="10" t="s">
        <v>33</v>
      </c>
      <c r="F2807" s="14">
        <v>229.2</v>
      </c>
    </row>
    <row r="2808" spans="1:6">
      <c r="A2808" s="10">
        <v>2803</v>
      </c>
      <c r="B2808" s="10" t="s">
        <v>9</v>
      </c>
      <c r="C2808" s="10" t="s">
        <v>5459</v>
      </c>
      <c r="D2808" s="10" t="s">
        <v>2644</v>
      </c>
      <c r="E2808" s="10" t="s">
        <v>12</v>
      </c>
      <c r="F2808" s="14">
        <v>434.85</v>
      </c>
    </row>
    <row r="2809" spans="1:6">
      <c r="A2809" s="10">
        <v>2804</v>
      </c>
      <c r="B2809" s="10" t="s">
        <v>13</v>
      </c>
      <c r="C2809" s="10" t="s">
        <v>5460</v>
      </c>
      <c r="D2809" s="10" t="s">
        <v>4194</v>
      </c>
      <c r="E2809" s="10" t="s">
        <v>20</v>
      </c>
      <c r="F2809" s="14">
        <v>749.7</v>
      </c>
    </row>
    <row r="2810" spans="1:6">
      <c r="A2810" s="10">
        <v>2805</v>
      </c>
      <c r="B2810" s="10" t="s">
        <v>13</v>
      </c>
      <c r="C2810" s="10" t="s">
        <v>5461</v>
      </c>
      <c r="D2810" s="10" t="s">
        <v>2674</v>
      </c>
      <c r="E2810" s="10" t="s">
        <v>12</v>
      </c>
      <c r="F2810" s="14">
        <v>529.35</v>
      </c>
    </row>
    <row r="2811" spans="1:6">
      <c r="A2811" s="10">
        <v>2806</v>
      </c>
      <c r="B2811" s="10" t="s">
        <v>13</v>
      </c>
      <c r="C2811" s="10" t="s">
        <v>5462</v>
      </c>
      <c r="D2811" s="10" t="s">
        <v>2674</v>
      </c>
      <c r="E2811" s="10" t="s">
        <v>12</v>
      </c>
      <c r="F2811" s="14">
        <v>529.35</v>
      </c>
    </row>
    <row r="2812" spans="1:6">
      <c r="A2812" s="10">
        <v>2807</v>
      </c>
      <c r="B2812" s="10" t="s">
        <v>9</v>
      </c>
      <c r="C2812" s="10" t="s">
        <v>5463</v>
      </c>
      <c r="D2812" s="10" t="s">
        <v>2674</v>
      </c>
      <c r="E2812" s="10" t="s">
        <v>12</v>
      </c>
      <c r="F2812" s="14">
        <v>359.85</v>
      </c>
    </row>
    <row r="2813" spans="1:6">
      <c r="A2813" s="10">
        <v>2808</v>
      </c>
      <c r="B2813" s="10" t="s">
        <v>9</v>
      </c>
      <c r="C2813" s="10" t="s">
        <v>5464</v>
      </c>
      <c r="D2813" s="10" t="s">
        <v>2674</v>
      </c>
      <c r="E2813" s="10" t="s">
        <v>12</v>
      </c>
      <c r="F2813" s="14">
        <v>359.85</v>
      </c>
    </row>
    <row r="2814" spans="1:6">
      <c r="A2814" s="10">
        <v>2809</v>
      </c>
      <c r="B2814" s="10" t="s">
        <v>13</v>
      </c>
      <c r="C2814" s="10" t="s">
        <v>5465</v>
      </c>
      <c r="D2814" s="10" t="s">
        <v>2674</v>
      </c>
      <c r="E2814" s="10" t="s">
        <v>12</v>
      </c>
      <c r="F2814" s="14">
        <v>989.85</v>
      </c>
    </row>
    <row r="2815" spans="1:6">
      <c r="A2815" s="10">
        <v>2810</v>
      </c>
      <c r="B2815" s="10" t="s">
        <v>9</v>
      </c>
      <c r="C2815" s="10" t="s">
        <v>5466</v>
      </c>
      <c r="D2815" s="10" t="s">
        <v>2674</v>
      </c>
      <c r="E2815" s="10" t="s">
        <v>12</v>
      </c>
      <c r="F2815" s="14">
        <v>809.85</v>
      </c>
    </row>
    <row r="2816" spans="1:6">
      <c r="A2816" s="10">
        <v>2811</v>
      </c>
      <c r="B2816" s="10" t="s">
        <v>9</v>
      </c>
      <c r="C2816" s="10" t="s">
        <v>5467</v>
      </c>
      <c r="D2816" s="10" t="s">
        <v>2646</v>
      </c>
      <c r="E2816" s="10" t="s">
        <v>12</v>
      </c>
      <c r="F2816" s="14">
        <v>510</v>
      </c>
    </row>
    <row r="2817" spans="1:6">
      <c r="A2817" s="10">
        <v>2812</v>
      </c>
      <c r="B2817" s="10" t="s">
        <v>9</v>
      </c>
      <c r="C2817" s="10" t="s">
        <v>5468</v>
      </c>
      <c r="D2817" s="10" t="s">
        <v>2674</v>
      </c>
      <c r="E2817" s="10" t="s">
        <v>12</v>
      </c>
      <c r="F2817" s="14">
        <v>442.5</v>
      </c>
    </row>
    <row r="2818" spans="1:6">
      <c r="A2818" s="10">
        <v>2813</v>
      </c>
      <c r="B2818" s="10" t="s">
        <v>9</v>
      </c>
      <c r="C2818" s="10" t="s">
        <v>5469</v>
      </c>
      <c r="D2818" s="10" t="s">
        <v>2674</v>
      </c>
      <c r="E2818" s="10" t="s">
        <v>12</v>
      </c>
      <c r="F2818" s="14">
        <v>598.35</v>
      </c>
    </row>
    <row r="2819" spans="1:6">
      <c r="A2819" s="10">
        <v>2814</v>
      </c>
      <c r="B2819" s="10" t="s">
        <v>9</v>
      </c>
      <c r="C2819" s="10" t="s">
        <v>5470</v>
      </c>
      <c r="D2819" s="10" t="s">
        <v>2644</v>
      </c>
      <c r="E2819" s="10" t="s">
        <v>12</v>
      </c>
      <c r="F2819" s="14">
        <v>396</v>
      </c>
    </row>
    <row r="2820" spans="1:6">
      <c r="A2820" s="10">
        <v>2815</v>
      </c>
      <c r="B2820" s="10" t="s">
        <v>9</v>
      </c>
      <c r="C2820" s="10" t="s">
        <v>5471</v>
      </c>
      <c r="D2820" s="10" t="s">
        <v>2646</v>
      </c>
      <c r="E2820" s="10" t="s">
        <v>12</v>
      </c>
      <c r="F2820" s="14">
        <v>300</v>
      </c>
    </row>
    <row r="2821" spans="1:6">
      <c r="A2821" s="10">
        <v>2816</v>
      </c>
      <c r="B2821" s="10" t="s">
        <v>9</v>
      </c>
      <c r="C2821" s="10" t="s">
        <v>5472</v>
      </c>
      <c r="D2821" s="10" t="s">
        <v>5180</v>
      </c>
      <c r="E2821" s="10" t="s">
        <v>12</v>
      </c>
      <c r="F2821" s="14">
        <v>682.2</v>
      </c>
    </row>
    <row r="2822" spans="1:6">
      <c r="A2822" s="10">
        <v>2817</v>
      </c>
      <c r="B2822" s="10" t="s">
        <v>9</v>
      </c>
      <c r="C2822" s="10" t="s">
        <v>5473</v>
      </c>
      <c r="D2822" s="10" t="s">
        <v>5180</v>
      </c>
      <c r="E2822" s="10" t="s">
        <v>12</v>
      </c>
      <c r="F2822" s="14">
        <v>1235.25</v>
      </c>
    </row>
    <row r="2823" spans="1:6">
      <c r="A2823" s="10">
        <v>2818</v>
      </c>
      <c r="B2823" s="10" t="s">
        <v>9</v>
      </c>
      <c r="C2823" s="10" t="s">
        <v>5474</v>
      </c>
      <c r="D2823" s="10" t="s">
        <v>2650</v>
      </c>
      <c r="E2823" s="10" t="s">
        <v>12</v>
      </c>
      <c r="F2823" s="14">
        <v>1275</v>
      </c>
    </row>
    <row r="2824" spans="1:6">
      <c r="A2824" s="10">
        <v>2819</v>
      </c>
      <c r="B2824" s="10" t="s">
        <v>13</v>
      </c>
      <c r="C2824" s="10" t="s">
        <v>5475</v>
      </c>
      <c r="D2824" s="10" t="s">
        <v>2674</v>
      </c>
      <c r="E2824" s="10" t="s">
        <v>12</v>
      </c>
      <c r="F2824" s="14">
        <v>404.85</v>
      </c>
    </row>
    <row r="2825" spans="1:6">
      <c r="A2825" s="10">
        <v>2820</v>
      </c>
      <c r="B2825" s="10" t="s">
        <v>9</v>
      </c>
      <c r="C2825" s="10" t="s">
        <v>5476</v>
      </c>
      <c r="D2825" s="10" t="s">
        <v>2693</v>
      </c>
      <c r="E2825" s="10" t="s">
        <v>12</v>
      </c>
      <c r="F2825" s="14">
        <v>1200</v>
      </c>
    </row>
    <row r="2826" spans="1:6">
      <c r="A2826" s="10">
        <v>2821</v>
      </c>
      <c r="B2826" s="10" t="s">
        <v>13</v>
      </c>
      <c r="C2826" s="10" t="s">
        <v>5477</v>
      </c>
      <c r="D2826" s="10" t="s">
        <v>3091</v>
      </c>
      <c r="E2826" s="10" t="s">
        <v>12</v>
      </c>
      <c r="F2826" s="14">
        <v>329.85</v>
      </c>
    </row>
    <row r="2827" spans="1:6">
      <c r="A2827" s="10">
        <v>2822</v>
      </c>
      <c r="B2827" s="10" t="s">
        <v>9</v>
      </c>
      <c r="C2827" s="10" t="s">
        <v>5478</v>
      </c>
      <c r="D2827" s="10" t="s">
        <v>2748</v>
      </c>
      <c r="E2827" s="10" t="s">
        <v>12</v>
      </c>
      <c r="F2827" s="14">
        <v>560.85</v>
      </c>
    </row>
    <row r="2828" spans="1:6">
      <c r="A2828" s="10">
        <v>2823</v>
      </c>
      <c r="B2828" s="10" t="s">
        <v>9</v>
      </c>
      <c r="C2828" s="10" t="s">
        <v>5479</v>
      </c>
      <c r="D2828" s="10" t="s">
        <v>5180</v>
      </c>
      <c r="E2828" s="10" t="s">
        <v>18</v>
      </c>
      <c r="F2828" s="14">
        <v>464.85</v>
      </c>
    </row>
    <row r="2829" spans="1:6">
      <c r="A2829" s="10">
        <v>2824</v>
      </c>
      <c r="B2829" s="10" t="s">
        <v>13</v>
      </c>
      <c r="C2829" s="10" t="s">
        <v>5480</v>
      </c>
      <c r="D2829" s="10" t="s">
        <v>5269</v>
      </c>
      <c r="E2829" s="10" t="s">
        <v>12</v>
      </c>
      <c r="F2829" s="14">
        <v>476.25</v>
      </c>
    </row>
    <row r="2830" spans="1:6">
      <c r="A2830" s="10">
        <v>2825</v>
      </c>
      <c r="B2830" s="10" t="s">
        <v>13</v>
      </c>
      <c r="C2830" s="10" t="s">
        <v>5481</v>
      </c>
      <c r="D2830" s="10" t="s">
        <v>2674</v>
      </c>
      <c r="E2830" s="10" t="s">
        <v>12</v>
      </c>
      <c r="F2830" s="14">
        <v>524.85</v>
      </c>
    </row>
    <row r="2831" spans="1:6">
      <c r="A2831" s="10">
        <v>2826</v>
      </c>
      <c r="B2831" s="10" t="s">
        <v>13</v>
      </c>
      <c r="C2831" s="10" t="s">
        <v>5482</v>
      </c>
      <c r="D2831" s="10" t="s">
        <v>5269</v>
      </c>
      <c r="E2831" s="10" t="s">
        <v>22</v>
      </c>
      <c r="F2831" s="14">
        <v>599.85</v>
      </c>
    </row>
    <row r="2832" spans="1:6">
      <c r="A2832" s="10">
        <v>2827</v>
      </c>
      <c r="B2832" s="10" t="s">
        <v>13</v>
      </c>
      <c r="C2832" s="10" t="s">
        <v>5483</v>
      </c>
      <c r="D2832" s="10" t="s">
        <v>5269</v>
      </c>
      <c r="E2832" s="10" t="s">
        <v>18</v>
      </c>
      <c r="F2832" s="14">
        <v>741.15</v>
      </c>
    </row>
    <row r="2833" spans="1:6">
      <c r="A2833" s="10">
        <v>2828</v>
      </c>
      <c r="B2833" s="10" t="s">
        <v>13</v>
      </c>
      <c r="C2833" s="10" t="s">
        <v>5484</v>
      </c>
      <c r="D2833" s="10" t="s">
        <v>2674</v>
      </c>
      <c r="E2833" s="10" t="s">
        <v>12</v>
      </c>
      <c r="F2833" s="14">
        <v>419.85</v>
      </c>
    </row>
    <row r="2834" spans="1:6">
      <c r="A2834" s="10">
        <v>2829</v>
      </c>
      <c r="B2834" s="10" t="s">
        <v>13</v>
      </c>
      <c r="C2834" s="10" t="s">
        <v>5485</v>
      </c>
      <c r="D2834" s="10" t="s">
        <v>2644</v>
      </c>
      <c r="E2834" s="10" t="s">
        <v>12</v>
      </c>
      <c r="F2834" s="14">
        <v>404.85</v>
      </c>
    </row>
    <row r="2835" spans="1:6">
      <c r="A2835" s="10">
        <v>2830</v>
      </c>
      <c r="B2835" s="10" t="s">
        <v>13</v>
      </c>
      <c r="C2835" s="10" t="s">
        <v>5486</v>
      </c>
      <c r="D2835" s="10" t="s">
        <v>2646</v>
      </c>
      <c r="E2835" s="10" t="s">
        <v>20</v>
      </c>
      <c r="F2835" s="14">
        <v>480</v>
      </c>
    </row>
    <row r="2836" spans="1:6">
      <c r="A2836" s="10">
        <v>2831</v>
      </c>
      <c r="B2836" s="10" t="s">
        <v>13</v>
      </c>
      <c r="C2836" s="10" t="s">
        <v>5487</v>
      </c>
      <c r="D2836" s="10" t="s">
        <v>2644</v>
      </c>
      <c r="E2836" s="10" t="s">
        <v>12</v>
      </c>
      <c r="F2836" s="14">
        <v>404.85</v>
      </c>
    </row>
    <row r="2837" spans="1:6">
      <c r="A2837" s="10">
        <v>2832</v>
      </c>
      <c r="B2837" s="10" t="s">
        <v>13</v>
      </c>
      <c r="C2837" s="10" t="s">
        <v>5488</v>
      </c>
      <c r="D2837" s="10" t="s">
        <v>2693</v>
      </c>
      <c r="E2837" s="10" t="s">
        <v>12</v>
      </c>
      <c r="F2837" s="14">
        <v>423.45</v>
      </c>
    </row>
    <row r="2838" spans="1:6">
      <c r="A2838" s="10">
        <v>2833</v>
      </c>
      <c r="B2838" s="10" t="s">
        <v>13</v>
      </c>
      <c r="C2838" s="10" t="s">
        <v>5489</v>
      </c>
      <c r="D2838" s="10" t="s">
        <v>2646</v>
      </c>
      <c r="E2838" s="10" t="s">
        <v>12</v>
      </c>
      <c r="F2838" s="14">
        <v>330</v>
      </c>
    </row>
    <row r="2839" spans="1:6">
      <c r="A2839" s="10">
        <v>2834</v>
      </c>
      <c r="B2839" s="10" t="s">
        <v>13</v>
      </c>
      <c r="C2839" s="10" t="s">
        <v>5490</v>
      </c>
      <c r="D2839" s="10" t="s">
        <v>2748</v>
      </c>
      <c r="E2839" s="10" t="s">
        <v>12</v>
      </c>
      <c r="F2839" s="14">
        <v>510</v>
      </c>
    </row>
    <row r="2840" spans="1:6">
      <c r="A2840" s="10">
        <v>2835</v>
      </c>
      <c r="B2840" s="10" t="s">
        <v>13</v>
      </c>
      <c r="C2840" s="10" t="s">
        <v>5491</v>
      </c>
      <c r="D2840" s="10" t="s">
        <v>5269</v>
      </c>
      <c r="E2840" s="10" t="s">
        <v>20</v>
      </c>
      <c r="F2840" s="14">
        <v>570</v>
      </c>
    </row>
    <row r="2841" spans="1:6">
      <c r="A2841" s="10">
        <v>2836</v>
      </c>
      <c r="B2841" s="10" t="s">
        <v>13</v>
      </c>
      <c r="C2841" s="10" t="s">
        <v>5492</v>
      </c>
      <c r="D2841" s="10" t="s">
        <v>3091</v>
      </c>
      <c r="E2841" s="10" t="s">
        <v>12</v>
      </c>
      <c r="F2841" s="14">
        <v>975</v>
      </c>
    </row>
    <row r="2842" spans="1:6">
      <c r="A2842" s="10">
        <v>2837</v>
      </c>
      <c r="B2842" s="10" t="s">
        <v>13</v>
      </c>
      <c r="C2842" s="10" t="s">
        <v>5493</v>
      </c>
      <c r="D2842" s="10" t="s">
        <v>2646</v>
      </c>
      <c r="E2842" s="10" t="s">
        <v>20</v>
      </c>
      <c r="F2842" s="14">
        <v>217.5</v>
      </c>
    </row>
    <row r="2843" spans="1:6">
      <c r="A2843" s="10">
        <v>2838</v>
      </c>
      <c r="B2843" s="10" t="s">
        <v>9</v>
      </c>
      <c r="C2843" s="10" t="s">
        <v>5494</v>
      </c>
      <c r="D2843" s="10" t="s">
        <v>2646</v>
      </c>
      <c r="E2843" s="10" t="s">
        <v>12</v>
      </c>
      <c r="F2843" s="14">
        <v>585</v>
      </c>
    </row>
    <row r="2844" spans="1:6">
      <c r="A2844" s="10">
        <v>2839</v>
      </c>
      <c r="B2844" s="10" t="s">
        <v>13</v>
      </c>
      <c r="C2844" s="10" t="s">
        <v>5495</v>
      </c>
      <c r="D2844" s="10" t="s">
        <v>2646</v>
      </c>
      <c r="E2844" s="10" t="s">
        <v>18</v>
      </c>
      <c r="F2844" s="14">
        <v>336</v>
      </c>
    </row>
    <row r="2845" spans="1:6">
      <c r="A2845" s="10">
        <v>2840</v>
      </c>
      <c r="B2845" s="10" t="s">
        <v>13</v>
      </c>
      <c r="C2845" s="10" t="s">
        <v>5496</v>
      </c>
      <c r="D2845" s="10" t="s">
        <v>2674</v>
      </c>
      <c r="E2845" s="10" t="s">
        <v>12</v>
      </c>
      <c r="F2845" s="14">
        <v>809.85</v>
      </c>
    </row>
    <row r="2846" spans="1:6">
      <c r="A2846" s="10">
        <v>2841</v>
      </c>
      <c r="B2846" s="10" t="s">
        <v>9</v>
      </c>
      <c r="C2846" s="10" t="s">
        <v>5497</v>
      </c>
      <c r="D2846" s="10" t="s">
        <v>2646</v>
      </c>
      <c r="E2846" s="10" t="s">
        <v>12</v>
      </c>
      <c r="F2846" s="14">
        <v>382.5</v>
      </c>
    </row>
    <row r="2847" spans="1:6">
      <c r="A2847" s="10">
        <v>2842</v>
      </c>
      <c r="B2847" s="10" t="s">
        <v>13</v>
      </c>
      <c r="C2847" s="10" t="s">
        <v>5498</v>
      </c>
      <c r="D2847" s="10" t="s">
        <v>5269</v>
      </c>
      <c r="E2847" s="10" t="s">
        <v>20</v>
      </c>
      <c r="F2847" s="14">
        <v>441.15</v>
      </c>
    </row>
    <row r="2848" spans="1:6">
      <c r="A2848" s="10">
        <v>2843</v>
      </c>
      <c r="B2848" s="10" t="s">
        <v>9</v>
      </c>
      <c r="C2848" s="10" t="s">
        <v>5499</v>
      </c>
      <c r="D2848" s="10" t="s">
        <v>2646</v>
      </c>
      <c r="E2848" s="10" t="s">
        <v>18</v>
      </c>
      <c r="F2848" s="14">
        <v>809.85</v>
      </c>
    </row>
    <row r="2849" spans="1:6">
      <c r="A2849" s="10">
        <v>2844</v>
      </c>
      <c r="B2849" s="10" t="s">
        <v>9</v>
      </c>
      <c r="C2849" s="10" t="s">
        <v>5500</v>
      </c>
      <c r="D2849" s="10" t="s">
        <v>2646</v>
      </c>
      <c r="E2849" s="10" t="s">
        <v>12</v>
      </c>
      <c r="F2849" s="14">
        <v>359.85</v>
      </c>
    </row>
    <row r="2850" spans="1:6">
      <c r="A2850" s="10">
        <v>2845</v>
      </c>
      <c r="B2850" s="10" t="s">
        <v>9</v>
      </c>
      <c r="C2850" s="10" t="s">
        <v>5501</v>
      </c>
      <c r="D2850" s="10" t="s">
        <v>2646</v>
      </c>
      <c r="E2850" s="10" t="s">
        <v>12</v>
      </c>
      <c r="F2850" s="14">
        <v>359.85</v>
      </c>
    </row>
    <row r="2851" spans="1:6">
      <c r="A2851" s="10">
        <v>2846</v>
      </c>
      <c r="B2851" s="10" t="s">
        <v>13</v>
      </c>
      <c r="C2851" s="10" t="s">
        <v>5502</v>
      </c>
      <c r="D2851" s="10" t="s">
        <v>2674</v>
      </c>
      <c r="E2851" s="10" t="s">
        <v>20</v>
      </c>
      <c r="F2851" s="14">
        <v>670.5</v>
      </c>
    </row>
    <row r="2852" spans="1:6">
      <c r="A2852" s="10">
        <v>2847</v>
      </c>
      <c r="B2852" s="10" t="s">
        <v>13</v>
      </c>
      <c r="C2852" s="10" t="s">
        <v>5503</v>
      </c>
      <c r="D2852" s="10" t="s">
        <v>2674</v>
      </c>
      <c r="E2852" s="10" t="s">
        <v>12</v>
      </c>
      <c r="F2852" s="14">
        <v>529.35</v>
      </c>
    </row>
    <row r="2853" spans="1:6">
      <c r="A2853" s="10">
        <v>2848</v>
      </c>
      <c r="B2853" s="10" t="s">
        <v>13</v>
      </c>
      <c r="C2853" s="10" t="s">
        <v>5504</v>
      </c>
      <c r="D2853" s="10" t="s">
        <v>3091</v>
      </c>
      <c r="E2853" s="10" t="s">
        <v>12</v>
      </c>
      <c r="F2853" s="14">
        <v>308.7</v>
      </c>
    </row>
    <row r="2854" spans="1:6">
      <c r="A2854" s="10">
        <v>2849</v>
      </c>
      <c r="B2854" s="10" t="s">
        <v>13</v>
      </c>
      <c r="C2854" s="10" t="s">
        <v>5505</v>
      </c>
      <c r="D2854" s="10" t="s">
        <v>2646</v>
      </c>
      <c r="E2854" s="10" t="s">
        <v>12</v>
      </c>
      <c r="F2854" s="14">
        <v>315</v>
      </c>
    </row>
    <row r="2855" spans="1:6">
      <c r="A2855" s="10">
        <v>2850</v>
      </c>
      <c r="B2855" s="10" t="s">
        <v>9</v>
      </c>
      <c r="C2855" s="10" t="s">
        <v>5506</v>
      </c>
      <c r="D2855" s="10" t="s">
        <v>2748</v>
      </c>
      <c r="E2855" s="10" t="s">
        <v>12</v>
      </c>
      <c r="F2855" s="14">
        <v>855</v>
      </c>
    </row>
    <row r="2856" spans="1:6">
      <c r="A2856" s="10">
        <v>2851</v>
      </c>
      <c r="B2856" s="10" t="s">
        <v>13</v>
      </c>
      <c r="C2856" s="10" t="s">
        <v>5507</v>
      </c>
      <c r="D2856" s="10" t="s">
        <v>4194</v>
      </c>
      <c r="E2856" s="10" t="s">
        <v>12</v>
      </c>
      <c r="F2856" s="14">
        <v>600</v>
      </c>
    </row>
    <row r="2857" spans="1:6">
      <c r="A2857" s="10">
        <v>2852</v>
      </c>
      <c r="B2857" s="10" t="s">
        <v>13</v>
      </c>
      <c r="C2857" s="10" t="s">
        <v>5508</v>
      </c>
      <c r="D2857" s="10" t="s">
        <v>2674</v>
      </c>
      <c r="E2857" s="10" t="s">
        <v>12</v>
      </c>
      <c r="F2857" s="14">
        <v>487.35</v>
      </c>
    </row>
    <row r="2858" spans="1:6">
      <c r="A2858" s="10">
        <v>2853</v>
      </c>
      <c r="B2858" s="10" t="s">
        <v>9</v>
      </c>
      <c r="C2858" s="10" t="s">
        <v>5509</v>
      </c>
      <c r="D2858" s="10" t="s">
        <v>2674</v>
      </c>
      <c r="E2858" s="10" t="s">
        <v>12</v>
      </c>
      <c r="F2858" s="14">
        <v>569.85</v>
      </c>
    </row>
    <row r="2859" spans="1:6">
      <c r="A2859" s="10">
        <v>2854</v>
      </c>
      <c r="B2859" s="10" t="s">
        <v>13</v>
      </c>
      <c r="C2859" s="10" t="s">
        <v>5510</v>
      </c>
      <c r="D2859" s="10" t="s">
        <v>2674</v>
      </c>
      <c r="E2859" s="10" t="s">
        <v>12</v>
      </c>
      <c r="F2859" s="14">
        <v>582.3</v>
      </c>
    </row>
    <row r="2860" spans="1:6">
      <c r="A2860" s="10">
        <v>2855</v>
      </c>
      <c r="B2860" s="10" t="s">
        <v>13</v>
      </c>
      <c r="C2860" s="10" t="s">
        <v>5511</v>
      </c>
      <c r="D2860" s="10" t="s">
        <v>2674</v>
      </c>
      <c r="E2860" s="10" t="s">
        <v>12</v>
      </c>
      <c r="F2860" s="14">
        <v>487.35</v>
      </c>
    </row>
    <row r="2861" spans="1:6">
      <c r="A2861" s="10">
        <v>2856</v>
      </c>
      <c r="B2861" s="10" t="s">
        <v>9</v>
      </c>
      <c r="C2861" s="10" t="s">
        <v>5512</v>
      </c>
      <c r="D2861" s="10" t="s">
        <v>2650</v>
      </c>
      <c r="E2861" s="10" t="s">
        <v>12</v>
      </c>
      <c r="F2861" s="14">
        <v>778.2</v>
      </c>
    </row>
    <row r="2862" spans="1:6">
      <c r="A2862" s="10">
        <v>2857</v>
      </c>
      <c r="B2862" s="10" t="s">
        <v>13</v>
      </c>
      <c r="C2862" s="10" t="s">
        <v>5513</v>
      </c>
      <c r="D2862" s="10" t="s">
        <v>2674</v>
      </c>
      <c r="E2862" s="10" t="s">
        <v>12</v>
      </c>
      <c r="F2862" s="14">
        <v>809.85</v>
      </c>
    </row>
    <row r="2863" spans="1:6">
      <c r="A2863" s="10">
        <v>2858</v>
      </c>
      <c r="B2863" s="10" t="s">
        <v>13</v>
      </c>
      <c r="C2863" s="10" t="s">
        <v>5514</v>
      </c>
      <c r="D2863" s="10" t="s">
        <v>2674</v>
      </c>
      <c r="E2863" s="10" t="s">
        <v>12</v>
      </c>
      <c r="F2863" s="14">
        <v>809.85</v>
      </c>
    </row>
    <row r="2864" spans="1:6">
      <c r="A2864" s="10">
        <v>2859</v>
      </c>
      <c r="B2864" s="10" t="s">
        <v>9</v>
      </c>
      <c r="C2864" s="10" t="s">
        <v>5515</v>
      </c>
      <c r="D2864" s="10" t="s">
        <v>3091</v>
      </c>
      <c r="E2864" s="10" t="s">
        <v>12</v>
      </c>
      <c r="F2864" s="14">
        <v>329.85</v>
      </c>
    </row>
    <row r="2865" spans="1:6">
      <c r="A2865" s="10">
        <v>2860</v>
      </c>
      <c r="B2865" s="10" t="s">
        <v>13</v>
      </c>
      <c r="C2865" s="10" t="s">
        <v>5516</v>
      </c>
      <c r="D2865" s="10" t="s">
        <v>2693</v>
      </c>
      <c r="E2865" s="10" t="s">
        <v>22</v>
      </c>
      <c r="F2865" s="14">
        <v>1200</v>
      </c>
    </row>
    <row r="2866" spans="1:6">
      <c r="A2866" s="10">
        <v>2861</v>
      </c>
      <c r="B2866" s="10" t="s">
        <v>13</v>
      </c>
      <c r="C2866" s="10" t="s">
        <v>5517</v>
      </c>
      <c r="D2866" s="10" t="s">
        <v>2693</v>
      </c>
      <c r="E2866" s="10" t="s">
        <v>20</v>
      </c>
      <c r="F2866" s="14">
        <v>599.85</v>
      </c>
    </row>
    <row r="2867" spans="1:6">
      <c r="A2867" s="10">
        <v>2862</v>
      </c>
      <c r="B2867" s="10" t="s">
        <v>13</v>
      </c>
      <c r="C2867" s="10" t="s">
        <v>5518</v>
      </c>
      <c r="D2867" s="10" t="s">
        <v>2693</v>
      </c>
      <c r="E2867" s="10" t="s">
        <v>12</v>
      </c>
      <c r="F2867" s="14">
        <v>480</v>
      </c>
    </row>
    <row r="2868" spans="1:6">
      <c r="A2868" s="10">
        <v>2863</v>
      </c>
      <c r="B2868" s="10" t="s">
        <v>13</v>
      </c>
      <c r="C2868" s="10" t="s">
        <v>5519</v>
      </c>
      <c r="D2868" s="10" t="s">
        <v>2674</v>
      </c>
      <c r="E2868" s="10" t="s">
        <v>12</v>
      </c>
      <c r="F2868" s="14">
        <v>809.85</v>
      </c>
    </row>
    <row r="2869" spans="1:6">
      <c r="A2869" s="10">
        <v>2864</v>
      </c>
      <c r="B2869" s="10" t="s">
        <v>13</v>
      </c>
      <c r="C2869" s="10" t="s">
        <v>5520</v>
      </c>
      <c r="D2869" s="10" t="s">
        <v>2674</v>
      </c>
      <c r="E2869" s="10" t="s">
        <v>12</v>
      </c>
      <c r="F2869" s="14">
        <v>794.85</v>
      </c>
    </row>
    <row r="2870" spans="1:6">
      <c r="A2870" s="10">
        <v>2865</v>
      </c>
      <c r="B2870" s="10" t="s">
        <v>9</v>
      </c>
      <c r="C2870" s="10" t="s">
        <v>5521</v>
      </c>
      <c r="D2870" s="10" t="s">
        <v>3331</v>
      </c>
      <c r="E2870" s="10" t="s">
        <v>12</v>
      </c>
      <c r="F2870" s="14">
        <v>1380</v>
      </c>
    </row>
    <row r="2871" spans="1:6">
      <c r="A2871" s="10">
        <v>2866</v>
      </c>
      <c r="B2871" s="10" t="s">
        <v>9</v>
      </c>
      <c r="C2871" s="10" t="s">
        <v>5522</v>
      </c>
      <c r="D2871" s="10" t="s">
        <v>5269</v>
      </c>
      <c r="E2871" s="10" t="s">
        <v>12</v>
      </c>
      <c r="F2871" s="14">
        <v>397.05</v>
      </c>
    </row>
    <row r="2872" spans="1:6">
      <c r="A2872" s="10">
        <v>2867</v>
      </c>
      <c r="B2872" s="10" t="s">
        <v>9</v>
      </c>
      <c r="C2872" s="10" t="s">
        <v>5523</v>
      </c>
      <c r="D2872" s="10" t="s">
        <v>5180</v>
      </c>
      <c r="E2872" s="10" t="s">
        <v>12</v>
      </c>
      <c r="F2872" s="14">
        <v>758.55</v>
      </c>
    </row>
    <row r="2873" spans="1:6">
      <c r="A2873" s="10">
        <v>2868</v>
      </c>
      <c r="B2873" s="10" t="s">
        <v>13</v>
      </c>
      <c r="C2873" s="10" t="s">
        <v>5524</v>
      </c>
      <c r="D2873" s="10" t="s">
        <v>2646</v>
      </c>
      <c r="E2873" s="10" t="s">
        <v>12</v>
      </c>
      <c r="F2873" s="14">
        <v>510</v>
      </c>
    </row>
    <row r="2874" spans="1:6">
      <c r="A2874" s="10">
        <v>2869</v>
      </c>
      <c r="B2874" s="10" t="s">
        <v>13</v>
      </c>
      <c r="C2874" s="10" t="s">
        <v>5525</v>
      </c>
      <c r="D2874" s="10" t="s">
        <v>4194</v>
      </c>
      <c r="E2874" s="10" t="s">
        <v>20</v>
      </c>
      <c r="F2874" s="14">
        <v>882.3</v>
      </c>
    </row>
    <row r="2875" spans="1:6">
      <c r="A2875" s="10">
        <v>2870</v>
      </c>
      <c r="B2875" s="10" t="s">
        <v>13</v>
      </c>
      <c r="C2875" s="10" t="s">
        <v>5526</v>
      </c>
      <c r="D2875" s="10" t="s">
        <v>4194</v>
      </c>
      <c r="E2875" s="10" t="s">
        <v>20</v>
      </c>
      <c r="F2875" s="14">
        <v>494.1</v>
      </c>
    </row>
    <row r="2876" spans="1:6">
      <c r="A2876" s="10">
        <v>2871</v>
      </c>
      <c r="B2876" s="10" t="s">
        <v>13</v>
      </c>
      <c r="C2876" s="10" t="s">
        <v>5527</v>
      </c>
      <c r="D2876" s="10" t="s">
        <v>2646</v>
      </c>
      <c r="E2876" s="10" t="s">
        <v>18</v>
      </c>
      <c r="F2876" s="14">
        <v>287.55</v>
      </c>
    </row>
    <row r="2877" spans="1:6">
      <c r="A2877" s="10">
        <v>2872</v>
      </c>
      <c r="B2877" s="10" t="s">
        <v>13</v>
      </c>
      <c r="C2877" s="10" t="s">
        <v>5528</v>
      </c>
      <c r="D2877" s="10" t="s">
        <v>2748</v>
      </c>
      <c r="E2877" s="10" t="s">
        <v>12</v>
      </c>
      <c r="F2877" s="14">
        <v>1217.7</v>
      </c>
    </row>
    <row r="2878" spans="1:6">
      <c r="A2878" s="10">
        <v>2873</v>
      </c>
      <c r="B2878" s="10" t="s">
        <v>13</v>
      </c>
      <c r="C2878" s="10" t="s">
        <v>5529</v>
      </c>
      <c r="D2878" s="10" t="s">
        <v>2674</v>
      </c>
      <c r="E2878" s="10" t="s">
        <v>12</v>
      </c>
      <c r="F2878" s="14">
        <v>359.85</v>
      </c>
    </row>
    <row r="2879" spans="1:6">
      <c r="A2879" s="10">
        <v>2874</v>
      </c>
      <c r="B2879" s="10" t="s">
        <v>13</v>
      </c>
      <c r="C2879" s="10" t="s">
        <v>5530</v>
      </c>
      <c r="D2879" s="10" t="s">
        <v>2748</v>
      </c>
      <c r="E2879" s="10" t="s">
        <v>12</v>
      </c>
      <c r="F2879" s="14">
        <v>402.3</v>
      </c>
    </row>
    <row r="2880" spans="1:6">
      <c r="A2880" s="10">
        <v>2875</v>
      </c>
      <c r="B2880" s="10" t="s">
        <v>13</v>
      </c>
      <c r="C2880" s="10" t="s">
        <v>5531</v>
      </c>
      <c r="D2880" s="10" t="s">
        <v>2748</v>
      </c>
      <c r="E2880" s="10" t="s">
        <v>12</v>
      </c>
      <c r="F2880" s="14">
        <v>402.3</v>
      </c>
    </row>
    <row r="2881" spans="1:6">
      <c r="A2881" s="10">
        <v>2876</v>
      </c>
      <c r="B2881" s="10" t="s">
        <v>13</v>
      </c>
      <c r="C2881" s="10" t="s">
        <v>5532</v>
      </c>
      <c r="D2881" s="10" t="s">
        <v>2646</v>
      </c>
      <c r="E2881" s="10" t="s">
        <v>33</v>
      </c>
      <c r="F2881" s="14">
        <v>299.85</v>
      </c>
    </row>
    <row r="2882" spans="1:6">
      <c r="A2882" s="10">
        <v>2877</v>
      </c>
      <c r="B2882" s="10" t="s">
        <v>13</v>
      </c>
      <c r="C2882" s="10" t="s">
        <v>5533</v>
      </c>
      <c r="D2882" s="10" t="s">
        <v>2674</v>
      </c>
      <c r="E2882" s="10" t="s">
        <v>12</v>
      </c>
      <c r="F2882" s="14">
        <v>359.85</v>
      </c>
    </row>
    <row r="2883" spans="1:6">
      <c r="A2883" s="10">
        <v>2878</v>
      </c>
      <c r="B2883" s="10" t="s">
        <v>13</v>
      </c>
      <c r="C2883" s="10" t="s">
        <v>5534</v>
      </c>
      <c r="D2883" s="10" t="s">
        <v>2748</v>
      </c>
      <c r="E2883" s="10" t="s">
        <v>12</v>
      </c>
      <c r="F2883" s="14">
        <v>402.3</v>
      </c>
    </row>
    <row r="2884" spans="1:6">
      <c r="A2884" s="10">
        <v>2879</v>
      </c>
      <c r="B2884" s="10" t="s">
        <v>13</v>
      </c>
      <c r="C2884" s="10" t="s">
        <v>5535</v>
      </c>
      <c r="D2884" s="10" t="s">
        <v>2693</v>
      </c>
      <c r="E2884" s="10" t="s">
        <v>12</v>
      </c>
      <c r="F2884" s="14">
        <v>1500</v>
      </c>
    </row>
    <row r="2885" spans="1:6">
      <c r="A2885" s="10">
        <v>2880</v>
      </c>
      <c r="B2885" s="10" t="s">
        <v>13</v>
      </c>
      <c r="C2885" s="10" t="s">
        <v>5536</v>
      </c>
      <c r="D2885" s="10" t="s">
        <v>2646</v>
      </c>
      <c r="E2885" s="10" t="s">
        <v>20</v>
      </c>
      <c r="F2885" s="14">
        <v>540</v>
      </c>
    </row>
    <row r="2886" spans="1:6">
      <c r="A2886" s="10">
        <v>2881</v>
      </c>
      <c r="B2886" s="10" t="s">
        <v>13</v>
      </c>
      <c r="C2886" s="10" t="s">
        <v>5537</v>
      </c>
      <c r="D2886" s="10" t="s">
        <v>2674</v>
      </c>
      <c r="E2886" s="10" t="s">
        <v>12</v>
      </c>
      <c r="F2886" s="14">
        <v>359.85</v>
      </c>
    </row>
    <row r="2887" spans="1:6">
      <c r="A2887" s="10">
        <v>2882</v>
      </c>
      <c r="B2887" s="10" t="s">
        <v>13</v>
      </c>
      <c r="C2887" s="10" t="s">
        <v>5538</v>
      </c>
      <c r="D2887" s="10" t="s">
        <v>2674</v>
      </c>
      <c r="E2887" s="10" t="s">
        <v>12</v>
      </c>
      <c r="F2887" s="14">
        <v>809.85</v>
      </c>
    </row>
    <row r="2888" spans="1:6">
      <c r="A2888" s="10">
        <v>2883</v>
      </c>
      <c r="B2888" s="10" t="s">
        <v>13</v>
      </c>
      <c r="C2888" s="10" t="s">
        <v>5539</v>
      </c>
      <c r="D2888" s="10" t="s">
        <v>2674</v>
      </c>
      <c r="E2888" s="10" t="s">
        <v>12</v>
      </c>
      <c r="F2888" s="14">
        <v>359.85</v>
      </c>
    </row>
    <row r="2889" spans="1:6">
      <c r="A2889" s="10">
        <v>2884</v>
      </c>
      <c r="B2889" s="10" t="s">
        <v>13</v>
      </c>
      <c r="C2889" s="10" t="s">
        <v>5540</v>
      </c>
      <c r="D2889" s="10" t="s">
        <v>2674</v>
      </c>
      <c r="E2889" s="10" t="s">
        <v>12</v>
      </c>
      <c r="F2889" s="14">
        <v>359.85</v>
      </c>
    </row>
    <row r="2890" spans="1:6">
      <c r="A2890" s="10">
        <v>2885</v>
      </c>
      <c r="B2890" s="10" t="s">
        <v>13</v>
      </c>
      <c r="C2890" s="10" t="s">
        <v>5541</v>
      </c>
      <c r="D2890" s="10" t="s">
        <v>2646</v>
      </c>
      <c r="E2890" s="10" t="s">
        <v>20</v>
      </c>
      <c r="F2890" s="14">
        <v>261.3</v>
      </c>
    </row>
    <row r="2891" spans="1:6">
      <c r="A2891" s="10">
        <v>2886</v>
      </c>
      <c r="B2891" s="10" t="s">
        <v>13</v>
      </c>
      <c r="C2891" s="10" t="s">
        <v>5542</v>
      </c>
      <c r="D2891" s="10" t="s">
        <v>2650</v>
      </c>
      <c r="E2891" s="10" t="s">
        <v>12</v>
      </c>
      <c r="F2891" s="14">
        <v>838.2</v>
      </c>
    </row>
    <row r="2892" spans="1:6">
      <c r="A2892" s="10">
        <v>2887</v>
      </c>
      <c r="B2892" s="10" t="s">
        <v>13</v>
      </c>
      <c r="C2892" s="10" t="s">
        <v>5543</v>
      </c>
      <c r="D2892" s="10" t="s">
        <v>2674</v>
      </c>
      <c r="E2892" s="10" t="s">
        <v>12</v>
      </c>
      <c r="F2892" s="14">
        <v>359.85</v>
      </c>
    </row>
    <row r="2893" spans="1:6">
      <c r="A2893" s="10">
        <v>2888</v>
      </c>
      <c r="B2893" s="10" t="s">
        <v>9</v>
      </c>
      <c r="C2893" s="10" t="s">
        <v>5544</v>
      </c>
      <c r="D2893" s="10" t="s">
        <v>3091</v>
      </c>
      <c r="E2893" s="10" t="s">
        <v>12</v>
      </c>
      <c r="F2893" s="14">
        <v>329.85</v>
      </c>
    </row>
    <row r="2894" spans="1:6">
      <c r="A2894" s="10">
        <v>2889</v>
      </c>
      <c r="B2894" s="10" t="s">
        <v>13</v>
      </c>
      <c r="C2894" s="10" t="s">
        <v>5545</v>
      </c>
      <c r="D2894" s="10" t="s">
        <v>2674</v>
      </c>
      <c r="E2894" s="10" t="s">
        <v>12</v>
      </c>
      <c r="F2894" s="14">
        <v>359.85</v>
      </c>
    </row>
    <row r="2895" spans="1:6">
      <c r="A2895" s="10">
        <v>2890</v>
      </c>
      <c r="B2895" s="10" t="s">
        <v>9</v>
      </c>
      <c r="C2895" s="10" t="s">
        <v>5546</v>
      </c>
      <c r="D2895" s="10" t="s">
        <v>5180</v>
      </c>
      <c r="E2895" s="10" t="s">
        <v>12</v>
      </c>
      <c r="F2895" s="14">
        <v>299.85</v>
      </c>
    </row>
    <row r="2896" spans="1:6">
      <c r="A2896" s="10">
        <v>2891</v>
      </c>
      <c r="B2896" s="10" t="s">
        <v>13</v>
      </c>
      <c r="C2896" s="10" t="s">
        <v>5547</v>
      </c>
      <c r="D2896" s="10" t="s">
        <v>2674</v>
      </c>
      <c r="E2896" s="10" t="s">
        <v>12</v>
      </c>
      <c r="F2896" s="14">
        <v>359.85</v>
      </c>
    </row>
    <row r="2897" spans="1:6">
      <c r="A2897" s="10">
        <v>2892</v>
      </c>
      <c r="B2897" s="10" t="s">
        <v>13</v>
      </c>
      <c r="C2897" s="10" t="s">
        <v>5548</v>
      </c>
      <c r="D2897" s="10" t="s">
        <v>2646</v>
      </c>
      <c r="E2897" s="10" t="s">
        <v>22</v>
      </c>
      <c r="F2897" s="14">
        <v>1149</v>
      </c>
    </row>
    <row r="2898" spans="1:6">
      <c r="A2898" s="10">
        <v>2893</v>
      </c>
      <c r="B2898" s="10" t="s">
        <v>13</v>
      </c>
      <c r="C2898" s="10" t="s">
        <v>5549</v>
      </c>
      <c r="D2898" s="10" t="s">
        <v>2644</v>
      </c>
      <c r="E2898" s="10" t="s">
        <v>12</v>
      </c>
      <c r="F2898" s="14">
        <v>1103.85</v>
      </c>
    </row>
    <row r="2899" spans="1:6">
      <c r="A2899" s="10">
        <v>2894</v>
      </c>
      <c r="B2899" s="10" t="s">
        <v>9</v>
      </c>
      <c r="C2899" s="10" t="s">
        <v>5550</v>
      </c>
      <c r="D2899" s="10" t="s">
        <v>2646</v>
      </c>
      <c r="E2899" s="10" t="s">
        <v>12</v>
      </c>
      <c r="F2899" s="14">
        <v>382.5</v>
      </c>
    </row>
    <row r="2900" spans="1:6">
      <c r="A2900" s="10">
        <v>2895</v>
      </c>
      <c r="B2900" s="10" t="s">
        <v>13</v>
      </c>
      <c r="C2900" s="10" t="s">
        <v>5551</v>
      </c>
      <c r="D2900" s="10" t="s">
        <v>2748</v>
      </c>
      <c r="E2900" s="10" t="s">
        <v>12</v>
      </c>
      <c r="F2900" s="14">
        <v>577.05</v>
      </c>
    </row>
    <row r="2901" spans="1:6">
      <c r="A2901" s="10">
        <v>2896</v>
      </c>
      <c r="B2901" s="10" t="s">
        <v>13</v>
      </c>
      <c r="C2901" s="10" t="s">
        <v>5552</v>
      </c>
      <c r="D2901" s="10" t="s">
        <v>3091</v>
      </c>
      <c r="E2901" s="10" t="s">
        <v>20</v>
      </c>
      <c r="F2901" s="14">
        <v>172.5</v>
      </c>
    </row>
    <row r="2902" spans="1:6">
      <c r="A2902" s="10">
        <v>2897</v>
      </c>
      <c r="B2902" s="10" t="s">
        <v>9</v>
      </c>
      <c r="C2902" s="10" t="s">
        <v>5553</v>
      </c>
      <c r="D2902" s="10" t="s">
        <v>5180</v>
      </c>
      <c r="E2902" s="10" t="s">
        <v>18</v>
      </c>
      <c r="F2902" s="14">
        <v>749.7</v>
      </c>
    </row>
    <row r="2903" spans="1:6">
      <c r="A2903" s="10">
        <v>2898</v>
      </c>
      <c r="B2903" s="10" t="s">
        <v>13</v>
      </c>
      <c r="C2903" s="10" t="s">
        <v>5554</v>
      </c>
      <c r="D2903" s="10" t="s">
        <v>2748</v>
      </c>
      <c r="E2903" s="10" t="s">
        <v>12</v>
      </c>
      <c r="F2903" s="14">
        <v>314.85</v>
      </c>
    </row>
    <row r="2904" spans="1:6">
      <c r="A2904" s="10">
        <v>2899</v>
      </c>
      <c r="B2904" s="10" t="s">
        <v>13</v>
      </c>
      <c r="C2904" s="10" t="s">
        <v>5555</v>
      </c>
      <c r="D2904" s="10" t="s">
        <v>3091</v>
      </c>
      <c r="E2904" s="10" t="s">
        <v>12</v>
      </c>
      <c r="F2904" s="14">
        <v>333.75</v>
      </c>
    </row>
    <row r="2905" spans="1:6">
      <c r="A2905" s="10">
        <v>2900</v>
      </c>
      <c r="B2905" s="10" t="s">
        <v>13</v>
      </c>
      <c r="C2905" s="10" t="s">
        <v>5556</v>
      </c>
      <c r="D2905" s="10" t="s">
        <v>2748</v>
      </c>
      <c r="E2905" s="10" t="s">
        <v>12</v>
      </c>
      <c r="F2905" s="14">
        <v>359.85</v>
      </c>
    </row>
    <row r="2906" spans="1:6">
      <c r="A2906" s="10">
        <v>2901</v>
      </c>
      <c r="B2906" s="10" t="s">
        <v>9</v>
      </c>
      <c r="C2906" s="10" t="s">
        <v>5557</v>
      </c>
      <c r="D2906" s="10" t="s">
        <v>5180</v>
      </c>
      <c r="E2906" s="10" t="s">
        <v>20</v>
      </c>
      <c r="F2906" s="14">
        <v>529.5</v>
      </c>
    </row>
    <row r="2907" spans="1:6">
      <c r="A2907" s="10">
        <v>2902</v>
      </c>
      <c r="B2907" s="10" t="s">
        <v>13</v>
      </c>
      <c r="C2907" s="10" t="s">
        <v>5558</v>
      </c>
      <c r="D2907" s="10" t="s">
        <v>2674</v>
      </c>
      <c r="E2907" s="10" t="s">
        <v>12</v>
      </c>
      <c r="F2907" s="14">
        <v>809.85</v>
      </c>
    </row>
    <row r="2908" spans="1:6">
      <c r="A2908" s="10">
        <v>2903</v>
      </c>
      <c r="B2908" s="10" t="s">
        <v>13</v>
      </c>
      <c r="C2908" s="10" t="s">
        <v>5559</v>
      </c>
      <c r="D2908" s="10" t="s">
        <v>3091</v>
      </c>
      <c r="E2908" s="10" t="s">
        <v>20</v>
      </c>
      <c r="F2908" s="14">
        <v>158.85</v>
      </c>
    </row>
    <row r="2909" spans="1:6">
      <c r="A2909" s="10">
        <v>2904</v>
      </c>
      <c r="B2909" s="10" t="s">
        <v>13</v>
      </c>
      <c r="C2909" s="10" t="s">
        <v>5560</v>
      </c>
      <c r="D2909" s="10" t="s">
        <v>3091</v>
      </c>
      <c r="E2909" s="10" t="s">
        <v>33</v>
      </c>
      <c r="F2909" s="14">
        <v>252</v>
      </c>
    </row>
    <row r="2910" spans="1:6">
      <c r="A2910" s="10">
        <v>2905</v>
      </c>
      <c r="B2910" s="10" t="s">
        <v>13</v>
      </c>
      <c r="C2910" s="10" t="s">
        <v>5561</v>
      </c>
      <c r="D2910" s="10" t="s">
        <v>2646</v>
      </c>
      <c r="E2910" s="10" t="s">
        <v>22</v>
      </c>
      <c r="F2910" s="14">
        <v>502.95</v>
      </c>
    </row>
    <row r="2911" spans="1:6">
      <c r="A2911" s="10">
        <v>2906</v>
      </c>
      <c r="B2911" s="10" t="s">
        <v>13</v>
      </c>
      <c r="C2911" s="10" t="s">
        <v>5562</v>
      </c>
      <c r="D2911" s="10" t="s">
        <v>2644</v>
      </c>
      <c r="E2911" s="10" t="s">
        <v>12</v>
      </c>
      <c r="F2911" s="14">
        <v>476.4</v>
      </c>
    </row>
    <row r="2912" spans="1:6">
      <c r="A2912" s="10">
        <v>2907</v>
      </c>
      <c r="B2912" s="10" t="s">
        <v>13</v>
      </c>
      <c r="C2912" s="10" t="s">
        <v>5563</v>
      </c>
      <c r="D2912" s="10" t="s">
        <v>2646</v>
      </c>
      <c r="E2912" s="10" t="s">
        <v>12</v>
      </c>
      <c r="F2912" s="14">
        <v>1200</v>
      </c>
    </row>
    <row r="2913" spans="1:6">
      <c r="A2913" s="10">
        <v>2908</v>
      </c>
      <c r="B2913" s="10" t="s">
        <v>13</v>
      </c>
      <c r="C2913" s="10" t="s">
        <v>5564</v>
      </c>
      <c r="D2913" s="10" t="s">
        <v>2646</v>
      </c>
      <c r="E2913" s="10" t="s">
        <v>22</v>
      </c>
      <c r="F2913" s="14">
        <v>882.45</v>
      </c>
    </row>
    <row r="2914" spans="1:6">
      <c r="A2914" s="10">
        <v>2909</v>
      </c>
      <c r="B2914" s="10" t="s">
        <v>13</v>
      </c>
      <c r="C2914" s="10" t="s">
        <v>5565</v>
      </c>
      <c r="D2914" s="10" t="s">
        <v>2646</v>
      </c>
      <c r="E2914" s="10" t="s">
        <v>18</v>
      </c>
      <c r="F2914" s="14">
        <v>749.85</v>
      </c>
    </row>
    <row r="2915" spans="1:6">
      <c r="A2915" s="10">
        <v>2910</v>
      </c>
      <c r="B2915" s="10" t="s">
        <v>13</v>
      </c>
      <c r="C2915" s="10" t="s">
        <v>5566</v>
      </c>
      <c r="D2915" s="10" t="s">
        <v>2646</v>
      </c>
      <c r="E2915" s="10" t="s">
        <v>22</v>
      </c>
      <c r="F2915" s="14">
        <v>670.65</v>
      </c>
    </row>
    <row r="2916" spans="1:6">
      <c r="A2916" s="10">
        <v>2911</v>
      </c>
      <c r="B2916" s="10" t="s">
        <v>13</v>
      </c>
      <c r="C2916" s="10" t="s">
        <v>5567</v>
      </c>
      <c r="D2916" s="10" t="s">
        <v>3091</v>
      </c>
      <c r="E2916" s="10" t="s">
        <v>33</v>
      </c>
      <c r="F2916" s="14">
        <v>206.4</v>
      </c>
    </row>
    <row r="2917" spans="1:6">
      <c r="A2917" s="10">
        <v>2912</v>
      </c>
      <c r="B2917" s="10" t="s">
        <v>13</v>
      </c>
      <c r="C2917" s="10" t="s">
        <v>5568</v>
      </c>
      <c r="D2917" s="10" t="s">
        <v>2650</v>
      </c>
      <c r="E2917" s="10" t="s">
        <v>12</v>
      </c>
      <c r="F2917" s="14">
        <v>855</v>
      </c>
    </row>
    <row r="2918" spans="1:6">
      <c r="A2918" s="10">
        <v>2913</v>
      </c>
      <c r="B2918" s="10" t="s">
        <v>13</v>
      </c>
      <c r="C2918" s="10" t="s">
        <v>5569</v>
      </c>
      <c r="D2918" s="10" t="s">
        <v>2748</v>
      </c>
      <c r="E2918" s="10" t="s">
        <v>12</v>
      </c>
      <c r="F2918" s="14">
        <v>480</v>
      </c>
    </row>
    <row r="2919" spans="1:6">
      <c r="A2919" s="10">
        <v>2914</v>
      </c>
      <c r="B2919" s="10" t="s">
        <v>9</v>
      </c>
      <c r="C2919" s="10" t="s">
        <v>5570</v>
      </c>
      <c r="D2919" s="10" t="s">
        <v>5180</v>
      </c>
      <c r="E2919" s="10" t="s">
        <v>22</v>
      </c>
      <c r="F2919" s="14">
        <v>652.8</v>
      </c>
    </row>
    <row r="2920" spans="1:6">
      <c r="A2920" s="10">
        <v>2915</v>
      </c>
      <c r="B2920" s="10" t="s">
        <v>9</v>
      </c>
      <c r="C2920" s="10" t="s">
        <v>5571</v>
      </c>
      <c r="D2920" s="10" t="s">
        <v>5180</v>
      </c>
      <c r="E2920" s="10" t="s">
        <v>12</v>
      </c>
      <c r="F2920" s="14">
        <v>465.75</v>
      </c>
    </row>
    <row r="2921" spans="1:6">
      <c r="A2921" s="10">
        <v>2916</v>
      </c>
      <c r="B2921" s="10" t="s">
        <v>9</v>
      </c>
      <c r="C2921" s="10" t="s">
        <v>5572</v>
      </c>
      <c r="D2921" s="10" t="s">
        <v>5180</v>
      </c>
      <c r="E2921" s="10" t="s">
        <v>12</v>
      </c>
      <c r="F2921" s="14">
        <v>465.75</v>
      </c>
    </row>
    <row r="2922" spans="1:6">
      <c r="A2922" s="10">
        <v>2917</v>
      </c>
      <c r="B2922" s="10" t="s">
        <v>9</v>
      </c>
      <c r="C2922" s="10" t="s">
        <v>5573</v>
      </c>
      <c r="D2922" s="10" t="s">
        <v>2650</v>
      </c>
      <c r="E2922" s="10" t="s">
        <v>12</v>
      </c>
      <c r="F2922" s="14">
        <v>799.5</v>
      </c>
    </row>
    <row r="2923" spans="1:6">
      <c r="A2923" s="10">
        <v>2918</v>
      </c>
      <c r="B2923" s="10" t="s">
        <v>9</v>
      </c>
      <c r="C2923" s="10" t="s">
        <v>5574</v>
      </c>
      <c r="D2923" s="10" t="s">
        <v>5180</v>
      </c>
      <c r="E2923" s="10" t="s">
        <v>18</v>
      </c>
      <c r="F2923" s="14">
        <v>631.65</v>
      </c>
    </row>
    <row r="2924" spans="1:6">
      <c r="A2924" s="10">
        <v>2919</v>
      </c>
      <c r="B2924" s="10" t="s">
        <v>13</v>
      </c>
      <c r="C2924" s="10" t="s">
        <v>5575</v>
      </c>
      <c r="D2924" s="10" t="s">
        <v>2650</v>
      </c>
      <c r="E2924" s="10" t="s">
        <v>22</v>
      </c>
      <c r="F2924" s="14">
        <v>1125</v>
      </c>
    </row>
    <row r="2925" spans="1:6">
      <c r="A2925" s="10">
        <v>2920</v>
      </c>
      <c r="B2925" s="10" t="s">
        <v>13</v>
      </c>
      <c r="C2925" s="10" t="s">
        <v>5576</v>
      </c>
      <c r="D2925" s="10" t="s">
        <v>2674</v>
      </c>
      <c r="E2925" s="10" t="s">
        <v>12</v>
      </c>
      <c r="F2925" s="14">
        <v>404.85</v>
      </c>
    </row>
    <row r="2926" spans="1:6">
      <c r="A2926" s="10">
        <v>2921</v>
      </c>
      <c r="B2926" s="10" t="s">
        <v>13</v>
      </c>
      <c r="C2926" s="10" t="s">
        <v>5577</v>
      </c>
      <c r="D2926" s="10" t="s">
        <v>2674</v>
      </c>
      <c r="E2926" s="10" t="s">
        <v>12</v>
      </c>
      <c r="F2926" s="14">
        <v>404.85</v>
      </c>
    </row>
    <row r="2927" spans="1:6">
      <c r="A2927" s="10">
        <v>2922</v>
      </c>
      <c r="B2927" s="10" t="s">
        <v>13</v>
      </c>
      <c r="C2927" s="10" t="s">
        <v>5578</v>
      </c>
      <c r="D2927" s="10" t="s">
        <v>2748</v>
      </c>
      <c r="E2927" s="10" t="s">
        <v>22</v>
      </c>
      <c r="F2927" s="14">
        <v>688.05</v>
      </c>
    </row>
    <row r="2928" spans="1:6">
      <c r="A2928" s="10">
        <v>2923</v>
      </c>
      <c r="B2928" s="10" t="s">
        <v>13</v>
      </c>
      <c r="C2928" s="10" t="s">
        <v>5579</v>
      </c>
      <c r="D2928" s="10" t="s">
        <v>2748</v>
      </c>
      <c r="E2928" s="10" t="s">
        <v>20</v>
      </c>
      <c r="F2928" s="14">
        <v>282.15</v>
      </c>
    </row>
    <row r="2929" spans="1:6">
      <c r="A2929" s="10">
        <v>2924</v>
      </c>
      <c r="B2929" s="10" t="s">
        <v>13</v>
      </c>
      <c r="C2929" s="10" t="s">
        <v>5580</v>
      </c>
      <c r="D2929" s="10" t="s">
        <v>2646</v>
      </c>
      <c r="E2929" s="10" t="s">
        <v>22</v>
      </c>
      <c r="F2929" s="14">
        <v>825</v>
      </c>
    </row>
    <row r="2930" spans="1:6">
      <c r="A2930" s="10">
        <v>2925</v>
      </c>
      <c r="B2930" s="10" t="s">
        <v>13</v>
      </c>
      <c r="C2930" s="10" t="s">
        <v>5581</v>
      </c>
      <c r="D2930" s="10" t="s">
        <v>2646</v>
      </c>
      <c r="E2930" s="10" t="s">
        <v>18</v>
      </c>
      <c r="F2930" s="14">
        <v>599.85</v>
      </c>
    </row>
    <row r="2931" spans="1:6">
      <c r="A2931" s="10">
        <v>2926</v>
      </c>
      <c r="B2931" s="10" t="s">
        <v>9</v>
      </c>
      <c r="C2931" s="10" t="s">
        <v>5582</v>
      </c>
      <c r="D2931" s="10" t="s">
        <v>3091</v>
      </c>
      <c r="E2931" s="10" t="s">
        <v>12</v>
      </c>
      <c r="F2931" s="14">
        <v>308.7</v>
      </c>
    </row>
    <row r="2932" spans="1:6">
      <c r="A2932" s="10">
        <v>2927</v>
      </c>
      <c r="B2932" s="10" t="s">
        <v>13</v>
      </c>
      <c r="C2932" s="10" t="s">
        <v>5583</v>
      </c>
      <c r="D2932" s="10" t="s">
        <v>2748</v>
      </c>
      <c r="E2932" s="10" t="s">
        <v>20</v>
      </c>
      <c r="F2932" s="14">
        <v>379.5</v>
      </c>
    </row>
    <row r="2933" spans="1:6">
      <c r="A2933" s="10">
        <v>2928</v>
      </c>
      <c r="B2933" s="10" t="s">
        <v>13</v>
      </c>
      <c r="C2933" s="10" t="s">
        <v>5584</v>
      </c>
      <c r="D2933" s="10" t="s">
        <v>2646</v>
      </c>
      <c r="E2933" s="10" t="s">
        <v>18</v>
      </c>
      <c r="F2933" s="14">
        <v>319.5</v>
      </c>
    </row>
    <row r="2934" spans="1:6">
      <c r="A2934" s="10">
        <v>2929</v>
      </c>
      <c r="B2934" s="10" t="s">
        <v>13</v>
      </c>
      <c r="C2934" s="10" t="s">
        <v>5585</v>
      </c>
      <c r="D2934" s="10" t="s">
        <v>2674</v>
      </c>
      <c r="E2934" s="10" t="s">
        <v>12</v>
      </c>
      <c r="F2934" s="14">
        <v>434.85</v>
      </c>
    </row>
    <row r="2935" spans="1:6">
      <c r="A2935" s="10">
        <v>2930</v>
      </c>
      <c r="B2935" s="10" t="s">
        <v>9</v>
      </c>
      <c r="C2935" s="10" t="s">
        <v>5586</v>
      </c>
      <c r="D2935" s="10" t="s">
        <v>4194</v>
      </c>
      <c r="E2935" s="10" t="s">
        <v>12</v>
      </c>
      <c r="F2935" s="14">
        <v>720</v>
      </c>
    </row>
    <row r="2936" spans="1:6">
      <c r="A2936" s="10">
        <v>2931</v>
      </c>
      <c r="B2936" s="10" t="s">
        <v>9</v>
      </c>
      <c r="C2936" s="10" t="s">
        <v>5587</v>
      </c>
      <c r="D2936" s="10" t="s">
        <v>5180</v>
      </c>
      <c r="E2936" s="10" t="s">
        <v>12</v>
      </c>
      <c r="F2936" s="14">
        <v>359.85</v>
      </c>
    </row>
    <row r="2937" spans="1:6">
      <c r="A2937" s="10">
        <v>2932</v>
      </c>
      <c r="B2937" s="10" t="s">
        <v>9</v>
      </c>
      <c r="C2937" s="10" t="s">
        <v>5588</v>
      </c>
      <c r="D2937" s="10" t="s">
        <v>4194</v>
      </c>
      <c r="E2937" s="10" t="s">
        <v>12</v>
      </c>
      <c r="F2937" s="14">
        <v>1080</v>
      </c>
    </row>
    <row r="2938" spans="1:6">
      <c r="A2938" s="10">
        <v>2933</v>
      </c>
      <c r="B2938" s="10" t="s">
        <v>13</v>
      </c>
      <c r="C2938" s="10" t="s">
        <v>5589</v>
      </c>
      <c r="D2938" s="10" t="s">
        <v>2646</v>
      </c>
      <c r="E2938" s="10" t="s">
        <v>22</v>
      </c>
      <c r="F2938" s="14">
        <v>935.25</v>
      </c>
    </row>
    <row r="2939" spans="1:6">
      <c r="A2939" s="10">
        <v>2934</v>
      </c>
      <c r="B2939" s="10" t="s">
        <v>9</v>
      </c>
      <c r="C2939" s="10" t="s">
        <v>5590</v>
      </c>
      <c r="D2939" s="10" t="s">
        <v>5180</v>
      </c>
      <c r="E2939" s="10" t="s">
        <v>12</v>
      </c>
      <c r="F2939" s="14">
        <v>387</v>
      </c>
    </row>
    <row r="2940" spans="1:6">
      <c r="A2940" s="10">
        <v>2935</v>
      </c>
      <c r="B2940" s="10" t="s">
        <v>9</v>
      </c>
      <c r="C2940" s="10" t="s">
        <v>5591</v>
      </c>
      <c r="D2940" s="10" t="s">
        <v>5180</v>
      </c>
      <c r="E2940" s="10" t="s">
        <v>12</v>
      </c>
      <c r="F2940" s="14">
        <v>387</v>
      </c>
    </row>
    <row r="2941" spans="1:6">
      <c r="A2941" s="10">
        <v>2936</v>
      </c>
      <c r="B2941" s="10" t="s">
        <v>9</v>
      </c>
      <c r="C2941" s="10" t="s">
        <v>5592</v>
      </c>
      <c r="D2941" s="10" t="s">
        <v>5180</v>
      </c>
      <c r="E2941" s="10" t="s">
        <v>12</v>
      </c>
      <c r="F2941" s="14">
        <v>352.8</v>
      </c>
    </row>
    <row r="2942" spans="1:6">
      <c r="A2942" s="10">
        <v>2937</v>
      </c>
      <c r="B2942" s="10" t="s">
        <v>13</v>
      </c>
      <c r="C2942" s="10" t="s">
        <v>5593</v>
      </c>
      <c r="D2942" s="10" t="s">
        <v>3331</v>
      </c>
      <c r="E2942" s="10" t="s">
        <v>12</v>
      </c>
      <c r="F2942" s="14">
        <v>555</v>
      </c>
    </row>
    <row r="2943" spans="1:6">
      <c r="A2943" s="10">
        <v>2938</v>
      </c>
      <c r="B2943" s="10" t="s">
        <v>9</v>
      </c>
      <c r="C2943" s="10" t="s">
        <v>5594</v>
      </c>
      <c r="D2943" s="10" t="s">
        <v>5180</v>
      </c>
      <c r="E2943" s="10" t="s">
        <v>12</v>
      </c>
      <c r="F2943" s="14">
        <v>387</v>
      </c>
    </row>
    <row r="2944" spans="1:6">
      <c r="A2944" s="10">
        <v>2939</v>
      </c>
      <c r="B2944" s="10" t="s">
        <v>13</v>
      </c>
      <c r="C2944" s="10" t="s">
        <v>5595</v>
      </c>
      <c r="D2944" s="10" t="s">
        <v>2748</v>
      </c>
      <c r="E2944" s="10" t="s">
        <v>12</v>
      </c>
      <c r="F2944" s="14">
        <v>414.6</v>
      </c>
    </row>
    <row r="2945" spans="1:6">
      <c r="A2945" s="10">
        <v>2940</v>
      </c>
      <c r="B2945" s="10" t="s">
        <v>9</v>
      </c>
      <c r="C2945" s="10" t="s">
        <v>5596</v>
      </c>
      <c r="D2945" s="10" t="s">
        <v>2646</v>
      </c>
      <c r="E2945" s="10" t="s">
        <v>12</v>
      </c>
      <c r="F2945" s="14">
        <v>329.85</v>
      </c>
    </row>
    <row r="2946" spans="1:6">
      <c r="A2946" s="10">
        <v>2941</v>
      </c>
      <c r="B2946" s="10" t="s">
        <v>13</v>
      </c>
      <c r="C2946" s="10" t="s">
        <v>5597</v>
      </c>
      <c r="D2946" s="10" t="s">
        <v>3331</v>
      </c>
      <c r="E2946" s="10" t="s">
        <v>12</v>
      </c>
      <c r="F2946" s="14">
        <v>555</v>
      </c>
    </row>
    <row r="2947" spans="1:6">
      <c r="A2947" s="10">
        <v>2942</v>
      </c>
      <c r="B2947" s="10" t="s">
        <v>13</v>
      </c>
      <c r="C2947" s="10" t="s">
        <v>5598</v>
      </c>
      <c r="D2947" s="10" t="s">
        <v>3331</v>
      </c>
      <c r="E2947" s="10" t="s">
        <v>12</v>
      </c>
      <c r="F2947" s="14">
        <v>1275</v>
      </c>
    </row>
    <row r="2948" spans="1:6">
      <c r="A2948" s="10">
        <v>2943</v>
      </c>
      <c r="B2948" s="10" t="s">
        <v>13</v>
      </c>
      <c r="C2948" s="10" t="s">
        <v>5599</v>
      </c>
      <c r="D2948" s="10" t="s">
        <v>3331</v>
      </c>
      <c r="E2948" s="10" t="s">
        <v>18</v>
      </c>
      <c r="F2948" s="14">
        <v>585</v>
      </c>
    </row>
    <row r="2949" spans="1:6">
      <c r="A2949" s="10">
        <v>2944</v>
      </c>
      <c r="B2949" s="10" t="s">
        <v>13</v>
      </c>
      <c r="C2949" s="10" t="s">
        <v>5600</v>
      </c>
      <c r="D2949" s="10" t="s">
        <v>3331</v>
      </c>
      <c r="E2949" s="10" t="s">
        <v>22</v>
      </c>
      <c r="F2949" s="14">
        <v>645</v>
      </c>
    </row>
    <row r="2950" spans="1:6">
      <c r="A2950" s="10">
        <v>2945</v>
      </c>
      <c r="B2950" s="10" t="s">
        <v>13</v>
      </c>
      <c r="C2950" s="10" t="s">
        <v>5601</v>
      </c>
      <c r="D2950" s="10" t="s">
        <v>2650</v>
      </c>
      <c r="E2950" s="10" t="s">
        <v>33</v>
      </c>
      <c r="F2950" s="14">
        <v>437.7</v>
      </c>
    </row>
    <row r="2951" spans="1:6">
      <c r="A2951" s="10">
        <v>2946</v>
      </c>
      <c r="B2951" s="10" t="s">
        <v>13</v>
      </c>
      <c r="C2951" s="10" t="s">
        <v>5602</v>
      </c>
      <c r="D2951" s="10" t="s">
        <v>2646</v>
      </c>
      <c r="E2951" s="10" t="s">
        <v>22</v>
      </c>
      <c r="F2951" s="14">
        <v>450</v>
      </c>
    </row>
    <row r="2952" spans="1:6">
      <c r="A2952" s="10">
        <v>2947</v>
      </c>
      <c r="B2952" s="10" t="s">
        <v>13</v>
      </c>
      <c r="C2952" s="10" t="s">
        <v>5603</v>
      </c>
      <c r="D2952" s="10" t="s">
        <v>3091</v>
      </c>
      <c r="E2952" s="10" t="s">
        <v>20</v>
      </c>
      <c r="F2952" s="14">
        <v>335.25</v>
      </c>
    </row>
    <row r="2953" spans="1:6">
      <c r="A2953" s="10">
        <v>2948</v>
      </c>
      <c r="B2953" s="10" t="s">
        <v>13</v>
      </c>
      <c r="C2953" s="10" t="s">
        <v>5604</v>
      </c>
      <c r="D2953" s="10" t="s">
        <v>2693</v>
      </c>
      <c r="E2953" s="10" t="s">
        <v>12</v>
      </c>
      <c r="F2953" s="14">
        <v>419.85</v>
      </c>
    </row>
    <row r="2954" spans="1:6">
      <c r="A2954" s="10">
        <v>2949</v>
      </c>
      <c r="B2954" s="10" t="s">
        <v>13</v>
      </c>
      <c r="C2954" s="10" t="s">
        <v>5605</v>
      </c>
      <c r="D2954" s="10" t="s">
        <v>2693</v>
      </c>
      <c r="E2954" s="10" t="s">
        <v>12</v>
      </c>
      <c r="F2954" s="14">
        <v>419.85</v>
      </c>
    </row>
    <row r="2955" spans="1:6">
      <c r="A2955" s="10">
        <v>2950</v>
      </c>
      <c r="B2955" s="10" t="s">
        <v>13</v>
      </c>
      <c r="C2955" s="10" t="s">
        <v>5606</v>
      </c>
      <c r="D2955" s="10" t="s">
        <v>2646</v>
      </c>
      <c r="E2955" s="10" t="s">
        <v>12</v>
      </c>
      <c r="F2955" s="14">
        <v>510</v>
      </c>
    </row>
    <row r="2956" spans="1:6">
      <c r="A2956" s="10">
        <v>2951</v>
      </c>
      <c r="B2956" s="10" t="s">
        <v>13</v>
      </c>
      <c r="C2956" s="10" t="s">
        <v>5607</v>
      </c>
      <c r="D2956" s="10" t="s">
        <v>2646</v>
      </c>
      <c r="E2956" s="10" t="s">
        <v>20</v>
      </c>
      <c r="F2956" s="14">
        <v>388.2</v>
      </c>
    </row>
    <row r="2957" spans="1:6">
      <c r="A2957" s="10">
        <v>2952</v>
      </c>
      <c r="B2957" s="10" t="s">
        <v>9</v>
      </c>
      <c r="C2957" s="10" t="s">
        <v>5608</v>
      </c>
      <c r="D2957" s="10" t="s">
        <v>5180</v>
      </c>
      <c r="E2957" s="10" t="s">
        <v>18</v>
      </c>
      <c r="F2957" s="14">
        <v>329.85</v>
      </c>
    </row>
    <row r="2958" spans="1:6">
      <c r="A2958" s="10">
        <v>2953</v>
      </c>
      <c r="B2958" s="10" t="s">
        <v>13</v>
      </c>
      <c r="C2958" s="10" t="s">
        <v>5609</v>
      </c>
      <c r="D2958" s="10" t="s">
        <v>2646</v>
      </c>
      <c r="E2958" s="10" t="s">
        <v>22</v>
      </c>
      <c r="F2958" s="14">
        <v>705.75</v>
      </c>
    </row>
    <row r="2959" spans="1:6">
      <c r="A2959" s="10">
        <v>2954</v>
      </c>
      <c r="B2959" s="10" t="s">
        <v>13</v>
      </c>
      <c r="C2959" s="10" t="s">
        <v>5610</v>
      </c>
      <c r="D2959" s="10" t="s">
        <v>2646</v>
      </c>
      <c r="E2959" s="10" t="s">
        <v>33</v>
      </c>
      <c r="F2959" s="14">
        <v>705.75</v>
      </c>
    </row>
    <row r="2960" spans="1:6">
      <c r="A2960" s="10">
        <v>2955</v>
      </c>
      <c r="B2960" s="10" t="s">
        <v>13</v>
      </c>
      <c r="C2960" s="10" t="s">
        <v>5611</v>
      </c>
      <c r="D2960" s="10" t="s">
        <v>2650</v>
      </c>
      <c r="E2960" s="10" t="s">
        <v>20</v>
      </c>
      <c r="F2960" s="14">
        <v>997.65</v>
      </c>
    </row>
    <row r="2961" spans="1:6">
      <c r="A2961" s="10">
        <v>2956</v>
      </c>
      <c r="B2961" s="10" t="s">
        <v>13</v>
      </c>
      <c r="C2961" s="10" t="s">
        <v>5612</v>
      </c>
      <c r="D2961" s="10" t="s">
        <v>5269</v>
      </c>
      <c r="E2961" s="10" t="s">
        <v>20</v>
      </c>
      <c r="F2961" s="14">
        <v>141</v>
      </c>
    </row>
    <row r="2962" spans="1:6">
      <c r="A2962" s="10">
        <v>2957</v>
      </c>
      <c r="B2962" s="10" t="s">
        <v>13</v>
      </c>
      <c r="C2962" s="10" t="s">
        <v>5613</v>
      </c>
      <c r="D2962" s="10" t="s">
        <v>2646</v>
      </c>
      <c r="E2962" s="10" t="s">
        <v>20</v>
      </c>
      <c r="F2962" s="14">
        <v>262.5</v>
      </c>
    </row>
    <row r="2963" spans="1:6">
      <c r="A2963" s="10">
        <v>2958</v>
      </c>
      <c r="B2963" s="10" t="s">
        <v>9</v>
      </c>
      <c r="C2963" s="10" t="s">
        <v>5614</v>
      </c>
      <c r="D2963" s="10" t="s">
        <v>3091</v>
      </c>
      <c r="E2963" s="10" t="s">
        <v>12</v>
      </c>
      <c r="F2963" s="14">
        <v>388.5</v>
      </c>
    </row>
    <row r="2964" spans="1:6">
      <c r="A2964" s="10">
        <v>2959</v>
      </c>
      <c r="B2964" s="10" t="s">
        <v>9</v>
      </c>
      <c r="C2964" s="10" t="s">
        <v>5615</v>
      </c>
      <c r="D2964" s="10" t="s">
        <v>5180</v>
      </c>
      <c r="E2964" s="10" t="s">
        <v>12</v>
      </c>
      <c r="F2964" s="14">
        <v>584.85</v>
      </c>
    </row>
    <row r="2965" spans="1:6">
      <c r="A2965" s="10">
        <v>2960</v>
      </c>
      <c r="B2965" s="10" t="s">
        <v>9</v>
      </c>
      <c r="C2965" s="10" t="s">
        <v>5616</v>
      </c>
      <c r="D2965" s="10" t="s">
        <v>5180</v>
      </c>
      <c r="E2965" s="10" t="s">
        <v>20</v>
      </c>
      <c r="F2965" s="14">
        <v>458.7</v>
      </c>
    </row>
    <row r="2966" spans="1:6">
      <c r="A2966" s="10">
        <v>2961</v>
      </c>
      <c r="B2966" s="10" t="s">
        <v>9</v>
      </c>
      <c r="C2966" s="10" t="s">
        <v>5617</v>
      </c>
      <c r="D2966" s="10" t="s">
        <v>3091</v>
      </c>
      <c r="E2966" s="10" t="s">
        <v>12</v>
      </c>
      <c r="F2966" s="14">
        <v>405.9</v>
      </c>
    </row>
    <row r="2967" spans="1:6">
      <c r="A2967" s="10">
        <v>2962</v>
      </c>
      <c r="B2967" s="10" t="s">
        <v>13</v>
      </c>
      <c r="C2967" s="10" t="s">
        <v>5618</v>
      </c>
      <c r="D2967" s="10" t="s">
        <v>2674</v>
      </c>
      <c r="E2967" s="10" t="s">
        <v>12</v>
      </c>
      <c r="F2967" s="14">
        <v>809.85</v>
      </c>
    </row>
    <row r="2968" spans="1:6">
      <c r="A2968" s="10">
        <v>2963</v>
      </c>
      <c r="B2968" s="10" t="s">
        <v>13</v>
      </c>
      <c r="C2968" s="10" t="s">
        <v>5619</v>
      </c>
      <c r="D2968" s="10" t="s">
        <v>2646</v>
      </c>
      <c r="E2968" s="10" t="s">
        <v>12</v>
      </c>
      <c r="F2968" s="14">
        <v>359.85</v>
      </c>
    </row>
    <row r="2969" spans="1:6">
      <c r="A2969" s="10">
        <v>2964</v>
      </c>
      <c r="B2969" s="10" t="s">
        <v>13</v>
      </c>
      <c r="C2969" s="10" t="s">
        <v>5620</v>
      </c>
      <c r="D2969" s="10" t="s">
        <v>2646</v>
      </c>
      <c r="E2969" s="10" t="s">
        <v>18</v>
      </c>
      <c r="F2969" s="14">
        <v>1049.85</v>
      </c>
    </row>
    <row r="2970" spans="1:6">
      <c r="A2970" s="10">
        <v>2965</v>
      </c>
      <c r="B2970" s="10" t="s">
        <v>13</v>
      </c>
      <c r="C2970" s="10" t="s">
        <v>5621</v>
      </c>
      <c r="D2970" s="10" t="s">
        <v>2644</v>
      </c>
      <c r="E2970" s="10" t="s">
        <v>12</v>
      </c>
      <c r="F2970" s="14">
        <v>434.85</v>
      </c>
    </row>
    <row r="2971" spans="1:6">
      <c r="A2971" s="10">
        <v>2966</v>
      </c>
      <c r="B2971" s="10" t="s">
        <v>13</v>
      </c>
      <c r="C2971" s="10" t="s">
        <v>5622</v>
      </c>
      <c r="D2971" s="10" t="s">
        <v>4194</v>
      </c>
      <c r="E2971" s="10" t="s">
        <v>20</v>
      </c>
      <c r="F2971" s="14">
        <v>450</v>
      </c>
    </row>
    <row r="2972" spans="1:6">
      <c r="A2972" s="10">
        <v>2967</v>
      </c>
      <c r="B2972" s="10" t="s">
        <v>9</v>
      </c>
      <c r="C2972" s="10" t="s">
        <v>5623</v>
      </c>
      <c r="D2972" s="10" t="s">
        <v>5180</v>
      </c>
      <c r="E2972" s="10" t="s">
        <v>12</v>
      </c>
      <c r="F2972" s="14">
        <v>1235.25</v>
      </c>
    </row>
    <row r="2973" spans="1:6">
      <c r="A2973" s="10">
        <v>2968</v>
      </c>
      <c r="B2973" s="10" t="s">
        <v>13</v>
      </c>
      <c r="C2973" s="10" t="s">
        <v>5624</v>
      </c>
      <c r="D2973" s="10" t="s">
        <v>5269</v>
      </c>
      <c r="E2973" s="10" t="s">
        <v>12</v>
      </c>
      <c r="F2973" s="14">
        <v>397.05</v>
      </c>
    </row>
    <row r="2974" spans="1:6">
      <c r="A2974" s="10">
        <v>2969</v>
      </c>
      <c r="B2974" s="10" t="s">
        <v>13</v>
      </c>
      <c r="C2974" s="10" t="s">
        <v>5625</v>
      </c>
      <c r="D2974" s="10" t="s">
        <v>4194</v>
      </c>
      <c r="E2974" s="10" t="s">
        <v>12</v>
      </c>
      <c r="F2974" s="14">
        <v>1464.75</v>
      </c>
    </row>
    <row r="2975" spans="1:6">
      <c r="A2975" s="10">
        <v>2970</v>
      </c>
      <c r="B2975" s="10" t="s">
        <v>13</v>
      </c>
      <c r="C2975" s="10" t="s">
        <v>5626</v>
      </c>
      <c r="D2975" s="10" t="s">
        <v>2646</v>
      </c>
      <c r="E2975" s="10" t="s">
        <v>20</v>
      </c>
      <c r="F2975" s="14">
        <v>352.8</v>
      </c>
    </row>
    <row r="2976" spans="1:6">
      <c r="A2976" s="10">
        <v>2971</v>
      </c>
      <c r="B2976" s="10" t="s">
        <v>13</v>
      </c>
      <c r="C2976" s="10" t="s">
        <v>5627</v>
      </c>
      <c r="D2976" s="10" t="s">
        <v>2748</v>
      </c>
      <c r="E2976" s="10" t="s">
        <v>12</v>
      </c>
      <c r="F2976" s="14">
        <v>434.85</v>
      </c>
    </row>
    <row r="2977" spans="1:6">
      <c r="A2977" s="10">
        <v>2972</v>
      </c>
      <c r="B2977" s="10" t="s">
        <v>9</v>
      </c>
      <c r="C2977" s="10" t="s">
        <v>5628</v>
      </c>
      <c r="D2977" s="10" t="s">
        <v>5269</v>
      </c>
      <c r="E2977" s="10" t="s">
        <v>12</v>
      </c>
      <c r="F2977" s="14">
        <v>353.1</v>
      </c>
    </row>
    <row r="2978" spans="1:6">
      <c r="A2978" s="10">
        <v>2973</v>
      </c>
      <c r="B2978" s="10" t="s">
        <v>9</v>
      </c>
      <c r="C2978" s="10" t="s">
        <v>5629</v>
      </c>
      <c r="D2978" s="10" t="s">
        <v>5269</v>
      </c>
      <c r="E2978" s="10" t="s">
        <v>12</v>
      </c>
      <c r="F2978" s="14">
        <v>988.05</v>
      </c>
    </row>
    <row r="2979" spans="1:6">
      <c r="A2979" s="10">
        <v>2974</v>
      </c>
      <c r="B2979" s="10" t="s">
        <v>13</v>
      </c>
      <c r="C2979" s="10" t="s">
        <v>5630</v>
      </c>
      <c r="D2979" s="10" t="s">
        <v>4194</v>
      </c>
      <c r="E2979" s="10" t="s">
        <v>20</v>
      </c>
      <c r="F2979" s="14">
        <v>264.6</v>
      </c>
    </row>
    <row r="2980" spans="1:6">
      <c r="A2980" s="10">
        <v>2975</v>
      </c>
      <c r="B2980" s="10" t="s">
        <v>13</v>
      </c>
      <c r="C2980" s="10" t="s">
        <v>5631</v>
      </c>
      <c r="D2980" s="10" t="s">
        <v>4194</v>
      </c>
      <c r="E2980" s="10" t="s">
        <v>12</v>
      </c>
      <c r="F2980" s="14">
        <v>525</v>
      </c>
    </row>
    <row r="2981" spans="1:6">
      <c r="A2981" s="10">
        <v>2976</v>
      </c>
      <c r="B2981" s="10" t="s">
        <v>13</v>
      </c>
      <c r="C2981" s="10" t="s">
        <v>5632</v>
      </c>
      <c r="D2981" s="10" t="s">
        <v>2644</v>
      </c>
      <c r="E2981" s="10" t="s">
        <v>12</v>
      </c>
      <c r="F2981" s="14">
        <v>359.85</v>
      </c>
    </row>
    <row r="2982" spans="1:6">
      <c r="A2982" s="10">
        <v>2977</v>
      </c>
      <c r="B2982" s="10" t="s">
        <v>13</v>
      </c>
      <c r="C2982" s="10" t="s">
        <v>5633</v>
      </c>
      <c r="D2982" s="10" t="s">
        <v>4194</v>
      </c>
      <c r="E2982" s="10" t="s">
        <v>12</v>
      </c>
      <c r="F2982" s="14">
        <v>525</v>
      </c>
    </row>
    <row r="2983" spans="1:6">
      <c r="A2983" s="10">
        <v>2978</v>
      </c>
      <c r="B2983" s="10" t="s">
        <v>9</v>
      </c>
      <c r="C2983" s="10" t="s">
        <v>5634</v>
      </c>
      <c r="D2983" s="10" t="s">
        <v>2674</v>
      </c>
      <c r="E2983" s="10" t="s">
        <v>12</v>
      </c>
      <c r="F2983" s="14">
        <v>598.35</v>
      </c>
    </row>
    <row r="2984" spans="1:6">
      <c r="A2984" s="10">
        <v>2979</v>
      </c>
      <c r="B2984" s="10" t="s">
        <v>9</v>
      </c>
      <c r="C2984" s="10" t="s">
        <v>5635</v>
      </c>
      <c r="D2984" s="10" t="s">
        <v>5180</v>
      </c>
      <c r="E2984" s="10" t="s">
        <v>20</v>
      </c>
      <c r="F2984" s="14">
        <v>582.15</v>
      </c>
    </row>
    <row r="2985" spans="1:6">
      <c r="A2985" s="10">
        <v>2980</v>
      </c>
      <c r="B2985" s="10" t="s">
        <v>9</v>
      </c>
      <c r="C2985" s="10" t="s">
        <v>5636</v>
      </c>
      <c r="D2985" s="10" t="s">
        <v>5180</v>
      </c>
      <c r="E2985" s="10" t="s">
        <v>12</v>
      </c>
      <c r="F2985" s="14">
        <v>472.8</v>
      </c>
    </row>
    <row r="2986" spans="1:6">
      <c r="A2986" s="10">
        <v>2981</v>
      </c>
      <c r="B2986" s="10" t="s">
        <v>9</v>
      </c>
      <c r="C2986" s="10" t="s">
        <v>5637</v>
      </c>
      <c r="D2986" s="10" t="s">
        <v>5180</v>
      </c>
      <c r="E2986" s="10" t="s">
        <v>12</v>
      </c>
      <c r="F2986" s="14">
        <v>1470</v>
      </c>
    </row>
    <row r="2987" spans="1:6">
      <c r="A2987" s="10">
        <v>2982</v>
      </c>
      <c r="B2987" s="10" t="s">
        <v>13</v>
      </c>
      <c r="C2987" s="10" t="s">
        <v>5638</v>
      </c>
      <c r="D2987" s="10" t="s">
        <v>4194</v>
      </c>
      <c r="E2987" s="10" t="s">
        <v>12</v>
      </c>
      <c r="F2987" s="14">
        <v>1217.7</v>
      </c>
    </row>
    <row r="2988" spans="1:6">
      <c r="A2988" s="10">
        <v>2983</v>
      </c>
      <c r="B2988" s="10" t="s">
        <v>13</v>
      </c>
      <c r="C2988" s="10" t="s">
        <v>5639</v>
      </c>
      <c r="D2988" s="10" t="s">
        <v>2674</v>
      </c>
      <c r="E2988" s="10" t="s">
        <v>12</v>
      </c>
      <c r="F2988" s="14">
        <v>598.35</v>
      </c>
    </row>
    <row r="2989" spans="1:6">
      <c r="A2989" s="10">
        <v>2984</v>
      </c>
      <c r="B2989" s="10" t="s">
        <v>13</v>
      </c>
      <c r="C2989" s="10" t="s">
        <v>5640</v>
      </c>
      <c r="D2989" s="10" t="s">
        <v>2674</v>
      </c>
      <c r="E2989" s="10" t="s">
        <v>12</v>
      </c>
      <c r="F2989" s="14">
        <v>598.35</v>
      </c>
    </row>
    <row r="2990" spans="1:6">
      <c r="A2990" s="10">
        <v>2985</v>
      </c>
      <c r="B2990" s="10" t="s">
        <v>9</v>
      </c>
      <c r="C2990" s="10" t="s">
        <v>5641</v>
      </c>
      <c r="D2990" s="10" t="s">
        <v>2644</v>
      </c>
      <c r="E2990" s="10" t="s">
        <v>12</v>
      </c>
      <c r="F2990" s="14">
        <v>560.85</v>
      </c>
    </row>
    <row r="2991" spans="1:6">
      <c r="A2991" s="10">
        <v>2986</v>
      </c>
      <c r="B2991" s="10" t="s">
        <v>13</v>
      </c>
      <c r="C2991" s="10" t="s">
        <v>5642</v>
      </c>
      <c r="D2991" s="10" t="s">
        <v>2646</v>
      </c>
      <c r="E2991" s="10" t="s">
        <v>20</v>
      </c>
      <c r="F2991" s="14">
        <v>209.85</v>
      </c>
    </row>
    <row r="2992" spans="1:6">
      <c r="A2992" s="10">
        <v>2987</v>
      </c>
      <c r="B2992" s="10" t="s">
        <v>9</v>
      </c>
      <c r="C2992" s="10" t="s">
        <v>5643</v>
      </c>
      <c r="D2992" s="10" t="s">
        <v>2674</v>
      </c>
      <c r="E2992" s="10" t="s">
        <v>12</v>
      </c>
      <c r="F2992" s="14">
        <v>598.35</v>
      </c>
    </row>
    <row r="2993" spans="1:6">
      <c r="A2993" s="10">
        <v>2988</v>
      </c>
      <c r="B2993" s="10" t="s">
        <v>13</v>
      </c>
      <c r="C2993" s="10" t="s">
        <v>5644</v>
      </c>
      <c r="D2993" s="10" t="s">
        <v>2646</v>
      </c>
      <c r="E2993" s="10" t="s">
        <v>22</v>
      </c>
      <c r="F2993" s="14">
        <v>450</v>
      </c>
    </row>
    <row r="2994" spans="1:6">
      <c r="A2994" s="10">
        <v>2989</v>
      </c>
      <c r="B2994" s="10" t="s">
        <v>13</v>
      </c>
      <c r="C2994" s="10" t="s">
        <v>5645</v>
      </c>
      <c r="D2994" s="10" t="s">
        <v>5269</v>
      </c>
      <c r="E2994" s="10" t="s">
        <v>18</v>
      </c>
      <c r="F2994" s="14">
        <v>547.05</v>
      </c>
    </row>
    <row r="2995" spans="1:6">
      <c r="A2995" s="10">
        <v>2990</v>
      </c>
      <c r="B2995" s="10" t="s">
        <v>13</v>
      </c>
      <c r="C2995" s="10" t="s">
        <v>5646</v>
      </c>
      <c r="D2995" s="10" t="s">
        <v>3331</v>
      </c>
      <c r="E2995" s="10" t="s">
        <v>12</v>
      </c>
      <c r="F2995" s="14">
        <v>555</v>
      </c>
    </row>
    <row r="2996" spans="1:6">
      <c r="A2996" s="10">
        <v>2991</v>
      </c>
      <c r="B2996" s="10" t="s">
        <v>9</v>
      </c>
      <c r="C2996" s="10" t="s">
        <v>5647</v>
      </c>
      <c r="D2996" s="10" t="s">
        <v>2646</v>
      </c>
      <c r="E2996" s="10" t="s">
        <v>12</v>
      </c>
      <c r="F2996" s="14">
        <v>547.05</v>
      </c>
    </row>
    <row r="2997" spans="1:6">
      <c r="A2997" s="10">
        <v>2992</v>
      </c>
      <c r="B2997" s="10" t="s">
        <v>13</v>
      </c>
      <c r="C2997" s="10" t="s">
        <v>5648</v>
      </c>
      <c r="D2997" s="10" t="s">
        <v>2748</v>
      </c>
      <c r="E2997" s="10" t="s">
        <v>12</v>
      </c>
      <c r="F2997" s="14">
        <v>379.35</v>
      </c>
    </row>
    <row r="2998" spans="1:6">
      <c r="A2998" s="10">
        <v>2993</v>
      </c>
      <c r="B2998" s="10" t="s">
        <v>13</v>
      </c>
      <c r="C2998" s="10" t="s">
        <v>5649</v>
      </c>
      <c r="D2998" s="10" t="s">
        <v>4194</v>
      </c>
      <c r="E2998" s="10" t="s">
        <v>12</v>
      </c>
      <c r="F2998" s="14">
        <v>472.8</v>
      </c>
    </row>
    <row r="2999" spans="1:6">
      <c r="A2999" s="10">
        <v>2994</v>
      </c>
      <c r="B2999" s="10" t="s">
        <v>13</v>
      </c>
      <c r="C2999" s="10" t="s">
        <v>5650</v>
      </c>
      <c r="D2999" s="10" t="s">
        <v>2748</v>
      </c>
      <c r="E2999" s="10" t="s">
        <v>12</v>
      </c>
      <c r="F2999" s="14">
        <v>480</v>
      </c>
    </row>
    <row r="3000" spans="1:6">
      <c r="A3000" s="10">
        <v>2995</v>
      </c>
      <c r="B3000" s="10" t="s">
        <v>13</v>
      </c>
      <c r="C3000" s="10" t="s">
        <v>5651</v>
      </c>
      <c r="D3000" s="10" t="s">
        <v>2748</v>
      </c>
      <c r="E3000" s="10" t="s">
        <v>12</v>
      </c>
      <c r="F3000" s="14">
        <v>1135.35</v>
      </c>
    </row>
    <row r="3001" spans="1:6">
      <c r="A3001" s="10">
        <v>2996</v>
      </c>
      <c r="B3001" s="10" t="s">
        <v>13</v>
      </c>
      <c r="C3001" s="10" t="s">
        <v>5652</v>
      </c>
      <c r="D3001" s="10" t="s">
        <v>2748</v>
      </c>
      <c r="E3001" s="10" t="s">
        <v>12</v>
      </c>
      <c r="F3001" s="14">
        <v>1135.35</v>
      </c>
    </row>
    <row r="3002" spans="1:6">
      <c r="A3002" s="10">
        <v>2997</v>
      </c>
      <c r="B3002" s="10" t="s">
        <v>9</v>
      </c>
      <c r="C3002" s="10" t="s">
        <v>5653</v>
      </c>
      <c r="D3002" s="10" t="s">
        <v>5180</v>
      </c>
      <c r="E3002" s="10" t="s">
        <v>12</v>
      </c>
      <c r="F3002" s="14">
        <v>423.3</v>
      </c>
    </row>
    <row r="3003" spans="1:6">
      <c r="A3003" s="10">
        <v>2998</v>
      </c>
      <c r="B3003" s="10" t="s">
        <v>13</v>
      </c>
      <c r="C3003" s="10" t="s">
        <v>5654</v>
      </c>
      <c r="D3003" s="10" t="s">
        <v>2674</v>
      </c>
      <c r="E3003" s="10" t="s">
        <v>12</v>
      </c>
      <c r="F3003" s="14">
        <v>442.35</v>
      </c>
    </row>
    <row r="3004" spans="1:6">
      <c r="A3004" s="10">
        <v>2999</v>
      </c>
      <c r="B3004" s="10" t="s">
        <v>13</v>
      </c>
      <c r="C3004" s="10" t="s">
        <v>5655</v>
      </c>
      <c r="D3004" s="10" t="s">
        <v>5269</v>
      </c>
      <c r="E3004" s="10" t="s">
        <v>12</v>
      </c>
      <c r="F3004" s="14">
        <v>1482.15</v>
      </c>
    </row>
    <row r="3005" spans="1:6">
      <c r="A3005" s="10">
        <v>3000</v>
      </c>
      <c r="B3005" s="10" t="s">
        <v>13</v>
      </c>
      <c r="C3005" s="10" t="s">
        <v>5656</v>
      </c>
      <c r="D3005" s="10" t="s">
        <v>5269</v>
      </c>
      <c r="E3005" s="10" t="s">
        <v>12</v>
      </c>
      <c r="F3005" s="14">
        <v>432.3</v>
      </c>
    </row>
    <row r="3006" spans="1:6">
      <c r="A3006" s="10">
        <v>3001</v>
      </c>
      <c r="B3006" s="10" t="s">
        <v>13</v>
      </c>
      <c r="C3006" s="10" t="s">
        <v>5657</v>
      </c>
      <c r="D3006" s="10" t="s">
        <v>2748</v>
      </c>
      <c r="E3006" s="10" t="s">
        <v>12</v>
      </c>
      <c r="F3006" s="14">
        <v>379.35</v>
      </c>
    </row>
    <row r="3007" spans="1:6">
      <c r="A3007" s="10">
        <v>3002</v>
      </c>
      <c r="B3007" s="10" t="s">
        <v>13</v>
      </c>
      <c r="C3007" s="10" t="s">
        <v>5658</v>
      </c>
      <c r="D3007" s="10" t="s">
        <v>4194</v>
      </c>
      <c r="E3007" s="10" t="s">
        <v>12</v>
      </c>
      <c r="F3007" s="14">
        <v>600</v>
      </c>
    </row>
    <row r="3008" spans="1:6">
      <c r="A3008" s="10">
        <v>3003</v>
      </c>
      <c r="B3008" s="10" t="s">
        <v>13</v>
      </c>
      <c r="C3008" s="10" t="s">
        <v>5659</v>
      </c>
      <c r="D3008" s="10" t="s">
        <v>2748</v>
      </c>
      <c r="E3008" s="10" t="s">
        <v>12</v>
      </c>
      <c r="F3008" s="14">
        <v>379.35</v>
      </c>
    </row>
    <row r="3009" spans="1:6">
      <c r="A3009" s="10">
        <v>3004</v>
      </c>
      <c r="B3009" s="10" t="s">
        <v>13</v>
      </c>
      <c r="C3009" s="10" t="s">
        <v>5660</v>
      </c>
      <c r="D3009" s="10" t="s">
        <v>5269</v>
      </c>
      <c r="E3009" s="10" t="s">
        <v>22</v>
      </c>
      <c r="F3009" s="14">
        <v>282.3</v>
      </c>
    </row>
    <row r="3010" spans="1:6">
      <c r="A3010" s="10">
        <v>3005</v>
      </c>
      <c r="B3010" s="10" t="s">
        <v>13</v>
      </c>
      <c r="C3010" s="10" t="s">
        <v>5661</v>
      </c>
      <c r="D3010" s="10" t="s">
        <v>5269</v>
      </c>
      <c r="E3010" s="10" t="s">
        <v>12</v>
      </c>
      <c r="F3010" s="14">
        <v>397.05</v>
      </c>
    </row>
    <row r="3011" spans="1:6">
      <c r="A3011" s="10">
        <v>3006</v>
      </c>
      <c r="B3011" s="10" t="s">
        <v>13</v>
      </c>
      <c r="C3011" s="10" t="s">
        <v>5662</v>
      </c>
      <c r="D3011" s="10" t="s">
        <v>2646</v>
      </c>
      <c r="E3011" s="10" t="s">
        <v>20</v>
      </c>
      <c r="F3011" s="14">
        <v>225</v>
      </c>
    </row>
    <row r="3012" spans="1:6">
      <c r="A3012" s="10">
        <v>3007</v>
      </c>
      <c r="B3012" s="10" t="s">
        <v>13</v>
      </c>
      <c r="C3012" s="10" t="s">
        <v>5663</v>
      </c>
      <c r="D3012" s="10" t="s">
        <v>5269</v>
      </c>
      <c r="E3012" s="10" t="s">
        <v>12</v>
      </c>
      <c r="F3012" s="14">
        <v>397.05</v>
      </c>
    </row>
    <row r="3013" spans="1:6">
      <c r="A3013" s="10">
        <v>3008</v>
      </c>
      <c r="B3013" s="10" t="s">
        <v>9</v>
      </c>
      <c r="C3013" s="10" t="s">
        <v>5664</v>
      </c>
      <c r="D3013" s="10" t="s">
        <v>5180</v>
      </c>
      <c r="E3013" s="10" t="s">
        <v>20</v>
      </c>
      <c r="F3013" s="14">
        <v>839.85</v>
      </c>
    </row>
    <row r="3014" spans="1:6">
      <c r="A3014" s="10">
        <v>3009</v>
      </c>
      <c r="B3014" s="10" t="s">
        <v>13</v>
      </c>
      <c r="C3014" s="10" t="s">
        <v>5665</v>
      </c>
      <c r="D3014" s="10" t="s">
        <v>2748</v>
      </c>
      <c r="E3014" s="10" t="s">
        <v>22</v>
      </c>
      <c r="F3014" s="14">
        <v>1058.7</v>
      </c>
    </row>
    <row r="3015" spans="1:6">
      <c r="A3015" s="10">
        <v>3010</v>
      </c>
      <c r="B3015" s="10" t="s">
        <v>9</v>
      </c>
      <c r="C3015" s="10" t="s">
        <v>5666</v>
      </c>
      <c r="D3015" s="10" t="s">
        <v>5180</v>
      </c>
      <c r="E3015" s="10" t="s">
        <v>12</v>
      </c>
      <c r="F3015" s="14">
        <v>767.4</v>
      </c>
    </row>
    <row r="3016" spans="1:6">
      <c r="A3016" s="10">
        <v>3011</v>
      </c>
      <c r="B3016" s="10" t="s">
        <v>9</v>
      </c>
      <c r="C3016" s="10" t="s">
        <v>5667</v>
      </c>
      <c r="D3016" s="10" t="s">
        <v>5180</v>
      </c>
      <c r="E3016" s="10" t="s">
        <v>20</v>
      </c>
      <c r="F3016" s="14">
        <v>959.85</v>
      </c>
    </row>
    <row r="3017" spans="1:6">
      <c r="A3017" s="10">
        <v>3012</v>
      </c>
      <c r="B3017" s="10" t="s">
        <v>13</v>
      </c>
      <c r="C3017" s="10" t="s">
        <v>5668</v>
      </c>
      <c r="D3017" s="10" t="s">
        <v>2644</v>
      </c>
      <c r="E3017" s="10" t="s">
        <v>12</v>
      </c>
      <c r="F3017" s="14">
        <v>1019.85</v>
      </c>
    </row>
    <row r="3018" spans="1:6">
      <c r="A3018" s="10">
        <v>3013</v>
      </c>
      <c r="B3018" s="10" t="s">
        <v>13</v>
      </c>
      <c r="C3018" s="10" t="s">
        <v>5669</v>
      </c>
      <c r="D3018" s="10" t="s">
        <v>2748</v>
      </c>
      <c r="E3018" s="10" t="s">
        <v>12</v>
      </c>
      <c r="F3018" s="14">
        <v>1019.85</v>
      </c>
    </row>
    <row r="3019" spans="1:6">
      <c r="A3019" s="10">
        <v>3014</v>
      </c>
      <c r="B3019" s="10" t="s">
        <v>13</v>
      </c>
      <c r="C3019" s="10" t="s">
        <v>5670</v>
      </c>
      <c r="D3019" s="10" t="s">
        <v>2644</v>
      </c>
      <c r="E3019" s="10" t="s">
        <v>12</v>
      </c>
      <c r="F3019" s="14">
        <v>359.85</v>
      </c>
    </row>
    <row r="3020" spans="1:6">
      <c r="A3020" s="10">
        <v>3015</v>
      </c>
      <c r="B3020" s="10" t="s">
        <v>13</v>
      </c>
      <c r="C3020" s="10" t="s">
        <v>5671</v>
      </c>
      <c r="D3020" s="10" t="s">
        <v>2644</v>
      </c>
      <c r="E3020" s="10" t="s">
        <v>12</v>
      </c>
      <c r="F3020" s="14">
        <v>359.85</v>
      </c>
    </row>
    <row r="3021" spans="1:6">
      <c r="A3021" s="10">
        <v>3016</v>
      </c>
      <c r="B3021" s="10" t="s">
        <v>13</v>
      </c>
      <c r="C3021" s="10" t="s">
        <v>5672</v>
      </c>
      <c r="D3021" s="10" t="s">
        <v>2748</v>
      </c>
      <c r="E3021" s="10" t="s">
        <v>12</v>
      </c>
      <c r="F3021" s="14">
        <v>472.35</v>
      </c>
    </row>
    <row r="3022" spans="1:6">
      <c r="A3022" s="10">
        <v>3017</v>
      </c>
      <c r="B3022" s="10" t="s">
        <v>13</v>
      </c>
      <c r="C3022" s="10" t="s">
        <v>5673</v>
      </c>
      <c r="D3022" s="10" t="s">
        <v>2644</v>
      </c>
      <c r="E3022" s="10" t="s">
        <v>12</v>
      </c>
      <c r="F3022" s="14">
        <v>390</v>
      </c>
    </row>
    <row r="3023" spans="1:6">
      <c r="A3023" s="10">
        <v>3018</v>
      </c>
      <c r="B3023" s="10" t="s">
        <v>13</v>
      </c>
      <c r="C3023" s="10" t="s">
        <v>5674</v>
      </c>
      <c r="D3023" s="10" t="s">
        <v>2646</v>
      </c>
      <c r="E3023" s="10" t="s">
        <v>18</v>
      </c>
      <c r="F3023" s="14">
        <v>494.1</v>
      </c>
    </row>
    <row r="3024" spans="1:6">
      <c r="A3024" s="10">
        <v>3019</v>
      </c>
      <c r="B3024" s="10" t="s">
        <v>13</v>
      </c>
      <c r="C3024" s="10" t="s">
        <v>5675</v>
      </c>
      <c r="D3024" s="10" t="s">
        <v>2646</v>
      </c>
      <c r="E3024" s="10" t="s">
        <v>12</v>
      </c>
      <c r="F3024" s="14">
        <v>1245</v>
      </c>
    </row>
    <row r="3025" spans="1:6">
      <c r="A3025" s="10">
        <v>3020</v>
      </c>
      <c r="B3025" s="10" t="s">
        <v>13</v>
      </c>
      <c r="C3025" s="10" t="s">
        <v>5676</v>
      </c>
      <c r="D3025" s="10" t="s">
        <v>2646</v>
      </c>
      <c r="E3025" s="10" t="s">
        <v>12</v>
      </c>
      <c r="F3025" s="14">
        <v>617.55</v>
      </c>
    </row>
    <row r="3026" spans="1:6">
      <c r="A3026" s="10">
        <v>3021</v>
      </c>
      <c r="B3026" s="10" t="s">
        <v>13</v>
      </c>
      <c r="C3026" s="10" t="s">
        <v>5677</v>
      </c>
      <c r="D3026" s="10" t="s">
        <v>2644</v>
      </c>
      <c r="E3026" s="10" t="s">
        <v>12</v>
      </c>
      <c r="F3026" s="14">
        <v>404.85</v>
      </c>
    </row>
    <row r="3027" spans="1:6">
      <c r="A3027" s="10">
        <v>3022</v>
      </c>
      <c r="B3027" s="10" t="s">
        <v>9</v>
      </c>
      <c r="C3027" s="10" t="s">
        <v>5678</v>
      </c>
      <c r="D3027" s="10" t="s">
        <v>2646</v>
      </c>
      <c r="E3027" s="10" t="s">
        <v>12</v>
      </c>
      <c r="F3027" s="14">
        <v>617.55</v>
      </c>
    </row>
    <row r="3028" spans="1:6">
      <c r="A3028" s="10">
        <v>3023</v>
      </c>
      <c r="B3028" s="10" t="s">
        <v>9</v>
      </c>
      <c r="C3028" s="10" t="s">
        <v>5679</v>
      </c>
      <c r="D3028" s="10" t="s">
        <v>5269</v>
      </c>
      <c r="E3028" s="10" t="s">
        <v>12</v>
      </c>
      <c r="F3028" s="14">
        <v>370.35</v>
      </c>
    </row>
    <row r="3029" spans="1:6">
      <c r="A3029" s="10">
        <v>3024</v>
      </c>
      <c r="B3029" s="10" t="s">
        <v>13</v>
      </c>
      <c r="C3029" s="10" t="s">
        <v>5680</v>
      </c>
      <c r="D3029" s="10" t="s">
        <v>2748</v>
      </c>
      <c r="E3029" s="10" t="s">
        <v>12</v>
      </c>
      <c r="F3029" s="14">
        <v>379.35</v>
      </c>
    </row>
    <row r="3030" spans="1:6">
      <c r="A3030" s="10">
        <v>3025</v>
      </c>
      <c r="B3030" s="10" t="s">
        <v>13</v>
      </c>
      <c r="C3030" s="10" t="s">
        <v>5681</v>
      </c>
      <c r="D3030" s="10" t="s">
        <v>2644</v>
      </c>
      <c r="E3030" s="10" t="s">
        <v>12</v>
      </c>
      <c r="F3030" s="14">
        <v>404.85</v>
      </c>
    </row>
    <row r="3031" spans="1:6">
      <c r="A3031" s="10">
        <v>3026</v>
      </c>
      <c r="B3031" s="10" t="s">
        <v>13</v>
      </c>
      <c r="C3031" s="10" t="s">
        <v>5682</v>
      </c>
      <c r="D3031" s="10" t="s">
        <v>2646</v>
      </c>
      <c r="E3031" s="10" t="s">
        <v>12</v>
      </c>
      <c r="F3031" s="14">
        <v>480</v>
      </c>
    </row>
    <row r="3032" spans="1:6">
      <c r="A3032" s="10">
        <v>3027</v>
      </c>
      <c r="B3032" s="10" t="s">
        <v>13</v>
      </c>
      <c r="C3032" s="10" t="s">
        <v>5683</v>
      </c>
      <c r="D3032" s="10" t="s">
        <v>2646</v>
      </c>
      <c r="E3032" s="10" t="s">
        <v>12</v>
      </c>
      <c r="F3032" s="14">
        <v>480</v>
      </c>
    </row>
    <row r="3033" spans="1:6">
      <c r="A3033" s="10">
        <v>3028</v>
      </c>
      <c r="B3033" s="10" t="s">
        <v>13</v>
      </c>
      <c r="C3033" s="10" t="s">
        <v>5684</v>
      </c>
      <c r="D3033" s="10" t="s">
        <v>2646</v>
      </c>
      <c r="E3033" s="10" t="s">
        <v>20</v>
      </c>
      <c r="F3033" s="14">
        <v>185.25</v>
      </c>
    </row>
    <row r="3034" spans="1:6">
      <c r="A3034" s="10">
        <v>3029</v>
      </c>
      <c r="B3034" s="10" t="s">
        <v>13</v>
      </c>
      <c r="C3034" s="10" t="s">
        <v>5685</v>
      </c>
      <c r="D3034" s="10" t="s">
        <v>2646</v>
      </c>
      <c r="E3034" s="10" t="s">
        <v>20</v>
      </c>
      <c r="F3034" s="14">
        <v>352.95</v>
      </c>
    </row>
    <row r="3035" spans="1:6">
      <c r="A3035" s="10">
        <v>3030</v>
      </c>
      <c r="B3035" s="10" t="s">
        <v>13</v>
      </c>
      <c r="C3035" s="10" t="s">
        <v>5686</v>
      </c>
      <c r="D3035" s="10" t="s">
        <v>5269</v>
      </c>
      <c r="E3035" s="10" t="s">
        <v>12</v>
      </c>
      <c r="F3035" s="14">
        <v>511.5</v>
      </c>
    </row>
    <row r="3036" spans="1:6">
      <c r="A3036" s="10">
        <v>3031</v>
      </c>
      <c r="B3036" s="10" t="s">
        <v>13</v>
      </c>
      <c r="C3036" s="10" t="s">
        <v>5687</v>
      </c>
      <c r="D3036" s="10" t="s">
        <v>2646</v>
      </c>
      <c r="E3036" s="10" t="s">
        <v>20</v>
      </c>
      <c r="F3036" s="14">
        <v>405.9</v>
      </c>
    </row>
    <row r="3037" spans="1:6">
      <c r="A3037" s="10">
        <v>3032</v>
      </c>
      <c r="B3037" s="10" t="s">
        <v>13</v>
      </c>
      <c r="C3037" s="10" t="s">
        <v>5688</v>
      </c>
      <c r="D3037" s="10" t="s">
        <v>2646</v>
      </c>
      <c r="E3037" s="10" t="s">
        <v>22</v>
      </c>
      <c r="F3037" s="14">
        <v>874.5</v>
      </c>
    </row>
    <row r="3038" spans="1:6">
      <c r="A3038" s="10">
        <v>3033</v>
      </c>
      <c r="B3038" s="10" t="s">
        <v>13</v>
      </c>
      <c r="C3038" s="10" t="s">
        <v>5689</v>
      </c>
      <c r="D3038" s="10" t="s">
        <v>2646</v>
      </c>
      <c r="E3038" s="10" t="s">
        <v>20</v>
      </c>
      <c r="F3038" s="14">
        <v>741.3</v>
      </c>
    </row>
    <row r="3039" spans="1:6">
      <c r="A3039" s="10">
        <v>3034</v>
      </c>
      <c r="B3039" s="10" t="s">
        <v>13</v>
      </c>
      <c r="C3039" s="10" t="s">
        <v>5690</v>
      </c>
      <c r="D3039" s="10" t="s">
        <v>2644</v>
      </c>
      <c r="E3039" s="10" t="s">
        <v>12</v>
      </c>
      <c r="F3039" s="14">
        <v>899.85</v>
      </c>
    </row>
    <row r="3040" spans="1:6">
      <c r="A3040" s="10">
        <v>3035</v>
      </c>
      <c r="B3040" s="10" t="s">
        <v>13</v>
      </c>
      <c r="C3040" s="10" t="s">
        <v>5691</v>
      </c>
      <c r="D3040" s="10" t="s">
        <v>2748</v>
      </c>
      <c r="E3040" s="10" t="s">
        <v>12</v>
      </c>
      <c r="F3040" s="14">
        <v>475.35</v>
      </c>
    </row>
    <row r="3041" spans="1:6">
      <c r="A3041" s="10">
        <v>3036</v>
      </c>
      <c r="B3041" s="10" t="s">
        <v>13</v>
      </c>
      <c r="C3041" s="10" t="s">
        <v>5692</v>
      </c>
      <c r="D3041" s="10" t="s">
        <v>2646</v>
      </c>
      <c r="E3041" s="10" t="s">
        <v>18</v>
      </c>
      <c r="F3041" s="14">
        <v>449.85</v>
      </c>
    </row>
    <row r="3042" spans="1:6">
      <c r="A3042" s="10">
        <v>3037</v>
      </c>
      <c r="B3042" s="10" t="s">
        <v>13</v>
      </c>
      <c r="C3042" s="10" t="s">
        <v>5693</v>
      </c>
      <c r="D3042" s="10" t="s">
        <v>2646</v>
      </c>
      <c r="E3042" s="10" t="s">
        <v>18</v>
      </c>
      <c r="F3042" s="14">
        <v>211.65</v>
      </c>
    </row>
    <row r="3043" spans="1:6">
      <c r="A3043" s="10">
        <v>3038</v>
      </c>
      <c r="B3043" s="10" t="s">
        <v>13</v>
      </c>
      <c r="C3043" s="10" t="s">
        <v>5694</v>
      </c>
      <c r="D3043" s="10" t="s">
        <v>2674</v>
      </c>
      <c r="E3043" s="10" t="s">
        <v>12</v>
      </c>
      <c r="F3043" s="14">
        <v>487.35</v>
      </c>
    </row>
    <row r="3044" spans="1:6">
      <c r="A3044" s="10">
        <v>3039</v>
      </c>
      <c r="B3044" s="10" t="s">
        <v>13</v>
      </c>
      <c r="C3044" s="10" t="s">
        <v>5695</v>
      </c>
      <c r="D3044" s="10" t="s">
        <v>2674</v>
      </c>
      <c r="E3044" s="10" t="s">
        <v>12</v>
      </c>
      <c r="F3044" s="14">
        <v>487.35</v>
      </c>
    </row>
    <row r="3045" spans="1:6">
      <c r="A3045" s="10">
        <v>3040</v>
      </c>
      <c r="B3045" s="10" t="s">
        <v>13</v>
      </c>
      <c r="C3045" s="10" t="s">
        <v>5696</v>
      </c>
      <c r="D3045" s="10" t="s">
        <v>2646</v>
      </c>
      <c r="E3045" s="10" t="s">
        <v>18</v>
      </c>
      <c r="F3045" s="14">
        <v>329.85</v>
      </c>
    </row>
    <row r="3046" spans="1:6">
      <c r="A3046" s="10">
        <v>3041</v>
      </c>
      <c r="B3046" s="10" t="s">
        <v>9</v>
      </c>
      <c r="C3046" s="10" t="s">
        <v>5697</v>
      </c>
      <c r="D3046" s="10" t="s">
        <v>5180</v>
      </c>
      <c r="E3046" s="10" t="s">
        <v>12</v>
      </c>
      <c r="F3046" s="14">
        <v>464.85</v>
      </c>
    </row>
    <row r="3047" spans="1:6">
      <c r="A3047" s="10">
        <v>3042</v>
      </c>
      <c r="B3047" s="10" t="s">
        <v>13</v>
      </c>
      <c r="C3047" s="10" t="s">
        <v>5698</v>
      </c>
      <c r="D3047" s="10" t="s">
        <v>5269</v>
      </c>
      <c r="E3047" s="10" t="s">
        <v>22</v>
      </c>
      <c r="F3047" s="14">
        <v>264.45</v>
      </c>
    </row>
    <row r="3048" spans="1:6">
      <c r="A3048" s="10">
        <v>3043</v>
      </c>
      <c r="B3048" s="10" t="s">
        <v>13</v>
      </c>
      <c r="C3048" s="10" t="s">
        <v>5699</v>
      </c>
      <c r="D3048" s="10" t="s">
        <v>2748</v>
      </c>
      <c r="E3048" s="10" t="s">
        <v>12</v>
      </c>
      <c r="F3048" s="14">
        <v>476.55</v>
      </c>
    </row>
    <row r="3049" spans="1:6">
      <c r="A3049" s="10">
        <v>3044</v>
      </c>
      <c r="B3049" s="10" t="s">
        <v>13</v>
      </c>
      <c r="C3049" s="10" t="s">
        <v>5700</v>
      </c>
      <c r="D3049" s="10" t="s">
        <v>3091</v>
      </c>
      <c r="E3049" s="10" t="s">
        <v>20</v>
      </c>
      <c r="F3049" s="14">
        <v>917.7</v>
      </c>
    </row>
    <row r="3050" spans="1:6">
      <c r="A3050" s="10">
        <v>3045</v>
      </c>
      <c r="B3050" s="10" t="s">
        <v>13</v>
      </c>
      <c r="C3050" s="10" t="s">
        <v>5701</v>
      </c>
      <c r="D3050" s="10" t="s">
        <v>3091</v>
      </c>
      <c r="E3050" s="10" t="s">
        <v>22</v>
      </c>
      <c r="F3050" s="14">
        <v>988.2</v>
      </c>
    </row>
    <row r="3051" spans="1:6">
      <c r="A3051" s="10">
        <v>3046</v>
      </c>
      <c r="B3051" s="10" t="s">
        <v>13</v>
      </c>
      <c r="C3051" s="10" t="s">
        <v>5702</v>
      </c>
      <c r="D3051" s="10" t="s">
        <v>2748</v>
      </c>
      <c r="E3051" s="10" t="s">
        <v>20</v>
      </c>
      <c r="F3051" s="14">
        <v>229.2</v>
      </c>
    </row>
    <row r="3052" spans="1:6">
      <c r="A3052" s="10">
        <v>3047</v>
      </c>
      <c r="B3052" s="10" t="s">
        <v>13</v>
      </c>
      <c r="C3052" s="10" t="s">
        <v>5703</v>
      </c>
      <c r="D3052" s="10" t="s">
        <v>3091</v>
      </c>
      <c r="E3052" s="10" t="s">
        <v>20</v>
      </c>
      <c r="F3052" s="14">
        <v>374.85</v>
      </c>
    </row>
    <row r="3053" spans="1:6">
      <c r="A3053" s="10">
        <v>3048</v>
      </c>
      <c r="B3053" s="10" t="s">
        <v>13</v>
      </c>
      <c r="C3053" s="10" t="s">
        <v>5704</v>
      </c>
      <c r="D3053" s="10" t="s">
        <v>2674</v>
      </c>
      <c r="E3053" s="10" t="s">
        <v>12</v>
      </c>
      <c r="F3053" s="14">
        <v>1289.85</v>
      </c>
    </row>
    <row r="3054" spans="1:6">
      <c r="A3054" s="10">
        <v>3049</v>
      </c>
      <c r="B3054" s="10" t="s">
        <v>13</v>
      </c>
      <c r="C3054" s="10" t="s">
        <v>5705</v>
      </c>
      <c r="D3054" s="10" t="s">
        <v>2646</v>
      </c>
      <c r="E3054" s="10" t="s">
        <v>12</v>
      </c>
      <c r="F3054" s="14">
        <v>487.05</v>
      </c>
    </row>
    <row r="3055" spans="1:6">
      <c r="A3055" s="10">
        <v>3050</v>
      </c>
      <c r="B3055" s="10" t="s">
        <v>13</v>
      </c>
      <c r="C3055" s="10" t="s">
        <v>5706</v>
      </c>
      <c r="D3055" s="10" t="s">
        <v>2646</v>
      </c>
      <c r="E3055" s="10" t="s">
        <v>33</v>
      </c>
      <c r="F3055" s="14">
        <v>300</v>
      </c>
    </row>
    <row r="3056" spans="1:6">
      <c r="A3056" s="10">
        <v>3051</v>
      </c>
      <c r="B3056" s="10" t="s">
        <v>9</v>
      </c>
      <c r="C3056" s="10" t="s">
        <v>5707</v>
      </c>
      <c r="D3056" s="10" t="s">
        <v>5269</v>
      </c>
      <c r="E3056" s="10" t="s">
        <v>22</v>
      </c>
      <c r="F3056" s="14">
        <v>1058.7</v>
      </c>
    </row>
    <row r="3057" spans="1:6">
      <c r="A3057" s="10">
        <v>3052</v>
      </c>
      <c r="B3057" s="10" t="s">
        <v>9</v>
      </c>
      <c r="C3057" s="10" t="s">
        <v>5708</v>
      </c>
      <c r="D3057" s="10" t="s">
        <v>5269</v>
      </c>
      <c r="E3057" s="10" t="s">
        <v>20</v>
      </c>
      <c r="F3057" s="14">
        <v>570</v>
      </c>
    </row>
    <row r="3058" spans="1:6">
      <c r="A3058" s="10">
        <v>3053</v>
      </c>
      <c r="B3058" s="10" t="s">
        <v>13</v>
      </c>
      <c r="C3058" s="10" t="s">
        <v>5709</v>
      </c>
      <c r="D3058" s="10" t="s">
        <v>2646</v>
      </c>
      <c r="E3058" s="10" t="s">
        <v>22</v>
      </c>
      <c r="F3058" s="14">
        <v>390</v>
      </c>
    </row>
    <row r="3059" spans="1:6">
      <c r="A3059" s="10">
        <v>3054</v>
      </c>
      <c r="B3059" s="10" t="s">
        <v>13</v>
      </c>
      <c r="C3059" s="10" t="s">
        <v>5710</v>
      </c>
      <c r="D3059" s="10" t="s">
        <v>2644</v>
      </c>
      <c r="E3059" s="10" t="s">
        <v>12</v>
      </c>
      <c r="F3059" s="14">
        <v>434.85</v>
      </c>
    </row>
    <row r="3060" spans="1:6">
      <c r="A3060" s="10">
        <v>3055</v>
      </c>
      <c r="B3060" s="10" t="s">
        <v>13</v>
      </c>
      <c r="C3060" s="10" t="s">
        <v>5711</v>
      </c>
      <c r="D3060" s="10" t="s">
        <v>3091</v>
      </c>
      <c r="E3060" s="10" t="s">
        <v>12</v>
      </c>
      <c r="F3060" s="14">
        <v>598.35</v>
      </c>
    </row>
    <row r="3061" spans="1:6">
      <c r="A3061" s="10">
        <v>3056</v>
      </c>
      <c r="B3061" s="10" t="s">
        <v>13</v>
      </c>
      <c r="C3061" s="10" t="s">
        <v>5712</v>
      </c>
      <c r="D3061" s="10" t="s">
        <v>2646</v>
      </c>
      <c r="E3061" s="10" t="s">
        <v>22</v>
      </c>
      <c r="F3061" s="14">
        <v>564.6</v>
      </c>
    </row>
    <row r="3062" spans="1:6">
      <c r="A3062" s="10">
        <v>3057</v>
      </c>
      <c r="B3062" s="10" t="s">
        <v>13</v>
      </c>
      <c r="C3062" s="10" t="s">
        <v>5713</v>
      </c>
      <c r="D3062" s="10" t="s">
        <v>2646</v>
      </c>
      <c r="E3062" s="10" t="s">
        <v>20</v>
      </c>
      <c r="F3062" s="14">
        <v>180</v>
      </c>
    </row>
    <row r="3063" spans="1:6">
      <c r="A3063" s="10">
        <v>3058</v>
      </c>
      <c r="B3063" s="10" t="s">
        <v>9</v>
      </c>
      <c r="C3063" s="10" t="s">
        <v>5714</v>
      </c>
      <c r="D3063" s="10" t="s">
        <v>2646</v>
      </c>
      <c r="E3063" s="10" t="s">
        <v>12</v>
      </c>
      <c r="F3063" s="14">
        <v>507</v>
      </c>
    </row>
    <row r="3064" spans="1:6">
      <c r="A3064" s="10">
        <v>3059</v>
      </c>
      <c r="B3064" s="10" t="s">
        <v>9</v>
      </c>
      <c r="C3064" s="10" t="s">
        <v>5715</v>
      </c>
      <c r="D3064" s="10" t="s">
        <v>2644</v>
      </c>
      <c r="E3064" s="10" t="s">
        <v>12</v>
      </c>
      <c r="F3064" s="14">
        <v>1169.55</v>
      </c>
    </row>
    <row r="3065" spans="1:6">
      <c r="A3065" s="10">
        <v>3060</v>
      </c>
      <c r="B3065" s="10" t="s">
        <v>9</v>
      </c>
      <c r="C3065" s="10" t="s">
        <v>5716</v>
      </c>
      <c r="D3065" s="10" t="s">
        <v>5180</v>
      </c>
      <c r="E3065" s="10" t="s">
        <v>12</v>
      </c>
      <c r="F3065" s="14">
        <v>935.25</v>
      </c>
    </row>
    <row r="3066" spans="1:6">
      <c r="A3066" s="10">
        <v>3061</v>
      </c>
      <c r="B3066" s="10" t="s">
        <v>9</v>
      </c>
      <c r="C3066" s="10" t="s">
        <v>5717</v>
      </c>
      <c r="D3066" s="10" t="s">
        <v>5180</v>
      </c>
      <c r="E3066" s="10" t="s">
        <v>12</v>
      </c>
      <c r="F3066" s="14">
        <v>1005.75</v>
      </c>
    </row>
    <row r="3067" spans="1:6">
      <c r="A3067" s="10">
        <v>3062</v>
      </c>
      <c r="B3067" s="10" t="s">
        <v>9</v>
      </c>
      <c r="C3067" s="10" t="s">
        <v>5718</v>
      </c>
      <c r="D3067" s="10" t="s">
        <v>5180</v>
      </c>
      <c r="E3067" s="10" t="s">
        <v>12</v>
      </c>
      <c r="F3067" s="14">
        <v>423.45</v>
      </c>
    </row>
    <row r="3068" spans="1:6">
      <c r="A3068" s="10">
        <v>3063</v>
      </c>
      <c r="B3068" s="10" t="s">
        <v>13</v>
      </c>
      <c r="C3068" s="10" t="s">
        <v>5719</v>
      </c>
      <c r="D3068" s="10" t="s">
        <v>4194</v>
      </c>
      <c r="E3068" s="10" t="s">
        <v>12</v>
      </c>
      <c r="F3068" s="14">
        <v>1500</v>
      </c>
    </row>
    <row r="3069" spans="1:6">
      <c r="A3069" s="10">
        <v>3064</v>
      </c>
      <c r="B3069" s="10" t="s">
        <v>13</v>
      </c>
      <c r="C3069" s="10" t="s">
        <v>5720</v>
      </c>
      <c r="D3069" s="10" t="s">
        <v>4194</v>
      </c>
      <c r="E3069" s="10" t="s">
        <v>12</v>
      </c>
      <c r="F3069" s="14">
        <v>1500</v>
      </c>
    </row>
    <row r="3070" spans="1:6">
      <c r="A3070" s="10">
        <v>3065</v>
      </c>
      <c r="B3070" s="10" t="s">
        <v>9</v>
      </c>
      <c r="C3070" s="10" t="s">
        <v>5721</v>
      </c>
      <c r="D3070" s="10" t="s">
        <v>4194</v>
      </c>
      <c r="E3070" s="10" t="s">
        <v>12</v>
      </c>
      <c r="F3070" s="14">
        <v>1500</v>
      </c>
    </row>
    <row r="3071" spans="1:6">
      <c r="A3071" s="10">
        <v>3066</v>
      </c>
      <c r="B3071" s="10" t="s">
        <v>9</v>
      </c>
      <c r="C3071" s="10" t="s">
        <v>5722</v>
      </c>
      <c r="D3071" s="10" t="s">
        <v>5180</v>
      </c>
      <c r="E3071" s="10" t="s">
        <v>12</v>
      </c>
      <c r="F3071" s="14">
        <v>299.85</v>
      </c>
    </row>
    <row r="3072" spans="1:6">
      <c r="A3072" s="10">
        <v>3067</v>
      </c>
      <c r="B3072" s="10" t="s">
        <v>13</v>
      </c>
      <c r="C3072" s="10" t="s">
        <v>5723</v>
      </c>
      <c r="D3072" s="10" t="s">
        <v>5269</v>
      </c>
      <c r="E3072" s="10" t="s">
        <v>20</v>
      </c>
      <c r="F3072" s="14">
        <v>282.3</v>
      </c>
    </row>
    <row r="3073" spans="1:6">
      <c r="A3073" s="10">
        <v>3068</v>
      </c>
      <c r="B3073" s="10" t="s">
        <v>13</v>
      </c>
      <c r="C3073" s="10" t="s">
        <v>5724</v>
      </c>
      <c r="D3073" s="10" t="s">
        <v>4194</v>
      </c>
      <c r="E3073" s="10" t="s">
        <v>18</v>
      </c>
      <c r="F3073" s="14">
        <v>899.85</v>
      </c>
    </row>
    <row r="3074" spans="1:6">
      <c r="A3074" s="10">
        <v>3069</v>
      </c>
      <c r="B3074" s="10" t="s">
        <v>9</v>
      </c>
      <c r="C3074" s="10" t="s">
        <v>5725</v>
      </c>
      <c r="D3074" s="10" t="s">
        <v>5180</v>
      </c>
      <c r="E3074" s="10" t="s">
        <v>22</v>
      </c>
      <c r="F3074" s="14">
        <v>1457.55</v>
      </c>
    </row>
    <row r="3075" spans="1:6">
      <c r="A3075" s="10">
        <v>3070</v>
      </c>
      <c r="B3075" s="10" t="s">
        <v>9</v>
      </c>
      <c r="C3075" s="10" t="s">
        <v>5726</v>
      </c>
      <c r="D3075" s="10" t="s">
        <v>5180</v>
      </c>
      <c r="E3075" s="10" t="s">
        <v>12</v>
      </c>
      <c r="F3075" s="14">
        <v>1147.2</v>
      </c>
    </row>
    <row r="3076" spans="1:6">
      <c r="A3076" s="10">
        <v>3071</v>
      </c>
      <c r="B3076" s="10" t="s">
        <v>13</v>
      </c>
      <c r="C3076" s="10" t="s">
        <v>5727</v>
      </c>
      <c r="D3076" s="10" t="s">
        <v>2748</v>
      </c>
      <c r="E3076" s="10" t="s">
        <v>12</v>
      </c>
      <c r="F3076" s="14">
        <v>539.85</v>
      </c>
    </row>
    <row r="3077" spans="1:6">
      <c r="A3077" s="10">
        <v>3072</v>
      </c>
      <c r="B3077" s="10" t="s">
        <v>13</v>
      </c>
      <c r="C3077" s="10" t="s">
        <v>5728</v>
      </c>
      <c r="D3077" s="10" t="s">
        <v>2646</v>
      </c>
      <c r="E3077" s="10" t="s">
        <v>20</v>
      </c>
      <c r="F3077" s="14">
        <v>225</v>
      </c>
    </row>
    <row r="3078" spans="1:6">
      <c r="A3078" s="10">
        <v>3073</v>
      </c>
      <c r="B3078" s="10" t="s">
        <v>13</v>
      </c>
      <c r="C3078" s="10" t="s">
        <v>5729</v>
      </c>
      <c r="D3078" s="10" t="s">
        <v>2644</v>
      </c>
      <c r="E3078" s="10" t="s">
        <v>12</v>
      </c>
      <c r="F3078" s="14">
        <v>487.35</v>
      </c>
    </row>
    <row r="3079" spans="1:6">
      <c r="A3079" s="10">
        <v>3074</v>
      </c>
      <c r="B3079" s="10" t="s">
        <v>13</v>
      </c>
      <c r="C3079" s="10" t="s">
        <v>5730</v>
      </c>
      <c r="D3079" s="10" t="s">
        <v>4194</v>
      </c>
      <c r="E3079" s="10" t="s">
        <v>18</v>
      </c>
      <c r="F3079" s="14">
        <v>750</v>
      </c>
    </row>
    <row r="3080" spans="1:6">
      <c r="A3080" s="10">
        <v>3075</v>
      </c>
      <c r="B3080" s="10" t="s">
        <v>13</v>
      </c>
      <c r="C3080" s="10" t="s">
        <v>5731</v>
      </c>
      <c r="D3080" s="10" t="s">
        <v>2674</v>
      </c>
      <c r="E3080" s="10" t="s">
        <v>12</v>
      </c>
      <c r="F3080" s="14">
        <v>487.35</v>
      </c>
    </row>
    <row r="3081" spans="1:6">
      <c r="A3081" s="10">
        <v>3076</v>
      </c>
      <c r="B3081" s="10" t="s">
        <v>13</v>
      </c>
      <c r="C3081" s="10" t="s">
        <v>5732</v>
      </c>
      <c r="D3081" s="10" t="s">
        <v>2674</v>
      </c>
      <c r="E3081" s="10" t="s">
        <v>12</v>
      </c>
      <c r="F3081" s="14">
        <v>560.85</v>
      </c>
    </row>
    <row r="3082" spans="1:6">
      <c r="A3082" s="10">
        <v>3077</v>
      </c>
      <c r="B3082" s="10" t="s">
        <v>13</v>
      </c>
      <c r="C3082" s="10" t="s">
        <v>5733</v>
      </c>
      <c r="D3082" s="10" t="s">
        <v>3091</v>
      </c>
      <c r="E3082" s="10" t="s">
        <v>20</v>
      </c>
      <c r="F3082" s="14">
        <v>299.85</v>
      </c>
    </row>
    <row r="3083" spans="1:6">
      <c r="A3083" s="10">
        <v>3078</v>
      </c>
      <c r="B3083" s="10" t="s">
        <v>13</v>
      </c>
      <c r="C3083" s="10" t="s">
        <v>5734</v>
      </c>
      <c r="D3083" s="10" t="s">
        <v>3091</v>
      </c>
      <c r="E3083" s="10" t="s">
        <v>12</v>
      </c>
      <c r="F3083" s="14">
        <v>1125</v>
      </c>
    </row>
    <row r="3084" spans="1:6">
      <c r="A3084" s="10">
        <v>3079</v>
      </c>
      <c r="B3084" s="10" t="s">
        <v>13</v>
      </c>
      <c r="C3084" s="10" t="s">
        <v>5735</v>
      </c>
      <c r="D3084" s="10" t="s">
        <v>2646</v>
      </c>
      <c r="E3084" s="10" t="s">
        <v>18</v>
      </c>
      <c r="F3084" s="14">
        <v>477</v>
      </c>
    </row>
    <row r="3085" spans="1:6">
      <c r="A3085" s="10">
        <v>3080</v>
      </c>
      <c r="B3085" s="10" t="s">
        <v>9</v>
      </c>
      <c r="C3085" s="10" t="s">
        <v>5736</v>
      </c>
      <c r="D3085" s="10" t="s">
        <v>5180</v>
      </c>
      <c r="E3085" s="10" t="s">
        <v>12</v>
      </c>
      <c r="F3085" s="14">
        <v>423.45</v>
      </c>
    </row>
    <row r="3086" spans="1:6">
      <c r="A3086" s="10">
        <v>3081</v>
      </c>
      <c r="B3086" s="10" t="s">
        <v>13</v>
      </c>
      <c r="C3086" s="10" t="s">
        <v>5737</v>
      </c>
      <c r="D3086" s="10" t="s">
        <v>2674</v>
      </c>
      <c r="E3086" s="10" t="s">
        <v>12</v>
      </c>
      <c r="F3086" s="14">
        <v>374.85</v>
      </c>
    </row>
    <row r="3087" spans="1:6">
      <c r="A3087" s="10">
        <v>3082</v>
      </c>
      <c r="B3087" s="10" t="s">
        <v>13</v>
      </c>
      <c r="C3087" s="10" t="s">
        <v>5738</v>
      </c>
      <c r="D3087" s="10" t="s">
        <v>3091</v>
      </c>
      <c r="E3087" s="10" t="s">
        <v>20</v>
      </c>
      <c r="F3087" s="14">
        <v>162.3</v>
      </c>
    </row>
    <row r="3088" spans="1:6">
      <c r="A3088" s="10">
        <v>3083</v>
      </c>
      <c r="B3088" s="10" t="s">
        <v>13</v>
      </c>
      <c r="C3088" s="10" t="s">
        <v>5739</v>
      </c>
      <c r="D3088" s="10" t="s">
        <v>2646</v>
      </c>
      <c r="E3088" s="10" t="s">
        <v>12</v>
      </c>
      <c r="F3088" s="14">
        <v>420</v>
      </c>
    </row>
    <row r="3089" spans="1:6">
      <c r="A3089" s="10">
        <v>3084</v>
      </c>
      <c r="B3089" s="10" t="s">
        <v>13</v>
      </c>
      <c r="C3089" s="10" t="s">
        <v>5740</v>
      </c>
      <c r="D3089" s="10" t="s">
        <v>2646</v>
      </c>
      <c r="E3089" s="10" t="s">
        <v>18</v>
      </c>
      <c r="F3089" s="14">
        <v>449.85</v>
      </c>
    </row>
    <row r="3090" spans="1:6">
      <c r="A3090" s="10">
        <v>3085</v>
      </c>
      <c r="B3090" s="10" t="s">
        <v>9</v>
      </c>
      <c r="C3090" s="10" t="s">
        <v>5741</v>
      </c>
      <c r="D3090" s="10" t="s">
        <v>2748</v>
      </c>
      <c r="E3090" s="10" t="s">
        <v>12</v>
      </c>
      <c r="F3090" s="14">
        <v>1020</v>
      </c>
    </row>
    <row r="3091" spans="1:6">
      <c r="A3091" s="10">
        <v>3086</v>
      </c>
      <c r="B3091" s="10" t="s">
        <v>13</v>
      </c>
      <c r="C3091" s="10" t="s">
        <v>5742</v>
      </c>
      <c r="D3091" s="10" t="s">
        <v>2646</v>
      </c>
      <c r="E3091" s="10" t="s">
        <v>12</v>
      </c>
      <c r="F3091" s="14">
        <v>420</v>
      </c>
    </row>
    <row r="3092" spans="1:6">
      <c r="A3092" s="10">
        <v>3087</v>
      </c>
      <c r="B3092" s="10" t="s">
        <v>13</v>
      </c>
      <c r="C3092" s="10" t="s">
        <v>5743</v>
      </c>
      <c r="D3092" s="10" t="s">
        <v>3091</v>
      </c>
      <c r="E3092" s="10" t="s">
        <v>12</v>
      </c>
      <c r="F3092" s="14">
        <v>1170</v>
      </c>
    </row>
    <row r="3093" spans="1:6">
      <c r="A3093" s="10">
        <v>3088</v>
      </c>
      <c r="B3093" s="10" t="s">
        <v>13</v>
      </c>
      <c r="C3093" s="10" t="s">
        <v>5744</v>
      </c>
      <c r="D3093" s="10" t="s">
        <v>2650</v>
      </c>
      <c r="E3093" s="10" t="s">
        <v>12</v>
      </c>
      <c r="F3093" s="14">
        <v>855</v>
      </c>
    </row>
    <row r="3094" spans="1:6">
      <c r="A3094" s="10">
        <v>3089</v>
      </c>
      <c r="B3094" s="10" t="s">
        <v>9</v>
      </c>
      <c r="C3094" s="10" t="s">
        <v>5745</v>
      </c>
      <c r="D3094" s="10" t="s">
        <v>5180</v>
      </c>
      <c r="E3094" s="10" t="s">
        <v>18</v>
      </c>
      <c r="F3094" s="14">
        <v>882.3</v>
      </c>
    </row>
    <row r="3095" spans="1:6">
      <c r="A3095" s="10">
        <v>3090</v>
      </c>
      <c r="B3095" s="10" t="s">
        <v>13</v>
      </c>
      <c r="C3095" s="10" t="s">
        <v>5746</v>
      </c>
      <c r="D3095" s="10" t="s">
        <v>2748</v>
      </c>
      <c r="E3095" s="10" t="s">
        <v>12</v>
      </c>
      <c r="F3095" s="14">
        <v>1023.6</v>
      </c>
    </row>
    <row r="3096" spans="1:6">
      <c r="A3096" s="10">
        <v>3091</v>
      </c>
      <c r="B3096" s="10" t="s">
        <v>9</v>
      </c>
      <c r="C3096" s="10" t="s">
        <v>5747</v>
      </c>
      <c r="D3096" s="10" t="s">
        <v>3969</v>
      </c>
      <c r="E3096" s="10" t="s">
        <v>12</v>
      </c>
      <c r="F3096" s="14">
        <v>359.85</v>
      </c>
    </row>
    <row r="3097" spans="1:6">
      <c r="A3097" s="10">
        <v>3092</v>
      </c>
      <c r="B3097" s="10" t="s">
        <v>9</v>
      </c>
      <c r="C3097" s="10" t="s">
        <v>5748</v>
      </c>
      <c r="D3097" s="10" t="s">
        <v>3969</v>
      </c>
      <c r="E3097" s="10" t="s">
        <v>12</v>
      </c>
      <c r="F3097" s="14">
        <v>359.85</v>
      </c>
    </row>
    <row r="3098" spans="1:6">
      <c r="A3098" s="10">
        <v>3093</v>
      </c>
      <c r="B3098" s="10" t="s">
        <v>13</v>
      </c>
      <c r="C3098" s="10" t="s">
        <v>5749</v>
      </c>
      <c r="D3098" s="10" t="s">
        <v>2674</v>
      </c>
      <c r="E3098" s="10" t="s">
        <v>12</v>
      </c>
      <c r="F3098" s="14">
        <v>449.85</v>
      </c>
    </row>
    <row r="3099" spans="1:6">
      <c r="A3099" s="10">
        <v>3094</v>
      </c>
      <c r="B3099" s="10" t="s">
        <v>13</v>
      </c>
      <c r="C3099" s="10" t="s">
        <v>5750</v>
      </c>
      <c r="D3099" s="10" t="s">
        <v>3091</v>
      </c>
      <c r="E3099" s="10" t="s">
        <v>12</v>
      </c>
      <c r="F3099" s="14">
        <v>307.5</v>
      </c>
    </row>
    <row r="3100" spans="1:6">
      <c r="A3100" s="10">
        <v>3095</v>
      </c>
      <c r="B3100" s="10" t="s">
        <v>13</v>
      </c>
      <c r="C3100" s="10" t="s">
        <v>5751</v>
      </c>
      <c r="D3100" s="10" t="s">
        <v>3091</v>
      </c>
      <c r="E3100" s="10" t="s">
        <v>12</v>
      </c>
      <c r="F3100" s="14">
        <v>560.85</v>
      </c>
    </row>
    <row r="3101" spans="1:6">
      <c r="A3101" s="10">
        <v>3096</v>
      </c>
      <c r="B3101" s="10" t="s">
        <v>13</v>
      </c>
      <c r="C3101" s="10" t="s">
        <v>5752</v>
      </c>
      <c r="D3101" s="10" t="s">
        <v>5269</v>
      </c>
      <c r="E3101" s="10" t="s">
        <v>12</v>
      </c>
      <c r="F3101" s="14">
        <v>405.75</v>
      </c>
    </row>
    <row r="3102" spans="1:6">
      <c r="A3102" s="10">
        <v>3097</v>
      </c>
      <c r="B3102" s="10" t="s">
        <v>13</v>
      </c>
      <c r="C3102" s="10" t="s">
        <v>5753</v>
      </c>
      <c r="D3102" s="10" t="s">
        <v>3091</v>
      </c>
      <c r="E3102" s="10" t="s">
        <v>22</v>
      </c>
      <c r="F3102" s="14">
        <v>900</v>
      </c>
    </row>
    <row r="3103" spans="1:6">
      <c r="A3103" s="10">
        <v>3098</v>
      </c>
      <c r="B3103" s="10" t="s">
        <v>9</v>
      </c>
      <c r="C3103" s="10" t="s">
        <v>5754</v>
      </c>
      <c r="D3103" s="10" t="s">
        <v>2674</v>
      </c>
      <c r="E3103" s="10" t="s">
        <v>12</v>
      </c>
      <c r="F3103" s="14">
        <v>389.85</v>
      </c>
    </row>
    <row r="3104" spans="1:6">
      <c r="A3104" s="10">
        <v>3099</v>
      </c>
      <c r="B3104" s="10" t="s">
        <v>9</v>
      </c>
      <c r="C3104" s="10" t="s">
        <v>5755</v>
      </c>
      <c r="D3104" s="10" t="s">
        <v>2674</v>
      </c>
      <c r="E3104" s="10" t="s">
        <v>12</v>
      </c>
      <c r="F3104" s="14">
        <v>524.85</v>
      </c>
    </row>
    <row r="3105" spans="1:6">
      <c r="A3105" s="10">
        <v>3100</v>
      </c>
      <c r="B3105" s="10" t="s">
        <v>9</v>
      </c>
      <c r="C3105" s="10" t="s">
        <v>5756</v>
      </c>
      <c r="D3105" s="10" t="s">
        <v>2674</v>
      </c>
      <c r="E3105" s="10" t="s">
        <v>12</v>
      </c>
      <c r="F3105" s="14">
        <v>959.85</v>
      </c>
    </row>
    <row r="3106" spans="1:6">
      <c r="A3106" s="10">
        <v>3101</v>
      </c>
      <c r="B3106" s="10" t="s">
        <v>13</v>
      </c>
      <c r="C3106" s="10" t="s">
        <v>5757</v>
      </c>
      <c r="D3106" s="10" t="s">
        <v>3331</v>
      </c>
      <c r="E3106" s="10" t="s">
        <v>18</v>
      </c>
      <c r="F3106" s="14">
        <v>720</v>
      </c>
    </row>
    <row r="3107" spans="1:6">
      <c r="A3107" s="10">
        <v>3102</v>
      </c>
      <c r="B3107" s="10" t="s">
        <v>9</v>
      </c>
      <c r="C3107" s="10" t="s">
        <v>5758</v>
      </c>
      <c r="D3107" s="10" t="s">
        <v>5180</v>
      </c>
      <c r="E3107" s="10" t="s">
        <v>12</v>
      </c>
      <c r="F3107" s="14">
        <v>388.05</v>
      </c>
    </row>
    <row r="3108" spans="1:6">
      <c r="A3108" s="10">
        <v>3103</v>
      </c>
      <c r="B3108" s="10" t="s">
        <v>9</v>
      </c>
      <c r="C3108" s="10" t="s">
        <v>5759</v>
      </c>
      <c r="D3108" s="10" t="s">
        <v>5180</v>
      </c>
      <c r="E3108" s="10" t="s">
        <v>12</v>
      </c>
      <c r="F3108" s="14">
        <v>485.4</v>
      </c>
    </row>
    <row r="3109" spans="1:6">
      <c r="A3109" s="10">
        <v>3104</v>
      </c>
      <c r="B3109" s="10" t="s">
        <v>9</v>
      </c>
      <c r="C3109" s="10" t="s">
        <v>5760</v>
      </c>
      <c r="D3109" s="10" t="s">
        <v>5180</v>
      </c>
      <c r="E3109" s="10" t="s">
        <v>12</v>
      </c>
      <c r="F3109" s="14">
        <v>485.4</v>
      </c>
    </row>
    <row r="3110" spans="1:6">
      <c r="A3110" s="10">
        <v>3105</v>
      </c>
      <c r="B3110" s="10" t="s">
        <v>9</v>
      </c>
      <c r="C3110" s="10" t="s">
        <v>5761</v>
      </c>
      <c r="D3110" s="10" t="s">
        <v>5180</v>
      </c>
      <c r="E3110" s="10" t="s">
        <v>18</v>
      </c>
      <c r="F3110" s="14">
        <v>599.7</v>
      </c>
    </row>
    <row r="3111" spans="1:6">
      <c r="A3111" s="10">
        <v>3106</v>
      </c>
      <c r="B3111" s="10" t="s">
        <v>9</v>
      </c>
      <c r="C3111" s="10" t="s">
        <v>5762</v>
      </c>
      <c r="D3111" s="10" t="s">
        <v>5180</v>
      </c>
      <c r="E3111" s="10" t="s">
        <v>20</v>
      </c>
      <c r="F3111" s="14">
        <v>485.25</v>
      </c>
    </row>
    <row r="3112" spans="1:6">
      <c r="A3112" s="10">
        <v>3107</v>
      </c>
      <c r="B3112" s="10" t="s">
        <v>13</v>
      </c>
      <c r="C3112" s="10" t="s">
        <v>5763</v>
      </c>
      <c r="D3112" s="10" t="s">
        <v>5269</v>
      </c>
      <c r="E3112" s="10" t="s">
        <v>18</v>
      </c>
      <c r="F3112" s="14">
        <v>211.5</v>
      </c>
    </row>
    <row r="3113" spans="1:6">
      <c r="A3113" s="10">
        <v>3108</v>
      </c>
      <c r="B3113" s="10" t="s">
        <v>9</v>
      </c>
      <c r="C3113" s="10" t="s">
        <v>5764</v>
      </c>
      <c r="D3113" s="10" t="s">
        <v>3091</v>
      </c>
      <c r="E3113" s="10" t="s">
        <v>12</v>
      </c>
      <c r="F3113" s="14">
        <v>689.85</v>
      </c>
    </row>
    <row r="3114" spans="1:6">
      <c r="A3114" s="10">
        <v>3109</v>
      </c>
      <c r="B3114" s="10" t="s">
        <v>13</v>
      </c>
      <c r="C3114" s="10" t="s">
        <v>5765</v>
      </c>
      <c r="D3114" s="10" t="s">
        <v>2646</v>
      </c>
      <c r="E3114" s="10" t="s">
        <v>22</v>
      </c>
      <c r="F3114" s="14">
        <v>825</v>
      </c>
    </row>
    <row r="3115" spans="1:6">
      <c r="A3115" s="10">
        <v>3110</v>
      </c>
      <c r="B3115" s="10" t="s">
        <v>9</v>
      </c>
      <c r="C3115" s="10" t="s">
        <v>5766</v>
      </c>
      <c r="D3115" s="10" t="s">
        <v>2646</v>
      </c>
      <c r="E3115" s="10" t="s">
        <v>12</v>
      </c>
      <c r="F3115" s="14">
        <v>300</v>
      </c>
    </row>
    <row r="3116" spans="1:6">
      <c r="A3116" s="10">
        <v>3111</v>
      </c>
      <c r="B3116" s="10" t="s">
        <v>9</v>
      </c>
      <c r="C3116" s="10" t="s">
        <v>5767</v>
      </c>
      <c r="D3116" s="10" t="s">
        <v>2674</v>
      </c>
      <c r="E3116" s="10" t="s">
        <v>12</v>
      </c>
      <c r="F3116" s="14">
        <v>487.35</v>
      </c>
    </row>
    <row r="3117" spans="1:6">
      <c r="A3117" s="10">
        <v>3112</v>
      </c>
      <c r="B3117" s="10" t="s">
        <v>9</v>
      </c>
      <c r="C3117" s="10" t="s">
        <v>5768</v>
      </c>
      <c r="D3117" s="10" t="s">
        <v>2674</v>
      </c>
      <c r="E3117" s="10" t="s">
        <v>20</v>
      </c>
      <c r="F3117" s="14">
        <v>359.85</v>
      </c>
    </row>
    <row r="3118" spans="1:6">
      <c r="A3118" s="10">
        <v>3113</v>
      </c>
      <c r="B3118" s="10" t="s">
        <v>9</v>
      </c>
      <c r="C3118" s="10" t="s">
        <v>5769</v>
      </c>
      <c r="D3118" s="10" t="s">
        <v>2674</v>
      </c>
      <c r="E3118" s="10" t="s">
        <v>12</v>
      </c>
      <c r="F3118" s="14">
        <v>487.35</v>
      </c>
    </row>
    <row r="3119" spans="1:6">
      <c r="A3119" s="10">
        <v>3114</v>
      </c>
      <c r="B3119" s="10" t="s">
        <v>9</v>
      </c>
      <c r="C3119" s="10" t="s">
        <v>5770</v>
      </c>
      <c r="D3119" s="10" t="s">
        <v>5180</v>
      </c>
      <c r="E3119" s="10" t="s">
        <v>12</v>
      </c>
      <c r="F3119" s="14">
        <v>899.85</v>
      </c>
    </row>
    <row r="3120" spans="1:6">
      <c r="A3120" s="10">
        <v>3115</v>
      </c>
      <c r="B3120" s="10" t="s">
        <v>13</v>
      </c>
      <c r="C3120" s="10" t="s">
        <v>5771</v>
      </c>
      <c r="D3120" s="10" t="s">
        <v>2646</v>
      </c>
      <c r="E3120" s="10" t="s">
        <v>22</v>
      </c>
      <c r="F3120" s="14">
        <v>513</v>
      </c>
    </row>
    <row r="3121" spans="1:6">
      <c r="A3121" s="10">
        <v>3116</v>
      </c>
      <c r="B3121" s="10" t="s">
        <v>9</v>
      </c>
      <c r="C3121" s="10" t="s">
        <v>5772</v>
      </c>
      <c r="D3121" s="10" t="s">
        <v>5269</v>
      </c>
      <c r="E3121" s="10" t="s">
        <v>22</v>
      </c>
      <c r="F3121" s="14">
        <v>599.7</v>
      </c>
    </row>
    <row r="3122" spans="1:6">
      <c r="A3122" s="10">
        <v>3117</v>
      </c>
      <c r="B3122" s="10" t="s">
        <v>13</v>
      </c>
      <c r="C3122" s="10" t="s">
        <v>5773</v>
      </c>
      <c r="D3122" s="10" t="s">
        <v>2644</v>
      </c>
      <c r="E3122" s="10" t="s">
        <v>12</v>
      </c>
      <c r="F3122" s="14">
        <v>1320</v>
      </c>
    </row>
    <row r="3123" spans="1:6">
      <c r="A3123" s="10">
        <v>3118</v>
      </c>
      <c r="B3123" s="10" t="s">
        <v>13</v>
      </c>
      <c r="C3123" s="10" t="s">
        <v>5774</v>
      </c>
      <c r="D3123" s="10" t="s">
        <v>3091</v>
      </c>
      <c r="E3123" s="10" t="s">
        <v>12</v>
      </c>
      <c r="F3123" s="14">
        <v>475.35</v>
      </c>
    </row>
    <row r="3124" spans="1:6">
      <c r="A3124" s="10">
        <v>3119</v>
      </c>
      <c r="B3124" s="10" t="s">
        <v>9</v>
      </c>
      <c r="C3124" s="10" t="s">
        <v>5775</v>
      </c>
      <c r="D3124" s="10" t="s">
        <v>5269</v>
      </c>
      <c r="E3124" s="10" t="s">
        <v>12</v>
      </c>
      <c r="F3124" s="14">
        <v>405.9</v>
      </c>
    </row>
    <row r="3125" spans="1:6">
      <c r="A3125" s="10">
        <v>3120</v>
      </c>
      <c r="B3125" s="10" t="s">
        <v>9</v>
      </c>
      <c r="C3125" s="10" t="s">
        <v>5776</v>
      </c>
      <c r="D3125" s="10" t="s">
        <v>2674</v>
      </c>
      <c r="E3125" s="10" t="s">
        <v>12</v>
      </c>
      <c r="F3125" s="14">
        <v>432.3</v>
      </c>
    </row>
    <row r="3126" spans="1:6">
      <c r="A3126" s="10">
        <v>3121</v>
      </c>
      <c r="B3126" s="10" t="s">
        <v>9</v>
      </c>
      <c r="C3126" s="10" t="s">
        <v>5777</v>
      </c>
      <c r="D3126" s="10" t="s">
        <v>2646</v>
      </c>
      <c r="E3126" s="10" t="s">
        <v>33</v>
      </c>
      <c r="F3126" s="14">
        <v>194.85</v>
      </c>
    </row>
    <row r="3127" spans="1:6">
      <c r="A3127" s="10">
        <v>3122</v>
      </c>
      <c r="B3127" s="10" t="s">
        <v>13</v>
      </c>
      <c r="C3127" s="10" t="s">
        <v>5778</v>
      </c>
      <c r="D3127" s="10" t="s">
        <v>2650</v>
      </c>
      <c r="E3127" s="10" t="s">
        <v>12</v>
      </c>
      <c r="F3127" s="14">
        <v>808.2</v>
      </c>
    </row>
    <row r="3128" spans="1:6">
      <c r="A3128" s="10">
        <v>3123</v>
      </c>
      <c r="B3128" s="10" t="s">
        <v>9</v>
      </c>
      <c r="C3128" s="10" t="s">
        <v>5779</v>
      </c>
      <c r="D3128" s="10" t="s">
        <v>5180</v>
      </c>
      <c r="E3128" s="10" t="s">
        <v>18</v>
      </c>
      <c r="F3128" s="14">
        <v>944.85</v>
      </c>
    </row>
    <row r="3129" spans="1:6">
      <c r="A3129" s="10">
        <v>3124</v>
      </c>
      <c r="B3129" s="10" t="s">
        <v>13</v>
      </c>
      <c r="C3129" s="10" t="s">
        <v>5780</v>
      </c>
      <c r="D3129" s="10" t="s">
        <v>2646</v>
      </c>
      <c r="E3129" s="10" t="s">
        <v>22</v>
      </c>
      <c r="F3129" s="14">
        <v>420</v>
      </c>
    </row>
    <row r="3130" spans="1:6">
      <c r="A3130" s="10">
        <v>3125</v>
      </c>
      <c r="B3130" s="10" t="s">
        <v>13</v>
      </c>
      <c r="C3130" s="10" t="s">
        <v>5781</v>
      </c>
      <c r="D3130" s="10" t="s">
        <v>2693</v>
      </c>
      <c r="E3130" s="10" t="s">
        <v>33</v>
      </c>
      <c r="F3130" s="14">
        <v>465</v>
      </c>
    </row>
    <row r="3131" spans="1:6">
      <c r="A3131" s="10">
        <v>3126</v>
      </c>
      <c r="B3131" s="10" t="s">
        <v>13</v>
      </c>
      <c r="C3131" s="10" t="s">
        <v>5782</v>
      </c>
      <c r="D3131" s="10" t="s">
        <v>3091</v>
      </c>
      <c r="E3131" s="10" t="s">
        <v>20</v>
      </c>
      <c r="F3131" s="14">
        <v>292.5</v>
      </c>
    </row>
    <row r="3132" spans="1:6">
      <c r="A3132" s="10">
        <v>3127</v>
      </c>
      <c r="B3132" s="10" t="s">
        <v>13</v>
      </c>
      <c r="C3132" s="10" t="s">
        <v>5783</v>
      </c>
      <c r="D3132" s="10" t="s">
        <v>3091</v>
      </c>
      <c r="E3132" s="10" t="s">
        <v>12</v>
      </c>
      <c r="F3132" s="14">
        <v>329.85</v>
      </c>
    </row>
    <row r="3133" spans="1:6">
      <c r="A3133" s="10">
        <v>3128</v>
      </c>
      <c r="B3133" s="10" t="s">
        <v>13</v>
      </c>
      <c r="C3133" s="10" t="s">
        <v>5784</v>
      </c>
      <c r="D3133" s="10" t="s">
        <v>4194</v>
      </c>
      <c r="E3133" s="10" t="s">
        <v>12</v>
      </c>
      <c r="F3133" s="14">
        <v>476.4</v>
      </c>
    </row>
    <row r="3134" spans="1:6">
      <c r="A3134" s="10">
        <v>3129</v>
      </c>
      <c r="B3134" s="10" t="s">
        <v>13</v>
      </c>
      <c r="C3134" s="10" t="s">
        <v>5785</v>
      </c>
      <c r="D3134" s="10" t="s">
        <v>4194</v>
      </c>
      <c r="E3134" s="10" t="s">
        <v>12</v>
      </c>
      <c r="F3134" s="14">
        <v>1323.45</v>
      </c>
    </row>
    <row r="3135" spans="1:6">
      <c r="A3135" s="10">
        <v>3130</v>
      </c>
      <c r="B3135" s="10" t="s">
        <v>9</v>
      </c>
      <c r="C3135" s="10" t="s">
        <v>5786</v>
      </c>
      <c r="D3135" s="10" t="s">
        <v>5180</v>
      </c>
      <c r="E3135" s="10" t="s">
        <v>12</v>
      </c>
      <c r="F3135" s="14">
        <v>1049.85</v>
      </c>
    </row>
    <row r="3136" spans="1:6">
      <c r="A3136" s="10">
        <v>3131</v>
      </c>
      <c r="B3136" s="10" t="s">
        <v>9</v>
      </c>
      <c r="C3136" s="10" t="s">
        <v>5787</v>
      </c>
      <c r="D3136" s="10" t="s">
        <v>5180</v>
      </c>
      <c r="E3136" s="10" t="s">
        <v>20</v>
      </c>
      <c r="F3136" s="14">
        <v>764.85</v>
      </c>
    </row>
    <row r="3137" spans="1:6">
      <c r="A3137" s="10">
        <v>3132</v>
      </c>
      <c r="B3137" s="10" t="s">
        <v>13</v>
      </c>
      <c r="C3137" s="10" t="s">
        <v>5788</v>
      </c>
      <c r="D3137" s="10" t="s">
        <v>2674</v>
      </c>
      <c r="E3137" s="10" t="s">
        <v>12</v>
      </c>
      <c r="F3137" s="14">
        <v>374.85</v>
      </c>
    </row>
    <row r="3138" spans="1:6">
      <c r="A3138" s="10">
        <v>3133</v>
      </c>
      <c r="B3138" s="10" t="s">
        <v>9</v>
      </c>
      <c r="C3138" s="10" t="s">
        <v>5789</v>
      </c>
      <c r="D3138" s="10" t="s">
        <v>5180</v>
      </c>
      <c r="E3138" s="10" t="s">
        <v>12</v>
      </c>
      <c r="F3138" s="14">
        <v>529.2</v>
      </c>
    </row>
    <row r="3139" spans="1:6">
      <c r="A3139" s="10">
        <v>3134</v>
      </c>
      <c r="B3139" s="10" t="s">
        <v>13</v>
      </c>
      <c r="C3139" s="10" t="s">
        <v>5790</v>
      </c>
      <c r="D3139" s="10" t="s">
        <v>2646</v>
      </c>
      <c r="E3139" s="10" t="s">
        <v>12</v>
      </c>
      <c r="F3139" s="14">
        <v>570</v>
      </c>
    </row>
    <row r="3140" spans="1:6">
      <c r="A3140" s="10">
        <v>3135</v>
      </c>
      <c r="B3140" s="10" t="s">
        <v>13</v>
      </c>
      <c r="C3140" s="10" t="s">
        <v>5791</v>
      </c>
      <c r="D3140" s="10" t="s">
        <v>2674</v>
      </c>
      <c r="E3140" s="10" t="s">
        <v>12</v>
      </c>
      <c r="F3140" s="14">
        <v>432.3</v>
      </c>
    </row>
    <row r="3141" spans="1:6">
      <c r="A3141" s="10">
        <v>3136</v>
      </c>
      <c r="B3141" s="10" t="s">
        <v>13</v>
      </c>
      <c r="C3141" s="10" t="s">
        <v>5792</v>
      </c>
      <c r="D3141" s="10" t="s">
        <v>2674</v>
      </c>
      <c r="E3141" s="10" t="s">
        <v>12</v>
      </c>
      <c r="F3141" s="14">
        <v>529.35</v>
      </c>
    </row>
    <row r="3142" spans="1:6">
      <c r="A3142" s="10">
        <v>3137</v>
      </c>
      <c r="B3142" s="10" t="s">
        <v>13</v>
      </c>
      <c r="C3142" s="10" t="s">
        <v>5793</v>
      </c>
      <c r="D3142" s="10" t="s">
        <v>5269</v>
      </c>
      <c r="E3142" s="10" t="s">
        <v>12</v>
      </c>
      <c r="F3142" s="14">
        <v>952.8</v>
      </c>
    </row>
    <row r="3143" spans="1:6">
      <c r="A3143" s="10">
        <v>3138</v>
      </c>
      <c r="B3143" s="10" t="s">
        <v>13</v>
      </c>
      <c r="C3143" s="10" t="s">
        <v>5794</v>
      </c>
      <c r="D3143" s="10" t="s">
        <v>2674</v>
      </c>
      <c r="E3143" s="10" t="s">
        <v>12</v>
      </c>
      <c r="F3143" s="14">
        <v>524.85</v>
      </c>
    </row>
    <row r="3144" spans="1:6">
      <c r="A3144" s="10">
        <v>3139</v>
      </c>
      <c r="B3144" s="10" t="s">
        <v>13</v>
      </c>
      <c r="C3144" s="10" t="s">
        <v>5795</v>
      </c>
      <c r="D3144" s="10" t="s">
        <v>5269</v>
      </c>
      <c r="E3144" s="10" t="s">
        <v>12</v>
      </c>
      <c r="F3144" s="14">
        <v>405.9</v>
      </c>
    </row>
    <row r="3145" spans="1:6">
      <c r="A3145" s="10">
        <v>3140</v>
      </c>
      <c r="B3145" s="10" t="s">
        <v>13</v>
      </c>
      <c r="C3145" s="10" t="s">
        <v>5796</v>
      </c>
      <c r="D3145" s="10" t="s">
        <v>2646</v>
      </c>
      <c r="E3145" s="10" t="s">
        <v>18</v>
      </c>
      <c r="F3145" s="14">
        <v>600</v>
      </c>
    </row>
    <row r="3146" spans="1:6">
      <c r="A3146" s="10">
        <v>3141</v>
      </c>
      <c r="B3146" s="10" t="s">
        <v>9</v>
      </c>
      <c r="C3146" s="10" t="s">
        <v>5797</v>
      </c>
      <c r="D3146" s="10" t="s">
        <v>2646</v>
      </c>
      <c r="E3146" s="10" t="s">
        <v>22</v>
      </c>
      <c r="F3146" s="14">
        <v>825</v>
      </c>
    </row>
    <row r="3147" spans="1:6">
      <c r="A3147" s="10">
        <v>3142</v>
      </c>
      <c r="B3147" s="10" t="s">
        <v>9</v>
      </c>
      <c r="C3147" s="10" t="s">
        <v>5798</v>
      </c>
      <c r="D3147" s="10" t="s">
        <v>5269</v>
      </c>
      <c r="E3147" s="10" t="s">
        <v>12</v>
      </c>
      <c r="F3147" s="14">
        <v>441.3</v>
      </c>
    </row>
    <row r="3148" spans="1:6">
      <c r="A3148" s="10">
        <v>3143</v>
      </c>
      <c r="B3148" s="10" t="s">
        <v>13</v>
      </c>
      <c r="C3148" s="10" t="s">
        <v>5799</v>
      </c>
      <c r="D3148" s="10" t="s">
        <v>2646</v>
      </c>
      <c r="E3148" s="10" t="s">
        <v>12</v>
      </c>
      <c r="F3148" s="14">
        <v>315</v>
      </c>
    </row>
    <row r="3149" spans="1:6">
      <c r="A3149" s="10">
        <v>3144</v>
      </c>
      <c r="B3149" s="10" t="s">
        <v>9</v>
      </c>
      <c r="C3149" s="10" t="s">
        <v>5800</v>
      </c>
      <c r="D3149" s="10" t="s">
        <v>5269</v>
      </c>
      <c r="E3149" s="10" t="s">
        <v>12</v>
      </c>
      <c r="F3149" s="14">
        <v>441</v>
      </c>
    </row>
    <row r="3150" spans="1:6">
      <c r="A3150" s="10">
        <v>3145</v>
      </c>
      <c r="B3150" s="10" t="s">
        <v>9</v>
      </c>
      <c r="C3150" s="10" t="s">
        <v>5801</v>
      </c>
      <c r="D3150" s="10" t="s">
        <v>3091</v>
      </c>
      <c r="E3150" s="10" t="s">
        <v>33</v>
      </c>
      <c r="F3150" s="14">
        <v>704.85</v>
      </c>
    </row>
    <row r="3151" spans="1:6">
      <c r="A3151" s="10">
        <v>3146</v>
      </c>
      <c r="B3151" s="10" t="s">
        <v>13</v>
      </c>
      <c r="C3151" s="10" t="s">
        <v>5802</v>
      </c>
      <c r="D3151" s="10" t="s">
        <v>5269</v>
      </c>
      <c r="E3151" s="10" t="s">
        <v>12</v>
      </c>
      <c r="F3151" s="14">
        <v>494.1</v>
      </c>
    </row>
    <row r="3152" spans="1:6">
      <c r="A3152" s="10">
        <v>3147</v>
      </c>
      <c r="B3152" s="10" t="s">
        <v>9</v>
      </c>
      <c r="C3152" s="10" t="s">
        <v>5803</v>
      </c>
      <c r="D3152" s="10" t="s">
        <v>5269</v>
      </c>
      <c r="E3152" s="10" t="s">
        <v>22</v>
      </c>
      <c r="F3152" s="14">
        <v>652.65</v>
      </c>
    </row>
    <row r="3153" spans="1:6">
      <c r="A3153" s="10">
        <v>3148</v>
      </c>
      <c r="B3153" s="10" t="s">
        <v>13</v>
      </c>
      <c r="C3153" s="10" t="s">
        <v>5804</v>
      </c>
      <c r="D3153" s="10" t="s">
        <v>2646</v>
      </c>
      <c r="E3153" s="10" t="s">
        <v>12</v>
      </c>
      <c r="F3153" s="14">
        <v>390</v>
      </c>
    </row>
    <row r="3154" spans="1:6">
      <c r="A3154" s="10">
        <v>3149</v>
      </c>
      <c r="B3154" s="10" t="s">
        <v>13</v>
      </c>
      <c r="C3154" s="10" t="s">
        <v>5805</v>
      </c>
      <c r="D3154" s="10" t="s">
        <v>2646</v>
      </c>
      <c r="E3154" s="10" t="s">
        <v>12</v>
      </c>
      <c r="F3154" s="14">
        <v>390</v>
      </c>
    </row>
    <row r="3155" spans="1:6">
      <c r="A3155" s="10">
        <v>3150</v>
      </c>
      <c r="B3155" s="10" t="s">
        <v>13</v>
      </c>
      <c r="C3155" s="10" t="s">
        <v>5806</v>
      </c>
      <c r="D3155" s="10" t="s">
        <v>2650</v>
      </c>
      <c r="E3155" s="10" t="s">
        <v>12</v>
      </c>
      <c r="F3155" s="14">
        <v>1199.85</v>
      </c>
    </row>
    <row r="3156" spans="1:6">
      <c r="A3156" s="10">
        <v>3151</v>
      </c>
      <c r="B3156" s="10" t="s">
        <v>9</v>
      </c>
      <c r="C3156" s="10" t="s">
        <v>5807</v>
      </c>
      <c r="D3156" s="10" t="s">
        <v>5180</v>
      </c>
      <c r="E3156" s="10" t="s">
        <v>12</v>
      </c>
      <c r="F3156" s="14">
        <v>509.85</v>
      </c>
    </row>
    <row r="3157" spans="1:6">
      <c r="A3157" s="10">
        <v>3152</v>
      </c>
      <c r="B3157" s="10" t="s">
        <v>13</v>
      </c>
      <c r="C3157" s="10" t="s">
        <v>5808</v>
      </c>
      <c r="D3157" s="10" t="s">
        <v>2646</v>
      </c>
      <c r="E3157" s="10" t="s">
        <v>20</v>
      </c>
      <c r="F3157" s="14">
        <v>509.85</v>
      </c>
    </row>
    <row r="3158" spans="1:6">
      <c r="A3158" s="10">
        <v>3153</v>
      </c>
      <c r="B3158" s="10" t="s">
        <v>9</v>
      </c>
      <c r="C3158" s="10" t="s">
        <v>5809</v>
      </c>
      <c r="D3158" s="10" t="s">
        <v>5180</v>
      </c>
      <c r="E3158" s="10" t="s">
        <v>12</v>
      </c>
      <c r="F3158" s="14">
        <v>1274.85</v>
      </c>
    </row>
    <row r="3159" spans="1:6">
      <c r="A3159" s="10">
        <v>3154</v>
      </c>
      <c r="B3159" s="10" t="s">
        <v>13</v>
      </c>
      <c r="C3159" s="10" t="s">
        <v>5810</v>
      </c>
      <c r="D3159" s="10" t="s">
        <v>2646</v>
      </c>
      <c r="E3159" s="10" t="s">
        <v>12</v>
      </c>
      <c r="F3159" s="14">
        <v>450</v>
      </c>
    </row>
    <row r="3160" spans="1:6">
      <c r="A3160" s="10">
        <v>3155</v>
      </c>
      <c r="B3160" s="10" t="s">
        <v>13</v>
      </c>
      <c r="C3160" s="10" t="s">
        <v>5811</v>
      </c>
      <c r="D3160" s="10" t="s">
        <v>2674</v>
      </c>
      <c r="E3160" s="10" t="s">
        <v>12</v>
      </c>
      <c r="F3160" s="14">
        <v>374.85</v>
      </c>
    </row>
    <row r="3161" spans="1:6">
      <c r="A3161" s="10">
        <v>3156</v>
      </c>
      <c r="B3161" s="10" t="s">
        <v>13</v>
      </c>
      <c r="C3161" s="10" t="s">
        <v>5812</v>
      </c>
      <c r="D3161" s="10" t="s">
        <v>5269</v>
      </c>
      <c r="E3161" s="10" t="s">
        <v>12</v>
      </c>
      <c r="F3161" s="14">
        <v>914.85</v>
      </c>
    </row>
    <row r="3162" spans="1:6">
      <c r="A3162" s="10">
        <v>3157</v>
      </c>
      <c r="B3162" s="10" t="s">
        <v>9</v>
      </c>
      <c r="C3162" s="10" t="s">
        <v>5813</v>
      </c>
      <c r="D3162" s="10" t="s">
        <v>5180</v>
      </c>
      <c r="E3162" s="10" t="s">
        <v>12</v>
      </c>
      <c r="F3162" s="14">
        <v>329.85</v>
      </c>
    </row>
    <row r="3163" spans="1:6">
      <c r="A3163" s="10">
        <v>3158</v>
      </c>
      <c r="B3163" s="10" t="s">
        <v>13</v>
      </c>
      <c r="C3163" s="10" t="s">
        <v>5814</v>
      </c>
      <c r="D3163" s="10" t="s">
        <v>2646</v>
      </c>
      <c r="E3163" s="10" t="s">
        <v>20</v>
      </c>
      <c r="F3163" s="14">
        <v>457.5</v>
      </c>
    </row>
    <row r="3164" spans="1:6">
      <c r="A3164" s="10">
        <v>3159</v>
      </c>
      <c r="B3164" s="10" t="s">
        <v>9</v>
      </c>
      <c r="C3164" s="10" t="s">
        <v>5815</v>
      </c>
      <c r="D3164" s="10" t="s">
        <v>5180</v>
      </c>
      <c r="E3164" s="10" t="s">
        <v>22</v>
      </c>
      <c r="F3164" s="14">
        <v>917.7</v>
      </c>
    </row>
    <row r="3165" spans="1:6">
      <c r="A3165" s="10">
        <v>3160</v>
      </c>
      <c r="B3165" s="10" t="s">
        <v>9</v>
      </c>
      <c r="C3165" s="10" t="s">
        <v>5816</v>
      </c>
      <c r="D3165" s="10" t="s">
        <v>5180</v>
      </c>
      <c r="E3165" s="10" t="s">
        <v>20</v>
      </c>
      <c r="F3165" s="14">
        <v>714.75</v>
      </c>
    </row>
    <row r="3166" spans="1:6">
      <c r="A3166" s="10">
        <v>3161</v>
      </c>
      <c r="B3166" s="10" t="s">
        <v>9</v>
      </c>
      <c r="C3166" s="10" t="s">
        <v>5817</v>
      </c>
      <c r="D3166" s="10" t="s">
        <v>2693</v>
      </c>
      <c r="E3166" s="10" t="s">
        <v>12</v>
      </c>
      <c r="F3166" s="14">
        <v>864.45</v>
      </c>
    </row>
    <row r="3167" spans="1:6">
      <c r="A3167" s="10">
        <v>3162</v>
      </c>
      <c r="B3167" s="10" t="s">
        <v>13</v>
      </c>
      <c r="C3167" s="10" t="s">
        <v>5818</v>
      </c>
      <c r="D3167" s="10" t="s">
        <v>2674</v>
      </c>
      <c r="E3167" s="10" t="s">
        <v>22</v>
      </c>
      <c r="F3167" s="14">
        <v>1499.85</v>
      </c>
    </row>
    <row r="3168" spans="1:6">
      <c r="A3168" s="10">
        <v>3163</v>
      </c>
      <c r="B3168" s="10" t="s">
        <v>9</v>
      </c>
      <c r="C3168" s="10" t="s">
        <v>5819</v>
      </c>
      <c r="D3168" s="10" t="s">
        <v>2644</v>
      </c>
      <c r="E3168" s="10" t="s">
        <v>12</v>
      </c>
      <c r="F3168" s="14">
        <v>389.85</v>
      </c>
    </row>
    <row r="3169" spans="1:6">
      <c r="A3169" s="10">
        <v>3164</v>
      </c>
      <c r="B3169" s="10" t="s">
        <v>13</v>
      </c>
      <c r="C3169" s="10" t="s">
        <v>5820</v>
      </c>
      <c r="D3169" s="10" t="s">
        <v>4194</v>
      </c>
      <c r="E3169" s="10" t="s">
        <v>20</v>
      </c>
      <c r="F3169" s="14">
        <v>264.6</v>
      </c>
    </row>
    <row r="3170" spans="1:6">
      <c r="A3170" s="10">
        <v>3165</v>
      </c>
      <c r="B3170" s="10" t="s">
        <v>13</v>
      </c>
      <c r="C3170" s="10" t="s">
        <v>5821</v>
      </c>
      <c r="D3170" s="10" t="s">
        <v>2646</v>
      </c>
      <c r="E3170" s="10" t="s">
        <v>20</v>
      </c>
      <c r="F3170" s="14">
        <v>180</v>
      </c>
    </row>
    <row r="3171" spans="1:6">
      <c r="A3171" s="10">
        <v>3166</v>
      </c>
      <c r="B3171" s="10" t="s">
        <v>9</v>
      </c>
      <c r="C3171" s="10" t="s">
        <v>5822</v>
      </c>
      <c r="D3171" s="10" t="s">
        <v>5180</v>
      </c>
      <c r="E3171" s="10" t="s">
        <v>12</v>
      </c>
      <c r="F3171" s="14">
        <v>485.4</v>
      </c>
    </row>
    <row r="3172" spans="1:6">
      <c r="A3172" s="10">
        <v>3167</v>
      </c>
      <c r="B3172" s="10" t="s">
        <v>9</v>
      </c>
      <c r="C3172" s="10" t="s">
        <v>5823</v>
      </c>
      <c r="D3172" s="10" t="s">
        <v>2674</v>
      </c>
      <c r="E3172" s="10" t="s">
        <v>12</v>
      </c>
      <c r="F3172" s="14">
        <v>524.85</v>
      </c>
    </row>
    <row r="3173" spans="1:6">
      <c r="A3173" s="10">
        <v>3168</v>
      </c>
      <c r="B3173" s="10" t="s">
        <v>9</v>
      </c>
      <c r="C3173" s="10" t="s">
        <v>5824</v>
      </c>
      <c r="D3173" s="10" t="s">
        <v>5180</v>
      </c>
      <c r="E3173" s="10" t="s">
        <v>12</v>
      </c>
      <c r="F3173" s="14">
        <v>485.4</v>
      </c>
    </row>
    <row r="3174" spans="1:6">
      <c r="A3174" s="10">
        <v>3169</v>
      </c>
      <c r="B3174" s="10" t="s">
        <v>9</v>
      </c>
      <c r="C3174" s="10" t="s">
        <v>5825</v>
      </c>
      <c r="D3174" s="10" t="s">
        <v>2644</v>
      </c>
      <c r="E3174" s="10" t="s">
        <v>12</v>
      </c>
      <c r="F3174" s="14">
        <v>524.85</v>
      </c>
    </row>
    <row r="3175" spans="1:6">
      <c r="A3175" s="10">
        <v>3170</v>
      </c>
      <c r="B3175" s="10" t="s">
        <v>13</v>
      </c>
      <c r="C3175" s="10" t="s">
        <v>5826</v>
      </c>
      <c r="D3175" s="10" t="s">
        <v>2646</v>
      </c>
      <c r="E3175" s="10" t="s">
        <v>18</v>
      </c>
      <c r="F3175" s="14">
        <v>795</v>
      </c>
    </row>
    <row r="3176" spans="1:6">
      <c r="A3176" s="10">
        <v>3171</v>
      </c>
      <c r="B3176" s="10" t="s">
        <v>9</v>
      </c>
      <c r="C3176" s="10" t="s">
        <v>5827</v>
      </c>
      <c r="D3176" s="10" t="s">
        <v>2644</v>
      </c>
      <c r="E3176" s="10" t="s">
        <v>12</v>
      </c>
      <c r="F3176" s="14">
        <v>404.85</v>
      </c>
    </row>
    <row r="3177" spans="1:6">
      <c r="A3177" s="10">
        <v>3172</v>
      </c>
      <c r="B3177" s="10" t="s">
        <v>9</v>
      </c>
      <c r="C3177" s="10" t="s">
        <v>5828</v>
      </c>
      <c r="D3177" s="10" t="s">
        <v>5269</v>
      </c>
      <c r="E3177" s="10" t="s">
        <v>12</v>
      </c>
      <c r="F3177" s="14">
        <v>352.65</v>
      </c>
    </row>
    <row r="3178" spans="1:6">
      <c r="A3178" s="10">
        <v>3173</v>
      </c>
      <c r="B3178" s="10" t="s">
        <v>9</v>
      </c>
      <c r="C3178" s="10" t="s">
        <v>5829</v>
      </c>
      <c r="D3178" s="10" t="s">
        <v>5269</v>
      </c>
      <c r="E3178" s="10" t="s">
        <v>12</v>
      </c>
      <c r="F3178" s="14">
        <v>420</v>
      </c>
    </row>
    <row r="3179" spans="1:6">
      <c r="A3179" s="10">
        <v>3174</v>
      </c>
      <c r="B3179" s="10" t="s">
        <v>13</v>
      </c>
      <c r="C3179" s="10" t="s">
        <v>5830</v>
      </c>
      <c r="D3179" s="10" t="s">
        <v>2650</v>
      </c>
      <c r="E3179" s="10" t="s">
        <v>12</v>
      </c>
      <c r="F3179" s="14">
        <v>1500</v>
      </c>
    </row>
    <row r="3180" spans="1:6">
      <c r="A3180" s="10">
        <v>3175</v>
      </c>
      <c r="B3180" s="10" t="s">
        <v>13</v>
      </c>
      <c r="C3180" s="10" t="s">
        <v>5831</v>
      </c>
      <c r="D3180" s="10" t="s">
        <v>3091</v>
      </c>
      <c r="E3180" s="10" t="s">
        <v>33</v>
      </c>
      <c r="F3180" s="14">
        <v>600</v>
      </c>
    </row>
    <row r="3181" spans="1:6">
      <c r="A3181" s="10">
        <v>3176</v>
      </c>
      <c r="B3181" s="10" t="s">
        <v>13</v>
      </c>
      <c r="C3181" s="10" t="s">
        <v>5832</v>
      </c>
      <c r="D3181" s="10" t="s">
        <v>2644</v>
      </c>
      <c r="E3181" s="10" t="s">
        <v>12</v>
      </c>
      <c r="F3181" s="14">
        <v>1019.85</v>
      </c>
    </row>
    <row r="3182" spans="1:6">
      <c r="A3182" s="10">
        <v>3177</v>
      </c>
      <c r="B3182" s="10" t="s">
        <v>13</v>
      </c>
      <c r="C3182" s="10" t="s">
        <v>5833</v>
      </c>
      <c r="D3182" s="10" t="s">
        <v>2674</v>
      </c>
      <c r="E3182" s="10" t="s">
        <v>12</v>
      </c>
      <c r="F3182" s="14">
        <v>900</v>
      </c>
    </row>
    <row r="3183" spans="1:6">
      <c r="A3183" s="10">
        <v>3178</v>
      </c>
      <c r="B3183" s="10" t="s">
        <v>13</v>
      </c>
      <c r="C3183" s="10" t="s">
        <v>5834</v>
      </c>
      <c r="D3183" s="10" t="s">
        <v>2646</v>
      </c>
      <c r="E3183" s="10" t="s">
        <v>33</v>
      </c>
      <c r="F3183" s="14">
        <v>270</v>
      </c>
    </row>
    <row r="3184" spans="1:6">
      <c r="A3184" s="10">
        <v>3179</v>
      </c>
      <c r="B3184" s="10" t="s">
        <v>13</v>
      </c>
      <c r="C3184" s="10" t="s">
        <v>5835</v>
      </c>
      <c r="D3184" s="10" t="s">
        <v>2644</v>
      </c>
      <c r="E3184" s="10" t="s">
        <v>12</v>
      </c>
      <c r="F3184" s="14">
        <v>389.85</v>
      </c>
    </row>
    <row r="3185" spans="1:6">
      <c r="A3185" s="10">
        <v>3180</v>
      </c>
      <c r="B3185" s="10" t="s">
        <v>13</v>
      </c>
      <c r="C3185" s="10" t="s">
        <v>5836</v>
      </c>
      <c r="D3185" s="10" t="s">
        <v>2646</v>
      </c>
      <c r="E3185" s="10" t="s">
        <v>12</v>
      </c>
      <c r="F3185" s="14">
        <v>388.26</v>
      </c>
    </row>
    <row r="3186" spans="1:6">
      <c r="A3186" s="10">
        <v>3181</v>
      </c>
      <c r="B3186" s="10" t="s">
        <v>13</v>
      </c>
      <c r="C3186" s="10" t="s">
        <v>5837</v>
      </c>
      <c r="D3186" s="10" t="s">
        <v>2646</v>
      </c>
      <c r="E3186" s="10" t="s">
        <v>12</v>
      </c>
      <c r="F3186" s="14">
        <v>388.26</v>
      </c>
    </row>
    <row r="3187" spans="1:6">
      <c r="A3187" s="10">
        <v>3182</v>
      </c>
      <c r="B3187" s="10" t="s">
        <v>13</v>
      </c>
      <c r="C3187" s="10" t="s">
        <v>5838</v>
      </c>
      <c r="D3187" s="10" t="s">
        <v>5269</v>
      </c>
      <c r="E3187" s="10" t="s">
        <v>12</v>
      </c>
      <c r="F3187" s="14">
        <v>591.15</v>
      </c>
    </row>
    <row r="3188" spans="1:6">
      <c r="A3188" s="10">
        <v>3183</v>
      </c>
      <c r="B3188" s="10" t="s">
        <v>13</v>
      </c>
      <c r="C3188" s="10" t="s">
        <v>5839</v>
      </c>
      <c r="D3188" s="10" t="s">
        <v>5180</v>
      </c>
      <c r="E3188" s="10" t="s">
        <v>20</v>
      </c>
      <c r="F3188" s="14">
        <v>659.85</v>
      </c>
    </row>
    <row r="3189" spans="1:6">
      <c r="A3189" s="10">
        <v>3184</v>
      </c>
      <c r="B3189" s="10" t="s">
        <v>13</v>
      </c>
      <c r="C3189" s="10" t="s">
        <v>5840</v>
      </c>
      <c r="D3189" s="10" t="s">
        <v>5180</v>
      </c>
      <c r="E3189" s="10" t="s">
        <v>18</v>
      </c>
      <c r="F3189" s="14">
        <v>749.85</v>
      </c>
    </row>
    <row r="3190" spans="1:6">
      <c r="A3190" s="10">
        <v>3185</v>
      </c>
      <c r="B3190" s="10" t="s">
        <v>13</v>
      </c>
      <c r="C3190" s="10" t="s">
        <v>5841</v>
      </c>
      <c r="D3190" s="10" t="s">
        <v>2693</v>
      </c>
      <c r="E3190" s="10" t="s">
        <v>12</v>
      </c>
      <c r="F3190" s="14">
        <v>945.45</v>
      </c>
    </row>
    <row r="3191" spans="1:6">
      <c r="A3191" s="10">
        <v>3186</v>
      </c>
      <c r="B3191" s="10" t="s">
        <v>13</v>
      </c>
      <c r="C3191" s="10" t="s">
        <v>5842</v>
      </c>
      <c r="D3191" s="10" t="s">
        <v>5180</v>
      </c>
      <c r="E3191" s="10" t="s">
        <v>22</v>
      </c>
      <c r="F3191" s="14">
        <v>767.7</v>
      </c>
    </row>
    <row r="3192" spans="1:6">
      <c r="A3192" s="10">
        <v>3187</v>
      </c>
      <c r="B3192" s="10" t="s">
        <v>13</v>
      </c>
      <c r="C3192" s="10" t="s">
        <v>5843</v>
      </c>
      <c r="D3192" s="10" t="s">
        <v>5180</v>
      </c>
      <c r="E3192" s="10" t="s">
        <v>20</v>
      </c>
      <c r="F3192" s="14">
        <v>705.6</v>
      </c>
    </row>
    <row r="3193" spans="1:6">
      <c r="A3193" s="10">
        <v>3188</v>
      </c>
      <c r="B3193" s="10" t="s">
        <v>13</v>
      </c>
      <c r="C3193" s="10" t="s">
        <v>5844</v>
      </c>
      <c r="D3193" s="10" t="s">
        <v>5180</v>
      </c>
      <c r="E3193" s="10" t="s">
        <v>33</v>
      </c>
      <c r="F3193" s="14">
        <v>269.85</v>
      </c>
    </row>
    <row r="3194" spans="1:6">
      <c r="A3194" s="10">
        <v>3189</v>
      </c>
      <c r="B3194" s="10" t="s">
        <v>13</v>
      </c>
      <c r="C3194" s="10" t="s">
        <v>5845</v>
      </c>
      <c r="D3194" s="10" t="s">
        <v>5180</v>
      </c>
      <c r="E3194" s="10" t="s">
        <v>18</v>
      </c>
      <c r="F3194" s="14">
        <v>749.85</v>
      </c>
    </row>
    <row r="3195" spans="1:6">
      <c r="A3195" s="10">
        <v>3190</v>
      </c>
      <c r="B3195" s="10" t="s">
        <v>13</v>
      </c>
      <c r="C3195" s="10" t="s">
        <v>5846</v>
      </c>
      <c r="D3195" s="10" t="s">
        <v>2748</v>
      </c>
      <c r="E3195" s="10" t="s">
        <v>18</v>
      </c>
      <c r="F3195" s="14">
        <v>441</v>
      </c>
    </row>
    <row r="3196" spans="1:6">
      <c r="A3196" s="10">
        <v>3191</v>
      </c>
      <c r="B3196" s="10" t="s">
        <v>13</v>
      </c>
      <c r="C3196" s="10" t="s">
        <v>5847</v>
      </c>
      <c r="D3196" s="10" t="s">
        <v>2674</v>
      </c>
      <c r="E3196" s="10" t="s">
        <v>12</v>
      </c>
      <c r="F3196" s="14">
        <v>809.85</v>
      </c>
    </row>
    <row r="3197" spans="1:6">
      <c r="A3197" s="10">
        <v>3192</v>
      </c>
      <c r="B3197" s="10" t="s">
        <v>13</v>
      </c>
      <c r="C3197" s="10" t="s">
        <v>5848</v>
      </c>
      <c r="D3197" s="10" t="s">
        <v>2674</v>
      </c>
      <c r="E3197" s="10" t="s">
        <v>12</v>
      </c>
      <c r="F3197" s="14">
        <v>487.35</v>
      </c>
    </row>
    <row r="3198" spans="1:6">
      <c r="A3198" s="10">
        <v>3193</v>
      </c>
      <c r="B3198" s="10" t="s">
        <v>13</v>
      </c>
      <c r="C3198" s="10" t="s">
        <v>5849</v>
      </c>
      <c r="D3198" s="10" t="s">
        <v>2646</v>
      </c>
      <c r="E3198" s="10" t="s">
        <v>20</v>
      </c>
      <c r="F3198" s="14">
        <v>450</v>
      </c>
    </row>
    <row r="3199" spans="1:6">
      <c r="A3199" s="10">
        <v>3194</v>
      </c>
      <c r="B3199" s="10" t="s">
        <v>13</v>
      </c>
      <c r="C3199" s="10" t="s">
        <v>5850</v>
      </c>
      <c r="D3199" s="10" t="s">
        <v>5180</v>
      </c>
      <c r="E3199" s="10" t="s">
        <v>12</v>
      </c>
      <c r="F3199" s="14">
        <v>1139.85</v>
      </c>
    </row>
    <row r="3200" spans="1:6">
      <c r="A3200" s="10">
        <v>3195</v>
      </c>
      <c r="B3200" s="10" t="s">
        <v>13</v>
      </c>
      <c r="C3200" s="10" t="s">
        <v>5851</v>
      </c>
      <c r="D3200" s="10" t="s">
        <v>2646</v>
      </c>
      <c r="E3200" s="10" t="s">
        <v>22</v>
      </c>
      <c r="F3200" s="14">
        <v>689.85</v>
      </c>
    </row>
    <row r="3201" spans="1:6">
      <c r="A3201" s="10">
        <v>3196</v>
      </c>
      <c r="B3201" s="10" t="s">
        <v>13</v>
      </c>
      <c r="C3201" s="10" t="s">
        <v>5852</v>
      </c>
      <c r="D3201" s="10" t="s">
        <v>2646</v>
      </c>
      <c r="E3201" s="10" t="s">
        <v>20</v>
      </c>
      <c r="F3201" s="14">
        <v>314.85</v>
      </c>
    </row>
    <row r="3202" spans="1:6">
      <c r="A3202" s="10">
        <v>3197</v>
      </c>
      <c r="B3202" s="10" t="s">
        <v>13</v>
      </c>
      <c r="C3202" s="10" t="s">
        <v>5853</v>
      </c>
      <c r="D3202" s="10" t="s">
        <v>4194</v>
      </c>
      <c r="E3202" s="10" t="s">
        <v>12</v>
      </c>
      <c r="F3202" s="14">
        <v>1384.95</v>
      </c>
    </row>
    <row r="3203" spans="1:6">
      <c r="A3203" s="10">
        <v>3198</v>
      </c>
      <c r="B3203" s="10" t="s">
        <v>13</v>
      </c>
      <c r="C3203" s="10" t="s">
        <v>5854</v>
      </c>
      <c r="D3203" s="10" t="s">
        <v>5180</v>
      </c>
      <c r="E3203" s="10" t="s">
        <v>33</v>
      </c>
      <c r="F3203" s="14">
        <v>416.7</v>
      </c>
    </row>
    <row r="3204" spans="1:6">
      <c r="A3204" s="10">
        <v>3199</v>
      </c>
      <c r="B3204" s="10" t="s">
        <v>13</v>
      </c>
      <c r="C3204" s="10" t="s">
        <v>5855</v>
      </c>
      <c r="D3204" s="10" t="s">
        <v>5269</v>
      </c>
      <c r="E3204" s="10" t="s">
        <v>20</v>
      </c>
      <c r="F3204" s="14">
        <v>193.95</v>
      </c>
    </row>
    <row r="3205" spans="1:6">
      <c r="A3205" s="10">
        <v>3200</v>
      </c>
      <c r="B3205" s="10" t="s">
        <v>9</v>
      </c>
      <c r="C3205" s="10" t="s">
        <v>5856</v>
      </c>
      <c r="D3205" s="10" t="s">
        <v>2674</v>
      </c>
      <c r="E3205" s="10" t="s">
        <v>12</v>
      </c>
      <c r="F3205" s="14">
        <v>509.85</v>
      </c>
    </row>
    <row r="3206" spans="1:6">
      <c r="A3206" s="10">
        <v>3201</v>
      </c>
      <c r="B3206" s="10" t="s">
        <v>9</v>
      </c>
      <c r="C3206" s="10" t="s">
        <v>5857</v>
      </c>
      <c r="D3206" s="10" t="s">
        <v>2644</v>
      </c>
      <c r="E3206" s="10" t="s">
        <v>12</v>
      </c>
      <c r="F3206" s="14">
        <v>560.85</v>
      </c>
    </row>
    <row r="3207" spans="1:6">
      <c r="A3207" s="10">
        <v>3202</v>
      </c>
      <c r="B3207" s="10" t="s">
        <v>13</v>
      </c>
      <c r="C3207" s="10" t="s">
        <v>5858</v>
      </c>
      <c r="D3207" s="10" t="s">
        <v>5180</v>
      </c>
      <c r="E3207" s="10" t="s">
        <v>12</v>
      </c>
      <c r="F3207" s="14">
        <v>444.6</v>
      </c>
    </row>
    <row r="3208" spans="1:6">
      <c r="A3208" s="10">
        <v>3203</v>
      </c>
      <c r="B3208" s="10" t="s">
        <v>13</v>
      </c>
      <c r="C3208" s="10" t="s">
        <v>5859</v>
      </c>
      <c r="D3208" s="10" t="s">
        <v>5180</v>
      </c>
      <c r="E3208" s="10" t="s">
        <v>12</v>
      </c>
      <c r="F3208" s="14">
        <v>444.45</v>
      </c>
    </row>
    <row r="3209" spans="1:6">
      <c r="A3209" s="10">
        <v>3204</v>
      </c>
      <c r="B3209" s="10" t="s">
        <v>13</v>
      </c>
      <c r="C3209" s="10" t="s">
        <v>5860</v>
      </c>
      <c r="D3209" s="10" t="s">
        <v>5180</v>
      </c>
      <c r="E3209" s="10" t="s">
        <v>12</v>
      </c>
      <c r="F3209" s="14">
        <v>1076.25</v>
      </c>
    </row>
    <row r="3210" spans="1:6">
      <c r="A3210" s="10">
        <v>3205</v>
      </c>
      <c r="B3210" s="10" t="s">
        <v>13</v>
      </c>
      <c r="C3210" s="10" t="s">
        <v>5861</v>
      </c>
      <c r="D3210" s="10" t="s">
        <v>2646</v>
      </c>
      <c r="E3210" s="10" t="s">
        <v>12</v>
      </c>
      <c r="F3210" s="14">
        <v>420</v>
      </c>
    </row>
    <row r="3211" spans="1:6">
      <c r="A3211" s="10">
        <v>3206</v>
      </c>
      <c r="B3211" s="10" t="s">
        <v>13</v>
      </c>
      <c r="C3211" s="10" t="s">
        <v>5862</v>
      </c>
      <c r="D3211" s="10" t="s">
        <v>2674</v>
      </c>
      <c r="E3211" s="10" t="s">
        <v>12</v>
      </c>
      <c r="F3211" s="14">
        <v>598.35</v>
      </c>
    </row>
    <row r="3212" spans="1:6">
      <c r="A3212" s="10">
        <v>3207</v>
      </c>
      <c r="B3212" s="10" t="s">
        <v>13</v>
      </c>
      <c r="C3212" s="10" t="s">
        <v>5863</v>
      </c>
      <c r="D3212" s="10" t="s">
        <v>2674</v>
      </c>
      <c r="E3212" s="10" t="s">
        <v>12</v>
      </c>
      <c r="F3212" s="14">
        <v>524.85</v>
      </c>
    </row>
    <row r="3213" spans="1:6">
      <c r="A3213" s="10">
        <v>3208</v>
      </c>
      <c r="B3213" s="10" t="s">
        <v>13</v>
      </c>
      <c r="C3213" s="10" t="s">
        <v>5864</v>
      </c>
      <c r="D3213" s="10" t="s">
        <v>2646</v>
      </c>
      <c r="E3213" s="10" t="s">
        <v>12</v>
      </c>
      <c r="F3213" s="14">
        <v>511.65</v>
      </c>
    </row>
    <row r="3214" spans="1:6">
      <c r="A3214" s="10">
        <v>3209</v>
      </c>
      <c r="B3214" s="10" t="s">
        <v>9</v>
      </c>
      <c r="C3214" s="10" t="s">
        <v>5865</v>
      </c>
      <c r="D3214" s="10" t="s">
        <v>2646</v>
      </c>
      <c r="E3214" s="10" t="s">
        <v>33</v>
      </c>
      <c r="F3214" s="14">
        <v>600</v>
      </c>
    </row>
    <row r="3215" spans="1:6">
      <c r="A3215" s="10">
        <v>3210</v>
      </c>
      <c r="B3215" s="10" t="s">
        <v>13</v>
      </c>
      <c r="C3215" s="10" t="s">
        <v>5866</v>
      </c>
      <c r="D3215" s="10" t="s">
        <v>2674</v>
      </c>
      <c r="E3215" s="10" t="s">
        <v>12</v>
      </c>
      <c r="F3215" s="14">
        <v>374.85</v>
      </c>
    </row>
    <row r="3216" spans="1:6">
      <c r="A3216" s="10">
        <v>3211</v>
      </c>
      <c r="B3216" s="10" t="s">
        <v>13</v>
      </c>
      <c r="C3216" s="10" t="s">
        <v>5867</v>
      </c>
      <c r="D3216" s="10" t="s">
        <v>2644</v>
      </c>
      <c r="E3216" s="10" t="s">
        <v>12</v>
      </c>
      <c r="F3216" s="14">
        <v>487.35</v>
      </c>
    </row>
    <row r="3217" spans="1:6">
      <c r="A3217" s="10">
        <v>3212</v>
      </c>
      <c r="B3217" s="10" t="s">
        <v>13</v>
      </c>
      <c r="C3217" s="10" t="s">
        <v>5868</v>
      </c>
      <c r="D3217" s="10" t="s">
        <v>5180</v>
      </c>
      <c r="E3217" s="10" t="s">
        <v>12</v>
      </c>
      <c r="F3217" s="14">
        <v>384.75</v>
      </c>
    </row>
    <row r="3218" spans="1:6">
      <c r="A3218" s="10">
        <v>3213</v>
      </c>
      <c r="B3218" s="10" t="s">
        <v>13</v>
      </c>
      <c r="C3218" s="10" t="s">
        <v>5869</v>
      </c>
      <c r="D3218" s="10" t="s">
        <v>2644</v>
      </c>
      <c r="E3218" s="10" t="s">
        <v>12</v>
      </c>
      <c r="F3218" s="14">
        <v>598.35</v>
      </c>
    </row>
    <row r="3219" spans="1:6">
      <c r="A3219" s="10">
        <v>3214</v>
      </c>
      <c r="B3219" s="10" t="s">
        <v>13</v>
      </c>
      <c r="C3219" s="10" t="s">
        <v>5870</v>
      </c>
      <c r="D3219" s="10" t="s">
        <v>3091</v>
      </c>
      <c r="E3219" s="10" t="s">
        <v>20</v>
      </c>
      <c r="F3219" s="14">
        <v>177</v>
      </c>
    </row>
    <row r="3220" spans="1:6">
      <c r="A3220" s="10">
        <v>3215</v>
      </c>
      <c r="B3220" s="10" t="s">
        <v>13</v>
      </c>
      <c r="C3220" s="10" t="s">
        <v>5871</v>
      </c>
      <c r="D3220" s="10" t="s">
        <v>2674</v>
      </c>
      <c r="E3220" s="10" t="s">
        <v>12</v>
      </c>
      <c r="F3220" s="14">
        <v>374.85</v>
      </c>
    </row>
    <row r="3221" spans="1:6">
      <c r="A3221" s="10">
        <v>3216</v>
      </c>
      <c r="B3221" s="10" t="s">
        <v>13</v>
      </c>
      <c r="C3221" s="10" t="s">
        <v>5872</v>
      </c>
      <c r="D3221" s="10" t="s">
        <v>2646</v>
      </c>
      <c r="E3221" s="10" t="s">
        <v>12</v>
      </c>
      <c r="F3221" s="14">
        <v>337.5</v>
      </c>
    </row>
    <row r="3222" spans="1:6">
      <c r="A3222" s="10">
        <v>3217</v>
      </c>
      <c r="B3222" s="10" t="s">
        <v>13</v>
      </c>
      <c r="C3222" s="10" t="s">
        <v>5873</v>
      </c>
      <c r="D3222" s="10" t="s">
        <v>2748</v>
      </c>
      <c r="E3222" s="10" t="s">
        <v>12</v>
      </c>
      <c r="F3222" s="14">
        <v>765</v>
      </c>
    </row>
    <row r="3223" spans="1:6">
      <c r="A3223" s="10">
        <v>3218</v>
      </c>
      <c r="B3223" s="10" t="s">
        <v>9</v>
      </c>
      <c r="C3223" s="10" t="s">
        <v>5874</v>
      </c>
      <c r="D3223" s="10" t="s">
        <v>2646</v>
      </c>
      <c r="E3223" s="10" t="s">
        <v>20</v>
      </c>
      <c r="F3223" s="14">
        <v>210</v>
      </c>
    </row>
    <row r="3224" spans="1:6">
      <c r="A3224" s="10">
        <v>3219</v>
      </c>
      <c r="B3224" s="10" t="s">
        <v>13</v>
      </c>
      <c r="C3224" s="10" t="s">
        <v>5875</v>
      </c>
      <c r="D3224" s="10" t="s">
        <v>2646</v>
      </c>
      <c r="E3224" s="10" t="s">
        <v>22</v>
      </c>
      <c r="F3224" s="14">
        <v>600</v>
      </c>
    </row>
    <row r="3225" spans="1:6">
      <c r="A3225" s="10">
        <v>3220</v>
      </c>
      <c r="B3225" s="10" t="s">
        <v>9</v>
      </c>
      <c r="C3225" s="10" t="s">
        <v>5876</v>
      </c>
      <c r="D3225" s="10" t="s">
        <v>2646</v>
      </c>
      <c r="E3225" s="10" t="s">
        <v>12</v>
      </c>
      <c r="F3225" s="14">
        <v>330</v>
      </c>
    </row>
    <row r="3226" spans="1:6">
      <c r="A3226" s="10">
        <v>3221</v>
      </c>
      <c r="B3226" s="10" t="s">
        <v>13</v>
      </c>
      <c r="C3226" s="10" t="s">
        <v>5877</v>
      </c>
      <c r="D3226" s="10" t="s">
        <v>2674</v>
      </c>
      <c r="E3226" s="10" t="s">
        <v>12</v>
      </c>
      <c r="F3226" s="14">
        <v>374.85</v>
      </c>
    </row>
    <row r="3227" spans="1:6">
      <c r="A3227" s="10">
        <v>3222</v>
      </c>
      <c r="B3227" s="10" t="s">
        <v>13</v>
      </c>
      <c r="C3227" s="10" t="s">
        <v>5878</v>
      </c>
      <c r="D3227" s="10" t="s">
        <v>2646</v>
      </c>
      <c r="E3227" s="10" t="s">
        <v>12</v>
      </c>
      <c r="F3227" s="14">
        <v>326.4</v>
      </c>
    </row>
    <row r="3228" spans="1:6">
      <c r="A3228" s="10">
        <v>3223</v>
      </c>
      <c r="B3228" s="10" t="s">
        <v>13</v>
      </c>
      <c r="C3228" s="10" t="s">
        <v>5879</v>
      </c>
      <c r="D3228" s="10" t="s">
        <v>4194</v>
      </c>
      <c r="E3228" s="10" t="s">
        <v>12</v>
      </c>
      <c r="F3228" s="14">
        <v>434.85</v>
      </c>
    </row>
    <row r="3229" spans="1:6">
      <c r="A3229" s="10">
        <v>3224</v>
      </c>
      <c r="B3229" s="10" t="s">
        <v>13</v>
      </c>
      <c r="C3229" s="10" t="s">
        <v>5880</v>
      </c>
      <c r="D3229" s="10" t="s">
        <v>2646</v>
      </c>
      <c r="E3229" s="10" t="s">
        <v>12</v>
      </c>
      <c r="F3229" s="14">
        <v>480</v>
      </c>
    </row>
    <row r="3230" spans="1:6">
      <c r="A3230" s="10">
        <v>3225</v>
      </c>
      <c r="B3230" s="10" t="s">
        <v>13</v>
      </c>
      <c r="C3230" s="10" t="s">
        <v>5881</v>
      </c>
      <c r="D3230" s="10" t="s">
        <v>2674</v>
      </c>
      <c r="E3230" s="10" t="s">
        <v>12</v>
      </c>
      <c r="F3230" s="14">
        <v>404.85</v>
      </c>
    </row>
    <row r="3231" spans="1:6">
      <c r="A3231" s="10">
        <v>3226</v>
      </c>
      <c r="B3231" s="10" t="s">
        <v>13</v>
      </c>
      <c r="C3231" s="10" t="s">
        <v>5882</v>
      </c>
      <c r="D3231" s="10" t="s">
        <v>2674</v>
      </c>
      <c r="E3231" s="10" t="s">
        <v>12</v>
      </c>
      <c r="F3231" s="14">
        <v>404.85</v>
      </c>
    </row>
    <row r="3232" spans="1:6">
      <c r="A3232" s="10">
        <v>3227</v>
      </c>
      <c r="B3232" s="10" t="s">
        <v>9</v>
      </c>
      <c r="C3232" s="10" t="s">
        <v>5883</v>
      </c>
      <c r="D3232" s="10" t="s">
        <v>2748</v>
      </c>
      <c r="E3232" s="10" t="s">
        <v>20</v>
      </c>
      <c r="F3232" s="14">
        <v>149.85</v>
      </c>
    </row>
    <row r="3233" spans="1:6">
      <c r="A3233" s="10">
        <v>3228</v>
      </c>
      <c r="B3233" s="10" t="s">
        <v>13</v>
      </c>
      <c r="C3233" s="10" t="s">
        <v>5884</v>
      </c>
      <c r="D3233" s="10" t="s">
        <v>2646</v>
      </c>
      <c r="E3233" s="10" t="s">
        <v>20</v>
      </c>
      <c r="F3233" s="14">
        <v>450</v>
      </c>
    </row>
    <row r="3234" spans="1:6">
      <c r="A3234" s="10">
        <v>3229</v>
      </c>
      <c r="B3234" s="10" t="s">
        <v>13</v>
      </c>
      <c r="C3234" s="10" t="s">
        <v>5885</v>
      </c>
      <c r="D3234" s="10" t="s">
        <v>2646</v>
      </c>
      <c r="E3234" s="10" t="s">
        <v>12</v>
      </c>
      <c r="F3234" s="14">
        <v>562.5</v>
      </c>
    </row>
    <row r="3235" spans="1:6">
      <c r="A3235" s="10">
        <v>3230</v>
      </c>
      <c r="B3235" s="10" t="s">
        <v>13</v>
      </c>
      <c r="C3235" s="10" t="s">
        <v>5886</v>
      </c>
      <c r="D3235" s="10" t="s">
        <v>5180</v>
      </c>
      <c r="E3235" s="10" t="s">
        <v>20</v>
      </c>
      <c r="F3235" s="14">
        <v>493.95</v>
      </c>
    </row>
    <row r="3236" spans="1:6">
      <c r="A3236" s="10">
        <v>3231</v>
      </c>
      <c r="B3236" s="10" t="s">
        <v>13</v>
      </c>
      <c r="C3236" s="10" t="s">
        <v>5887</v>
      </c>
      <c r="D3236" s="10" t="s">
        <v>5180</v>
      </c>
      <c r="E3236" s="10" t="s">
        <v>33</v>
      </c>
      <c r="F3236" s="14">
        <v>224.85</v>
      </c>
    </row>
    <row r="3237" spans="1:6">
      <c r="A3237" s="10">
        <v>3232</v>
      </c>
      <c r="B3237" s="10" t="s">
        <v>13</v>
      </c>
      <c r="C3237" s="10" t="s">
        <v>5888</v>
      </c>
      <c r="D3237" s="10" t="s">
        <v>2748</v>
      </c>
      <c r="E3237" s="10" t="s">
        <v>12</v>
      </c>
      <c r="F3237" s="14">
        <v>599.85</v>
      </c>
    </row>
    <row r="3238" spans="1:6">
      <c r="A3238" s="10">
        <v>3233</v>
      </c>
      <c r="B3238" s="10" t="s">
        <v>13</v>
      </c>
      <c r="C3238" s="10" t="s">
        <v>5889</v>
      </c>
      <c r="D3238" s="10" t="s">
        <v>5269</v>
      </c>
      <c r="E3238" s="10" t="s">
        <v>12</v>
      </c>
      <c r="F3238" s="14">
        <v>450</v>
      </c>
    </row>
    <row r="3239" spans="1:6">
      <c r="A3239" s="10">
        <v>3234</v>
      </c>
      <c r="B3239" s="10" t="s">
        <v>13</v>
      </c>
      <c r="C3239" s="10" t="s">
        <v>5890</v>
      </c>
      <c r="D3239" s="10" t="s">
        <v>5269</v>
      </c>
      <c r="E3239" s="10" t="s">
        <v>20</v>
      </c>
      <c r="F3239" s="14">
        <v>493.8</v>
      </c>
    </row>
    <row r="3240" spans="1:6">
      <c r="A3240" s="10">
        <v>3235</v>
      </c>
      <c r="B3240" s="10" t="s">
        <v>13</v>
      </c>
      <c r="C3240" s="10" t="s">
        <v>5891</v>
      </c>
      <c r="D3240" s="10" t="s">
        <v>5269</v>
      </c>
      <c r="E3240" s="10" t="s">
        <v>18</v>
      </c>
      <c r="F3240" s="14">
        <v>379.35</v>
      </c>
    </row>
    <row r="3241" spans="1:6">
      <c r="A3241" s="10">
        <v>3236</v>
      </c>
      <c r="B3241" s="10" t="s">
        <v>13</v>
      </c>
      <c r="C3241" s="10" t="s">
        <v>5892</v>
      </c>
      <c r="D3241" s="10" t="s">
        <v>2674</v>
      </c>
      <c r="E3241" s="10" t="s">
        <v>12</v>
      </c>
      <c r="F3241" s="14">
        <v>598.35</v>
      </c>
    </row>
    <row r="3242" spans="1:6">
      <c r="A3242" s="10">
        <v>3237</v>
      </c>
      <c r="B3242" s="10" t="s">
        <v>13</v>
      </c>
      <c r="C3242" s="10" t="s">
        <v>5893</v>
      </c>
      <c r="D3242" s="10" t="s">
        <v>2646</v>
      </c>
      <c r="E3242" s="10" t="s">
        <v>12</v>
      </c>
      <c r="F3242" s="14">
        <v>337.5</v>
      </c>
    </row>
    <row r="3243" spans="1:6">
      <c r="A3243" s="10">
        <v>3238</v>
      </c>
      <c r="B3243" s="10" t="s">
        <v>13</v>
      </c>
      <c r="C3243" s="10" t="s">
        <v>5894</v>
      </c>
      <c r="D3243" s="10" t="s">
        <v>2674</v>
      </c>
      <c r="E3243" s="10" t="s">
        <v>20</v>
      </c>
      <c r="F3243" s="14">
        <v>359.85</v>
      </c>
    </row>
    <row r="3244" spans="1:6">
      <c r="A3244" s="10">
        <v>3239</v>
      </c>
      <c r="B3244" s="10" t="s">
        <v>13</v>
      </c>
      <c r="C3244" s="10" t="s">
        <v>5895</v>
      </c>
      <c r="D3244" s="10" t="s">
        <v>2674</v>
      </c>
      <c r="E3244" s="10" t="s">
        <v>12</v>
      </c>
      <c r="F3244" s="14">
        <v>374.85</v>
      </c>
    </row>
    <row r="3245" spans="1:6">
      <c r="A3245" s="10">
        <v>3240</v>
      </c>
      <c r="B3245" s="10" t="s">
        <v>9</v>
      </c>
      <c r="C3245" s="10" t="s">
        <v>5896</v>
      </c>
      <c r="D3245" s="10" t="s">
        <v>2674</v>
      </c>
      <c r="E3245" s="10" t="s">
        <v>12</v>
      </c>
      <c r="F3245" s="14">
        <v>569.85</v>
      </c>
    </row>
    <row r="3246" spans="1:6">
      <c r="A3246" s="10">
        <v>3241</v>
      </c>
      <c r="B3246" s="10" t="s">
        <v>9</v>
      </c>
      <c r="C3246" s="10" t="s">
        <v>5897</v>
      </c>
      <c r="D3246" s="10" t="s">
        <v>2748</v>
      </c>
      <c r="E3246" s="10" t="s">
        <v>12</v>
      </c>
      <c r="F3246" s="14">
        <v>1019.85</v>
      </c>
    </row>
    <row r="3247" spans="1:6">
      <c r="A3247" s="10">
        <v>3242</v>
      </c>
      <c r="B3247" s="10" t="s">
        <v>9</v>
      </c>
      <c r="C3247" s="10" t="s">
        <v>5898</v>
      </c>
      <c r="D3247" s="10" t="s">
        <v>2674</v>
      </c>
      <c r="E3247" s="10" t="s">
        <v>12</v>
      </c>
      <c r="F3247" s="14">
        <v>487.35</v>
      </c>
    </row>
    <row r="3248" spans="1:6">
      <c r="A3248" s="10">
        <v>3243</v>
      </c>
      <c r="B3248" s="10" t="s">
        <v>13</v>
      </c>
      <c r="C3248" s="10" t="s">
        <v>5899</v>
      </c>
      <c r="D3248" s="10" t="s">
        <v>2646</v>
      </c>
      <c r="E3248" s="10" t="s">
        <v>33</v>
      </c>
      <c r="F3248" s="14">
        <v>225</v>
      </c>
    </row>
    <row r="3249" spans="1:6">
      <c r="A3249" s="10">
        <v>3244</v>
      </c>
      <c r="B3249" s="10" t="s">
        <v>9</v>
      </c>
      <c r="C3249" s="10" t="s">
        <v>5900</v>
      </c>
      <c r="D3249" s="10" t="s">
        <v>5269</v>
      </c>
      <c r="E3249" s="10" t="s">
        <v>12</v>
      </c>
      <c r="F3249" s="14">
        <v>1129.2</v>
      </c>
    </row>
    <row r="3250" spans="1:6">
      <c r="A3250" s="10">
        <v>3245</v>
      </c>
      <c r="B3250" s="10" t="s">
        <v>9</v>
      </c>
      <c r="C3250" s="10" t="s">
        <v>5901</v>
      </c>
      <c r="D3250" s="10" t="s">
        <v>2674</v>
      </c>
      <c r="E3250" s="10" t="s">
        <v>12</v>
      </c>
      <c r="F3250" s="14">
        <v>374.85</v>
      </c>
    </row>
    <row r="3251" spans="1:6">
      <c r="A3251" s="10">
        <v>3246</v>
      </c>
      <c r="B3251" s="10" t="s">
        <v>9</v>
      </c>
      <c r="C3251" s="10" t="s">
        <v>5902</v>
      </c>
      <c r="D3251" s="10" t="s">
        <v>2674</v>
      </c>
      <c r="E3251" s="10" t="s">
        <v>12</v>
      </c>
      <c r="F3251" s="14">
        <v>374.85</v>
      </c>
    </row>
    <row r="3252" spans="1:6">
      <c r="A3252" s="10">
        <v>3247</v>
      </c>
      <c r="B3252" s="10" t="s">
        <v>9</v>
      </c>
      <c r="C3252" s="10" t="s">
        <v>5903</v>
      </c>
      <c r="D3252" s="10" t="s">
        <v>2650</v>
      </c>
      <c r="E3252" s="10" t="s">
        <v>12</v>
      </c>
      <c r="F3252" s="14">
        <v>794.25</v>
      </c>
    </row>
    <row r="3253" spans="1:6">
      <c r="A3253" s="10">
        <v>3248</v>
      </c>
      <c r="B3253" s="10" t="s">
        <v>9</v>
      </c>
      <c r="C3253" s="10" t="s">
        <v>5904</v>
      </c>
      <c r="D3253" s="10" t="s">
        <v>5269</v>
      </c>
      <c r="E3253" s="10" t="s">
        <v>12</v>
      </c>
      <c r="F3253" s="14">
        <v>414.6</v>
      </c>
    </row>
    <row r="3254" spans="1:6">
      <c r="A3254" s="10">
        <v>3249</v>
      </c>
      <c r="B3254" s="10" t="s">
        <v>9</v>
      </c>
      <c r="C3254" s="10" t="s">
        <v>5905</v>
      </c>
      <c r="D3254" s="10" t="s">
        <v>2646</v>
      </c>
      <c r="E3254" s="10" t="s">
        <v>12</v>
      </c>
      <c r="F3254" s="14">
        <v>480</v>
      </c>
    </row>
    <row r="3255" spans="1:6">
      <c r="A3255" s="10">
        <v>3250</v>
      </c>
      <c r="B3255" s="10" t="s">
        <v>9</v>
      </c>
      <c r="C3255" s="10" t="s">
        <v>5906</v>
      </c>
      <c r="D3255" s="10" t="s">
        <v>5269</v>
      </c>
      <c r="E3255" s="10" t="s">
        <v>12</v>
      </c>
      <c r="F3255" s="14">
        <v>829.2</v>
      </c>
    </row>
    <row r="3256" spans="1:6">
      <c r="A3256" s="10">
        <v>3251</v>
      </c>
      <c r="B3256" s="10" t="s">
        <v>9</v>
      </c>
      <c r="C3256" s="10" t="s">
        <v>5907</v>
      </c>
      <c r="D3256" s="10" t="s">
        <v>2674</v>
      </c>
      <c r="E3256" s="10" t="s">
        <v>12</v>
      </c>
      <c r="F3256" s="14">
        <v>959.85</v>
      </c>
    </row>
    <row r="3257" spans="1:6">
      <c r="A3257" s="10">
        <v>3252</v>
      </c>
      <c r="B3257" s="10" t="s">
        <v>9</v>
      </c>
      <c r="C3257" s="10" t="s">
        <v>5908</v>
      </c>
      <c r="D3257" s="10" t="s">
        <v>5269</v>
      </c>
      <c r="E3257" s="10" t="s">
        <v>20</v>
      </c>
      <c r="F3257" s="14">
        <v>211.5</v>
      </c>
    </row>
    <row r="3258" spans="1:6">
      <c r="A3258" s="10">
        <v>3253</v>
      </c>
      <c r="B3258" s="10" t="s">
        <v>9</v>
      </c>
      <c r="C3258" s="10" t="s">
        <v>5909</v>
      </c>
      <c r="D3258" s="10" t="s">
        <v>5180</v>
      </c>
      <c r="E3258" s="10" t="s">
        <v>12</v>
      </c>
      <c r="F3258" s="14">
        <v>464.85</v>
      </c>
    </row>
    <row r="3259" spans="1:6">
      <c r="A3259" s="10">
        <v>3254</v>
      </c>
      <c r="B3259" s="10" t="s">
        <v>9</v>
      </c>
      <c r="C3259" s="10" t="s">
        <v>5910</v>
      </c>
      <c r="D3259" s="10" t="s">
        <v>5180</v>
      </c>
      <c r="E3259" s="10" t="s">
        <v>20</v>
      </c>
      <c r="F3259" s="14">
        <v>525</v>
      </c>
    </row>
    <row r="3260" spans="1:6">
      <c r="A3260" s="10">
        <v>3255</v>
      </c>
      <c r="B3260" s="10" t="s">
        <v>9</v>
      </c>
      <c r="C3260" s="10" t="s">
        <v>5911</v>
      </c>
      <c r="D3260" s="10" t="s">
        <v>5269</v>
      </c>
      <c r="E3260" s="10" t="s">
        <v>12</v>
      </c>
      <c r="F3260" s="14">
        <v>405.6</v>
      </c>
    </row>
    <row r="3261" spans="1:6">
      <c r="A3261" s="10">
        <v>3256</v>
      </c>
      <c r="B3261" s="10" t="s">
        <v>9</v>
      </c>
      <c r="C3261" s="10" t="s">
        <v>5912</v>
      </c>
      <c r="D3261" s="10" t="s">
        <v>2644</v>
      </c>
      <c r="E3261" s="10" t="s">
        <v>12</v>
      </c>
      <c r="F3261" s="14">
        <v>434.85</v>
      </c>
    </row>
    <row r="3262" spans="1:6">
      <c r="A3262" s="10">
        <v>3257</v>
      </c>
      <c r="B3262" s="10" t="s">
        <v>9</v>
      </c>
      <c r="C3262" s="10" t="s">
        <v>5913</v>
      </c>
      <c r="D3262" s="10" t="s">
        <v>2644</v>
      </c>
      <c r="E3262" s="10" t="s">
        <v>12</v>
      </c>
      <c r="F3262" s="14">
        <v>389.85</v>
      </c>
    </row>
    <row r="3263" spans="1:6">
      <c r="A3263" s="10">
        <v>3258</v>
      </c>
      <c r="B3263" s="10" t="s">
        <v>13</v>
      </c>
      <c r="C3263" s="10" t="s">
        <v>5914</v>
      </c>
      <c r="D3263" s="10" t="s">
        <v>5269</v>
      </c>
      <c r="E3263" s="10" t="s">
        <v>22</v>
      </c>
      <c r="F3263" s="14">
        <v>458.85</v>
      </c>
    </row>
    <row r="3264" spans="1:6">
      <c r="A3264" s="10">
        <v>3259</v>
      </c>
      <c r="B3264" s="10" t="s">
        <v>9</v>
      </c>
      <c r="C3264" s="10" t="s">
        <v>5915</v>
      </c>
      <c r="D3264" s="10" t="s">
        <v>4194</v>
      </c>
      <c r="E3264" s="10" t="s">
        <v>12</v>
      </c>
      <c r="F3264" s="14">
        <v>476.4</v>
      </c>
    </row>
    <row r="3265" spans="1:6">
      <c r="A3265" s="10">
        <v>3260</v>
      </c>
      <c r="B3265" s="10" t="s">
        <v>9</v>
      </c>
      <c r="C3265" s="10" t="s">
        <v>5916</v>
      </c>
      <c r="D3265" s="10" t="s">
        <v>2646</v>
      </c>
      <c r="E3265" s="10" t="s">
        <v>12</v>
      </c>
      <c r="F3265" s="14">
        <v>975</v>
      </c>
    </row>
    <row r="3266" spans="1:6">
      <c r="A3266" s="10">
        <v>3261</v>
      </c>
      <c r="B3266" s="10" t="s">
        <v>9</v>
      </c>
      <c r="C3266" s="10" t="s">
        <v>5917</v>
      </c>
      <c r="D3266" s="10" t="s">
        <v>5269</v>
      </c>
      <c r="E3266" s="10" t="s">
        <v>12</v>
      </c>
      <c r="F3266" s="14">
        <v>388.05</v>
      </c>
    </row>
    <row r="3267" spans="1:6">
      <c r="A3267" s="10">
        <v>3262</v>
      </c>
      <c r="B3267" s="10" t="s">
        <v>13</v>
      </c>
      <c r="C3267" s="10" t="s">
        <v>5918</v>
      </c>
      <c r="D3267" s="10" t="s">
        <v>5269</v>
      </c>
      <c r="E3267" s="10" t="s">
        <v>12</v>
      </c>
      <c r="F3267" s="14">
        <v>1005.9</v>
      </c>
    </row>
    <row r="3268" spans="1:6">
      <c r="A3268" s="10">
        <v>3263</v>
      </c>
      <c r="B3268" s="10" t="s">
        <v>13</v>
      </c>
      <c r="C3268" s="10" t="s">
        <v>5919</v>
      </c>
      <c r="D3268" s="10" t="s">
        <v>5180</v>
      </c>
      <c r="E3268" s="10" t="s">
        <v>12</v>
      </c>
      <c r="F3268" s="14">
        <v>444.45</v>
      </c>
    </row>
    <row r="3269" spans="1:6">
      <c r="A3269" s="10">
        <v>3264</v>
      </c>
      <c r="B3269" s="10" t="s">
        <v>13</v>
      </c>
      <c r="C3269" s="10" t="s">
        <v>5920</v>
      </c>
      <c r="D3269" s="10" t="s">
        <v>2674</v>
      </c>
      <c r="E3269" s="10" t="s">
        <v>12</v>
      </c>
      <c r="F3269" s="14">
        <v>487.35</v>
      </c>
    </row>
    <row r="3270" spans="1:6">
      <c r="A3270" s="10">
        <v>3265</v>
      </c>
      <c r="B3270" s="10" t="s">
        <v>9</v>
      </c>
      <c r="C3270" s="10" t="s">
        <v>5921</v>
      </c>
      <c r="D3270" s="10" t="s">
        <v>2650</v>
      </c>
      <c r="E3270" s="10" t="s">
        <v>12</v>
      </c>
      <c r="F3270" s="14">
        <v>830.7</v>
      </c>
    </row>
    <row r="3271" spans="1:6">
      <c r="A3271" s="10">
        <v>3266</v>
      </c>
      <c r="B3271" s="10" t="s">
        <v>13</v>
      </c>
      <c r="C3271" s="10" t="s">
        <v>5922</v>
      </c>
      <c r="D3271" s="10" t="s">
        <v>2650</v>
      </c>
      <c r="E3271" s="10" t="s">
        <v>12</v>
      </c>
      <c r="F3271" s="14">
        <v>830.7</v>
      </c>
    </row>
    <row r="3272" spans="1:6">
      <c r="A3272" s="10">
        <v>3267</v>
      </c>
      <c r="B3272" s="10" t="s">
        <v>13</v>
      </c>
      <c r="C3272" s="10" t="s">
        <v>5923</v>
      </c>
      <c r="D3272" s="10" t="s">
        <v>2650</v>
      </c>
      <c r="E3272" s="10" t="s">
        <v>12</v>
      </c>
      <c r="F3272" s="14">
        <v>830.7</v>
      </c>
    </row>
    <row r="3273" spans="1:6">
      <c r="A3273" s="10">
        <v>3268</v>
      </c>
      <c r="B3273" s="10" t="s">
        <v>13</v>
      </c>
      <c r="C3273" s="10" t="s">
        <v>5924</v>
      </c>
      <c r="D3273" s="10" t="s">
        <v>2674</v>
      </c>
      <c r="E3273" s="10" t="s">
        <v>12</v>
      </c>
      <c r="F3273" s="14">
        <v>374.85</v>
      </c>
    </row>
    <row r="3274" spans="1:6">
      <c r="A3274" s="10">
        <v>3269</v>
      </c>
      <c r="B3274" s="10" t="s">
        <v>13</v>
      </c>
      <c r="C3274" s="10" t="s">
        <v>5925</v>
      </c>
      <c r="D3274" s="10" t="s">
        <v>2674</v>
      </c>
      <c r="E3274" s="10" t="s">
        <v>12</v>
      </c>
      <c r="F3274" s="14">
        <v>374.85</v>
      </c>
    </row>
    <row r="3275" spans="1:6">
      <c r="A3275" s="10">
        <v>3270</v>
      </c>
      <c r="B3275" s="10" t="s">
        <v>13</v>
      </c>
      <c r="C3275" s="10" t="s">
        <v>5926</v>
      </c>
      <c r="D3275" s="10" t="s">
        <v>2646</v>
      </c>
      <c r="E3275" s="10" t="s">
        <v>18</v>
      </c>
      <c r="F3275" s="14">
        <v>600</v>
      </c>
    </row>
    <row r="3276" spans="1:6">
      <c r="A3276" s="10">
        <v>3271</v>
      </c>
      <c r="B3276" s="10" t="s">
        <v>13</v>
      </c>
      <c r="C3276" s="10" t="s">
        <v>5927</v>
      </c>
      <c r="D3276" s="10" t="s">
        <v>3091</v>
      </c>
      <c r="E3276" s="10" t="s">
        <v>12</v>
      </c>
      <c r="F3276" s="14">
        <v>309</v>
      </c>
    </row>
    <row r="3277" spans="1:6">
      <c r="A3277" s="10">
        <v>3272</v>
      </c>
      <c r="B3277" s="10" t="s">
        <v>9</v>
      </c>
      <c r="C3277" s="10" t="s">
        <v>5928</v>
      </c>
      <c r="D3277" s="10" t="s">
        <v>2650</v>
      </c>
      <c r="E3277" s="10" t="s">
        <v>12</v>
      </c>
      <c r="F3277" s="14">
        <v>830.7</v>
      </c>
    </row>
    <row r="3278" spans="1:6">
      <c r="A3278" s="10">
        <v>3273</v>
      </c>
      <c r="B3278" s="10" t="s">
        <v>13</v>
      </c>
      <c r="C3278" s="10" t="s">
        <v>5929</v>
      </c>
      <c r="D3278" s="10" t="s">
        <v>5180</v>
      </c>
      <c r="E3278" s="10" t="s">
        <v>22</v>
      </c>
      <c r="F3278" s="14">
        <v>1499.85</v>
      </c>
    </row>
    <row r="3279" spans="1:6">
      <c r="A3279" s="10">
        <v>3274</v>
      </c>
      <c r="B3279" s="10" t="s">
        <v>13</v>
      </c>
      <c r="C3279" s="10" t="s">
        <v>5930</v>
      </c>
      <c r="D3279" s="10" t="s">
        <v>5180</v>
      </c>
      <c r="E3279" s="10" t="s">
        <v>12</v>
      </c>
      <c r="F3279" s="14">
        <v>525</v>
      </c>
    </row>
    <row r="3280" spans="1:6">
      <c r="A3280" s="10">
        <v>3275</v>
      </c>
      <c r="B3280" s="10" t="s">
        <v>13</v>
      </c>
      <c r="C3280" s="10" t="s">
        <v>5931</v>
      </c>
      <c r="D3280" s="10" t="s">
        <v>2674</v>
      </c>
      <c r="E3280" s="10" t="s">
        <v>12</v>
      </c>
      <c r="F3280" s="14">
        <v>374.85</v>
      </c>
    </row>
    <row r="3281" spans="1:6">
      <c r="A3281" s="10">
        <v>3276</v>
      </c>
      <c r="B3281" s="10" t="s">
        <v>13</v>
      </c>
      <c r="C3281" s="10" t="s">
        <v>5932</v>
      </c>
      <c r="D3281" s="10" t="s">
        <v>4194</v>
      </c>
      <c r="E3281" s="10" t="s">
        <v>12</v>
      </c>
      <c r="F3281" s="14">
        <v>485.25</v>
      </c>
    </row>
    <row r="3282" spans="1:6">
      <c r="A3282" s="10">
        <v>3277</v>
      </c>
      <c r="B3282" s="10" t="s">
        <v>13</v>
      </c>
      <c r="C3282" s="10" t="s">
        <v>5933</v>
      </c>
      <c r="D3282" s="10" t="s">
        <v>2644</v>
      </c>
      <c r="E3282" s="10" t="s">
        <v>12</v>
      </c>
      <c r="F3282" s="14">
        <v>359.85</v>
      </c>
    </row>
    <row r="3283" spans="1:6">
      <c r="A3283" s="10">
        <v>3278</v>
      </c>
      <c r="B3283" s="10" t="s">
        <v>13</v>
      </c>
      <c r="C3283" s="10" t="s">
        <v>5934</v>
      </c>
      <c r="D3283" s="10" t="s">
        <v>2748</v>
      </c>
      <c r="E3283" s="10" t="s">
        <v>12</v>
      </c>
      <c r="F3283" s="14">
        <v>458.85</v>
      </c>
    </row>
    <row r="3284" spans="1:6">
      <c r="A3284" s="10">
        <v>3279</v>
      </c>
      <c r="B3284" s="10" t="s">
        <v>13</v>
      </c>
      <c r="C3284" s="10" t="s">
        <v>5935</v>
      </c>
      <c r="D3284" s="10" t="s">
        <v>2748</v>
      </c>
      <c r="E3284" s="10" t="s">
        <v>12</v>
      </c>
      <c r="F3284" s="14">
        <v>458.85</v>
      </c>
    </row>
    <row r="3285" spans="1:6">
      <c r="A3285" s="10">
        <v>3280</v>
      </c>
      <c r="B3285" s="10" t="s">
        <v>13</v>
      </c>
      <c r="C3285" s="10" t="s">
        <v>5936</v>
      </c>
      <c r="D3285" s="10" t="s">
        <v>2674</v>
      </c>
      <c r="E3285" s="10" t="s">
        <v>12</v>
      </c>
      <c r="F3285" s="14">
        <v>599.85</v>
      </c>
    </row>
    <row r="3286" spans="1:6">
      <c r="A3286" s="10">
        <v>3281</v>
      </c>
      <c r="B3286" s="10" t="s">
        <v>9</v>
      </c>
      <c r="C3286" s="10" t="s">
        <v>5937</v>
      </c>
      <c r="D3286" s="10" t="s">
        <v>2748</v>
      </c>
      <c r="E3286" s="10" t="s">
        <v>20</v>
      </c>
      <c r="F3286" s="14">
        <v>476.47</v>
      </c>
    </row>
    <row r="3287" spans="1:6">
      <c r="A3287" s="10">
        <v>3282</v>
      </c>
      <c r="B3287" s="10" t="s">
        <v>9</v>
      </c>
      <c r="C3287" s="10" t="s">
        <v>5938</v>
      </c>
      <c r="D3287" s="10" t="s">
        <v>2748</v>
      </c>
      <c r="E3287" s="10" t="s">
        <v>22</v>
      </c>
      <c r="F3287" s="14">
        <v>670.57</v>
      </c>
    </row>
    <row r="3288" spans="1:6">
      <c r="A3288" s="10">
        <v>3283</v>
      </c>
      <c r="B3288" s="10" t="s">
        <v>13</v>
      </c>
      <c r="C3288" s="10" t="s">
        <v>5939</v>
      </c>
      <c r="D3288" s="10" t="s">
        <v>2748</v>
      </c>
      <c r="E3288" s="10" t="s">
        <v>12</v>
      </c>
      <c r="F3288" s="14">
        <v>1139.7</v>
      </c>
    </row>
    <row r="3289" spans="1:6">
      <c r="A3289" s="10">
        <v>3284</v>
      </c>
      <c r="B3289" s="10" t="s">
        <v>9</v>
      </c>
      <c r="C3289" s="10" t="s">
        <v>5940</v>
      </c>
      <c r="D3289" s="10" t="s">
        <v>3969</v>
      </c>
      <c r="E3289" s="10" t="s">
        <v>12</v>
      </c>
      <c r="F3289" s="14">
        <v>314.85</v>
      </c>
    </row>
    <row r="3290" spans="1:6">
      <c r="A3290" s="10">
        <v>3285</v>
      </c>
      <c r="B3290" s="10" t="s">
        <v>13</v>
      </c>
      <c r="C3290" s="10" t="s">
        <v>5941</v>
      </c>
      <c r="D3290" s="10" t="s">
        <v>2748</v>
      </c>
      <c r="E3290" s="10" t="s">
        <v>12</v>
      </c>
      <c r="F3290" s="14">
        <v>374.85</v>
      </c>
    </row>
    <row r="3291" spans="1:6">
      <c r="A3291" s="10">
        <v>3286</v>
      </c>
      <c r="B3291" s="10" t="s">
        <v>13</v>
      </c>
      <c r="C3291" s="10" t="s">
        <v>5942</v>
      </c>
      <c r="D3291" s="10" t="s">
        <v>2674</v>
      </c>
      <c r="E3291" s="10" t="s">
        <v>12</v>
      </c>
      <c r="F3291" s="14">
        <v>487.35</v>
      </c>
    </row>
    <row r="3292" spans="1:6">
      <c r="A3292" s="10">
        <v>3287</v>
      </c>
      <c r="B3292" s="10" t="s">
        <v>13</v>
      </c>
      <c r="C3292" s="10" t="s">
        <v>5943</v>
      </c>
      <c r="D3292" s="10" t="s">
        <v>2748</v>
      </c>
      <c r="E3292" s="10" t="s">
        <v>12</v>
      </c>
      <c r="F3292" s="14">
        <v>315</v>
      </c>
    </row>
    <row r="3293" spans="1:6">
      <c r="A3293" s="10">
        <v>3288</v>
      </c>
      <c r="B3293" s="10" t="s">
        <v>13</v>
      </c>
      <c r="C3293" s="10" t="s">
        <v>5944</v>
      </c>
      <c r="D3293" s="10" t="s">
        <v>2644</v>
      </c>
      <c r="E3293" s="10" t="s">
        <v>12</v>
      </c>
      <c r="F3293" s="14">
        <v>404.85</v>
      </c>
    </row>
    <row r="3294" spans="1:6">
      <c r="A3294" s="10">
        <v>3289</v>
      </c>
      <c r="B3294" s="10" t="s">
        <v>13</v>
      </c>
      <c r="C3294" s="10" t="s">
        <v>5945</v>
      </c>
      <c r="D3294" s="10" t="s">
        <v>2674</v>
      </c>
      <c r="E3294" s="10" t="s">
        <v>12</v>
      </c>
      <c r="F3294" s="14">
        <v>374.85</v>
      </c>
    </row>
    <row r="3295" spans="1:6">
      <c r="A3295" s="10">
        <v>3290</v>
      </c>
      <c r="B3295" s="10" t="s">
        <v>13</v>
      </c>
      <c r="C3295" s="10" t="s">
        <v>5946</v>
      </c>
      <c r="D3295" s="10" t="s">
        <v>2646</v>
      </c>
      <c r="E3295" s="10" t="s">
        <v>12</v>
      </c>
      <c r="F3295" s="14">
        <v>435</v>
      </c>
    </row>
    <row r="3296" spans="1:6">
      <c r="A3296" s="10">
        <v>3291</v>
      </c>
      <c r="B3296" s="10" t="s">
        <v>13</v>
      </c>
      <c r="C3296" s="10" t="s">
        <v>5947</v>
      </c>
      <c r="D3296" s="10" t="s">
        <v>2646</v>
      </c>
      <c r="E3296" s="10" t="s">
        <v>12</v>
      </c>
      <c r="F3296" s="14">
        <v>300</v>
      </c>
    </row>
    <row r="3297" spans="1:6">
      <c r="A3297" s="10">
        <v>3292</v>
      </c>
      <c r="B3297" s="10" t="s">
        <v>13</v>
      </c>
      <c r="C3297" s="10" t="s">
        <v>5948</v>
      </c>
      <c r="D3297" s="10" t="s">
        <v>2644</v>
      </c>
      <c r="E3297" s="10" t="s">
        <v>12</v>
      </c>
      <c r="F3297" s="14">
        <v>1334.85</v>
      </c>
    </row>
    <row r="3298" spans="1:6">
      <c r="A3298" s="10">
        <v>3293</v>
      </c>
      <c r="B3298" s="10" t="s">
        <v>9</v>
      </c>
      <c r="C3298" s="10" t="s">
        <v>5949</v>
      </c>
      <c r="D3298" s="10" t="s">
        <v>3969</v>
      </c>
      <c r="E3298" s="10" t="s">
        <v>20</v>
      </c>
      <c r="F3298" s="14">
        <v>479.85</v>
      </c>
    </row>
    <row r="3299" spans="1:6">
      <c r="A3299" s="10">
        <v>3294</v>
      </c>
      <c r="B3299" s="10" t="s">
        <v>13</v>
      </c>
      <c r="C3299" s="10" t="s">
        <v>5950</v>
      </c>
      <c r="D3299" s="10" t="s">
        <v>2644</v>
      </c>
      <c r="E3299" s="10" t="s">
        <v>12</v>
      </c>
      <c r="F3299" s="14">
        <v>1334.85</v>
      </c>
    </row>
    <row r="3300" spans="1:6">
      <c r="A3300" s="10">
        <v>3295</v>
      </c>
      <c r="B3300" s="10" t="s">
        <v>13</v>
      </c>
      <c r="C3300" s="10" t="s">
        <v>5951</v>
      </c>
      <c r="D3300" s="10" t="s">
        <v>2646</v>
      </c>
      <c r="E3300" s="10" t="s">
        <v>12</v>
      </c>
      <c r="F3300" s="14">
        <v>1080</v>
      </c>
    </row>
    <row r="3301" spans="1:6">
      <c r="A3301" s="10">
        <v>3296</v>
      </c>
      <c r="B3301" s="10" t="s">
        <v>9</v>
      </c>
      <c r="C3301" s="10" t="s">
        <v>5952</v>
      </c>
      <c r="D3301" s="10" t="s">
        <v>5269</v>
      </c>
      <c r="E3301" s="10" t="s">
        <v>12</v>
      </c>
      <c r="F3301" s="14">
        <v>511.5</v>
      </c>
    </row>
    <row r="3302" spans="1:6">
      <c r="A3302" s="10">
        <v>3297</v>
      </c>
      <c r="B3302" s="10" t="s">
        <v>13</v>
      </c>
      <c r="C3302" s="10" t="s">
        <v>5953</v>
      </c>
      <c r="D3302" s="10" t="s">
        <v>2674</v>
      </c>
      <c r="E3302" s="10" t="s">
        <v>12</v>
      </c>
      <c r="F3302" s="14">
        <v>374.85</v>
      </c>
    </row>
    <row r="3303" spans="1:6">
      <c r="A3303" s="10">
        <v>3298</v>
      </c>
      <c r="B3303" s="10" t="s">
        <v>13</v>
      </c>
      <c r="C3303" s="10" t="s">
        <v>5954</v>
      </c>
      <c r="D3303" s="10" t="s">
        <v>2674</v>
      </c>
      <c r="E3303" s="10" t="s">
        <v>12</v>
      </c>
      <c r="F3303" s="14">
        <v>374.85</v>
      </c>
    </row>
    <row r="3304" spans="1:6">
      <c r="A3304" s="10">
        <v>3299</v>
      </c>
      <c r="B3304" s="10" t="s">
        <v>13</v>
      </c>
      <c r="C3304" s="10" t="s">
        <v>5955</v>
      </c>
      <c r="D3304" s="10" t="s">
        <v>2646</v>
      </c>
      <c r="E3304" s="10" t="s">
        <v>20</v>
      </c>
      <c r="F3304" s="14">
        <v>317.7</v>
      </c>
    </row>
    <row r="3305" spans="1:6">
      <c r="A3305" s="10">
        <v>3300</v>
      </c>
      <c r="B3305" s="10" t="s">
        <v>9</v>
      </c>
      <c r="C3305" s="10" t="s">
        <v>5956</v>
      </c>
      <c r="D3305" s="10" t="s">
        <v>3969</v>
      </c>
      <c r="E3305" s="10" t="s">
        <v>22</v>
      </c>
      <c r="F3305" s="14">
        <v>734.85</v>
      </c>
    </row>
    <row r="3306" spans="1:6">
      <c r="A3306" s="10">
        <v>3301</v>
      </c>
      <c r="B3306" s="10" t="s">
        <v>9</v>
      </c>
      <c r="C3306" s="10" t="s">
        <v>5957</v>
      </c>
      <c r="D3306" s="10" t="s">
        <v>5269</v>
      </c>
      <c r="E3306" s="10" t="s">
        <v>12</v>
      </c>
      <c r="F3306" s="14">
        <v>511.5</v>
      </c>
    </row>
    <row r="3307" spans="1:6">
      <c r="A3307" s="10">
        <v>3302</v>
      </c>
      <c r="B3307" s="10" t="s">
        <v>13</v>
      </c>
      <c r="C3307" s="10" t="s">
        <v>5958</v>
      </c>
      <c r="D3307" s="10" t="s">
        <v>3091</v>
      </c>
      <c r="E3307" s="10" t="s">
        <v>20</v>
      </c>
      <c r="F3307" s="14">
        <v>300</v>
      </c>
    </row>
    <row r="3308" spans="1:6">
      <c r="A3308" s="10">
        <v>3303</v>
      </c>
      <c r="B3308" s="10" t="s">
        <v>9</v>
      </c>
      <c r="C3308" s="10" t="s">
        <v>5959</v>
      </c>
      <c r="D3308" s="10" t="s">
        <v>5269</v>
      </c>
      <c r="E3308" s="10" t="s">
        <v>12</v>
      </c>
      <c r="F3308" s="14">
        <v>511.5</v>
      </c>
    </row>
    <row r="3309" spans="1:6">
      <c r="A3309" s="10">
        <v>3304</v>
      </c>
      <c r="B3309" s="10" t="s">
        <v>9</v>
      </c>
      <c r="C3309" s="10" t="s">
        <v>5960</v>
      </c>
      <c r="D3309" s="10" t="s">
        <v>4194</v>
      </c>
      <c r="E3309" s="10" t="s">
        <v>12</v>
      </c>
      <c r="F3309" s="14">
        <v>476.4</v>
      </c>
    </row>
    <row r="3310" spans="1:6">
      <c r="A3310" s="10">
        <v>3305</v>
      </c>
      <c r="B3310" s="10" t="s">
        <v>9</v>
      </c>
      <c r="C3310" s="10" t="s">
        <v>5961</v>
      </c>
      <c r="D3310" s="10" t="s">
        <v>2646</v>
      </c>
      <c r="E3310" s="10" t="s">
        <v>20</v>
      </c>
      <c r="F3310" s="14">
        <v>735</v>
      </c>
    </row>
    <row r="3311" spans="1:6">
      <c r="A3311" s="10">
        <v>3306</v>
      </c>
      <c r="B3311" s="10" t="s">
        <v>9</v>
      </c>
      <c r="C3311" s="10" t="s">
        <v>5962</v>
      </c>
      <c r="D3311" s="10" t="s">
        <v>2674</v>
      </c>
      <c r="E3311" s="10" t="s">
        <v>12</v>
      </c>
      <c r="F3311" s="14">
        <v>374.85</v>
      </c>
    </row>
    <row r="3312" spans="1:6">
      <c r="A3312" s="10">
        <v>3307</v>
      </c>
      <c r="B3312" s="10" t="s">
        <v>13</v>
      </c>
      <c r="C3312" s="10" t="s">
        <v>5963</v>
      </c>
      <c r="D3312" s="10" t="s">
        <v>5180</v>
      </c>
      <c r="E3312" s="10" t="s">
        <v>18</v>
      </c>
      <c r="F3312" s="14">
        <v>935.1</v>
      </c>
    </row>
    <row r="3313" spans="1:6">
      <c r="A3313" s="10">
        <v>3308</v>
      </c>
      <c r="B3313" s="10" t="s">
        <v>9</v>
      </c>
      <c r="C3313" s="10" t="s">
        <v>5964</v>
      </c>
      <c r="D3313" s="10" t="s">
        <v>2646</v>
      </c>
      <c r="E3313" s="10" t="s">
        <v>12</v>
      </c>
      <c r="F3313" s="14">
        <v>615</v>
      </c>
    </row>
    <row r="3314" spans="1:6">
      <c r="A3314" s="10">
        <v>3309</v>
      </c>
      <c r="B3314" s="10" t="s">
        <v>9</v>
      </c>
      <c r="C3314" s="10" t="s">
        <v>5965</v>
      </c>
      <c r="D3314" s="10" t="s">
        <v>2748</v>
      </c>
      <c r="E3314" s="10" t="s">
        <v>12</v>
      </c>
      <c r="F3314" s="14">
        <v>472.35</v>
      </c>
    </row>
    <row r="3315" spans="1:6">
      <c r="A3315" s="10">
        <v>3310</v>
      </c>
      <c r="B3315" s="10" t="s">
        <v>13</v>
      </c>
      <c r="C3315" s="10" t="s">
        <v>5966</v>
      </c>
      <c r="D3315" s="10" t="s">
        <v>2646</v>
      </c>
      <c r="E3315" s="10" t="s">
        <v>18</v>
      </c>
      <c r="F3315" s="14">
        <v>441</v>
      </c>
    </row>
    <row r="3316" spans="1:6">
      <c r="A3316" s="10">
        <v>3311</v>
      </c>
      <c r="B3316" s="10" t="s">
        <v>13</v>
      </c>
      <c r="C3316" s="10" t="s">
        <v>5967</v>
      </c>
      <c r="D3316" s="10" t="s">
        <v>4194</v>
      </c>
      <c r="E3316" s="10" t="s">
        <v>22</v>
      </c>
      <c r="F3316" s="14">
        <v>225.75</v>
      </c>
    </row>
    <row r="3317" spans="1:6">
      <c r="A3317" s="10">
        <v>3312</v>
      </c>
      <c r="B3317" s="10" t="s">
        <v>9</v>
      </c>
      <c r="C3317" s="10" t="s">
        <v>5968</v>
      </c>
      <c r="D3317" s="10" t="s">
        <v>5180</v>
      </c>
      <c r="E3317" s="10" t="s">
        <v>12</v>
      </c>
      <c r="F3317" s="14">
        <v>434.85</v>
      </c>
    </row>
    <row r="3318" spans="1:6">
      <c r="A3318" s="10">
        <v>3313</v>
      </c>
      <c r="B3318" s="10" t="s">
        <v>13</v>
      </c>
      <c r="C3318" s="10" t="s">
        <v>5969</v>
      </c>
      <c r="D3318" s="10" t="s">
        <v>5180</v>
      </c>
      <c r="E3318" s="10" t="s">
        <v>22</v>
      </c>
      <c r="F3318" s="14">
        <v>864.45</v>
      </c>
    </row>
    <row r="3319" spans="1:6">
      <c r="A3319" s="10">
        <v>3314</v>
      </c>
      <c r="B3319" s="10" t="s">
        <v>9</v>
      </c>
      <c r="C3319" s="10" t="s">
        <v>5970</v>
      </c>
      <c r="D3319" s="10" t="s">
        <v>2644</v>
      </c>
      <c r="E3319" s="10" t="s">
        <v>12</v>
      </c>
      <c r="F3319" s="14">
        <v>560.85</v>
      </c>
    </row>
    <row r="3320" spans="1:6">
      <c r="A3320" s="10">
        <v>3315</v>
      </c>
      <c r="B3320" s="10" t="s">
        <v>9</v>
      </c>
      <c r="C3320" s="10" t="s">
        <v>5971</v>
      </c>
      <c r="D3320" s="10" t="s">
        <v>2674</v>
      </c>
      <c r="E3320" s="10" t="s">
        <v>12</v>
      </c>
      <c r="F3320" s="14">
        <v>374.85</v>
      </c>
    </row>
    <row r="3321" spans="1:6">
      <c r="A3321" s="10">
        <v>3316</v>
      </c>
      <c r="B3321" s="10" t="s">
        <v>13</v>
      </c>
      <c r="C3321" s="10" t="s">
        <v>5972</v>
      </c>
      <c r="D3321" s="10" t="s">
        <v>2646</v>
      </c>
      <c r="E3321" s="10" t="s">
        <v>20</v>
      </c>
      <c r="F3321" s="14">
        <v>359.85</v>
      </c>
    </row>
    <row r="3322" spans="1:6">
      <c r="A3322" s="10">
        <v>3317</v>
      </c>
      <c r="B3322" s="10" t="s">
        <v>13</v>
      </c>
      <c r="C3322" s="10" t="s">
        <v>5973</v>
      </c>
      <c r="D3322" s="10" t="s">
        <v>2693</v>
      </c>
      <c r="E3322" s="10" t="s">
        <v>22</v>
      </c>
      <c r="F3322" s="14">
        <v>1079.85</v>
      </c>
    </row>
    <row r="3323" spans="1:6">
      <c r="A3323" s="10">
        <v>3318</v>
      </c>
      <c r="B3323" s="10" t="s">
        <v>13</v>
      </c>
      <c r="C3323" s="10" t="s">
        <v>5974</v>
      </c>
      <c r="D3323" s="10" t="s">
        <v>2646</v>
      </c>
      <c r="E3323" s="10" t="s">
        <v>22</v>
      </c>
      <c r="F3323" s="14">
        <v>1350</v>
      </c>
    </row>
    <row r="3324" spans="1:6">
      <c r="A3324" s="10">
        <v>3319</v>
      </c>
      <c r="B3324" s="10" t="s">
        <v>13</v>
      </c>
      <c r="C3324" s="10" t="s">
        <v>5975</v>
      </c>
      <c r="D3324" s="10" t="s">
        <v>2693</v>
      </c>
      <c r="E3324" s="10" t="s">
        <v>20</v>
      </c>
      <c r="F3324" s="14">
        <v>599.85</v>
      </c>
    </row>
    <row r="3325" spans="1:6">
      <c r="A3325" s="10">
        <v>3320</v>
      </c>
      <c r="B3325" s="10" t="s">
        <v>9</v>
      </c>
      <c r="C3325" s="10" t="s">
        <v>5976</v>
      </c>
      <c r="D3325" s="10" t="s">
        <v>2748</v>
      </c>
      <c r="E3325" s="10" t="s">
        <v>12</v>
      </c>
      <c r="F3325" s="14">
        <v>485.29</v>
      </c>
    </row>
    <row r="3326" spans="1:6">
      <c r="A3326" s="10">
        <v>3321</v>
      </c>
      <c r="B3326" s="10" t="s">
        <v>9</v>
      </c>
      <c r="C3326" s="10" t="s">
        <v>5977</v>
      </c>
      <c r="D3326" s="10" t="s">
        <v>3091</v>
      </c>
      <c r="E3326" s="10" t="s">
        <v>12</v>
      </c>
      <c r="F3326" s="14">
        <v>329.85</v>
      </c>
    </row>
    <row r="3327" spans="1:6">
      <c r="A3327" s="10">
        <v>3322</v>
      </c>
      <c r="B3327" s="10" t="s">
        <v>9</v>
      </c>
      <c r="C3327" s="10" t="s">
        <v>5978</v>
      </c>
      <c r="D3327" s="10" t="s">
        <v>3091</v>
      </c>
      <c r="E3327" s="10" t="s">
        <v>12</v>
      </c>
      <c r="F3327" s="14">
        <v>329.85</v>
      </c>
    </row>
    <row r="3328" spans="1:6">
      <c r="A3328" s="10">
        <v>3323</v>
      </c>
      <c r="B3328" s="10" t="s">
        <v>9</v>
      </c>
      <c r="C3328" s="10" t="s">
        <v>5979</v>
      </c>
      <c r="D3328" s="10" t="s">
        <v>2646</v>
      </c>
      <c r="E3328" s="10" t="s">
        <v>12</v>
      </c>
      <c r="F3328" s="14">
        <v>367.5</v>
      </c>
    </row>
    <row r="3329" spans="1:6">
      <c r="A3329" s="10">
        <v>3324</v>
      </c>
      <c r="B3329" s="10" t="s">
        <v>9</v>
      </c>
      <c r="C3329" s="10" t="s">
        <v>5980</v>
      </c>
      <c r="D3329" s="10" t="s">
        <v>2646</v>
      </c>
      <c r="E3329" s="10" t="s">
        <v>12</v>
      </c>
      <c r="F3329" s="14">
        <v>1341.3</v>
      </c>
    </row>
    <row r="3330" spans="1:6">
      <c r="A3330" s="10">
        <v>3325</v>
      </c>
      <c r="B3330" s="10" t="s">
        <v>9</v>
      </c>
      <c r="C3330" s="10" t="s">
        <v>5981</v>
      </c>
      <c r="D3330" s="10" t="s">
        <v>2748</v>
      </c>
      <c r="E3330" s="10" t="s">
        <v>12</v>
      </c>
      <c r="F3330" s="14">
        <v>404.85</v>
      </c>
    </row>
    <row r="3331" spans="1:6">
      <c r="A3331" s="10">
        <v>3326</v>
      </c>
      <c r="B3331" s="10" t="s">
        <v>13</v>
      </c>
      <c r="C3331" s="10" t="s">
        <v>5982</v>
      </c>
      <c r="D3331" s="10" t="s">
        <v>2646</v>
      </c>
      <c r="E3331" s="10" t="s">
        <v>22</v>
      </c>
      <c r="F3331" s="14">
        <v>481.65</v>
      </c>
    </row>
    <row r="3332" spans="1:6">
      <c r="A3332" s="10">
        <v>3327</v>
      </c>
      <c r="B3332" s="10" t="s">
        <v>9</v>
      </c>
      <c r="C3332" s="10" t="s">
        <v>5983</v>
      </c>
      <c r="D3332" s="10" t="s">
        <v>2748</v>
      </c>
      <c r="E3332" s="10" t="s">
        <v>12</v>
      </c>
      <c r="F3332" s="14">
        <v>485.29</v>
      </c>
    </row>
    <row r="3333" spans="1:6">
      <c r="A3333" s="10">
        <v>3328</v>
      </c>
      <c r="B3333" s="10" t="s">
        <v>9</v>
      </c>
      <c r="C3333" s="10" t="s">
        <v>5984</v>
      </c>
      <c r="D3333" s="10" t="s">
        <v>2748</v>
      </c>
      <c r="E3333" s="10" t="s">
        <v>12</v>
      </c>
      <c r="F3333" s="14">
        <v>485.29</v>
      </c>
    </row>
    <row r="3334" spans="1:6">
      <c r="A3334" s="10">
        <v>3329</v>
      </c>
      <c r="B3334" s="10" t="s">
        <v>9</v>
      </c>
      <c r="C3334" s="10" t="s">
        <v>5985</v>
      </c>
      <c r="D3334" s="10" t="s">
        <v>2748</v>
      </c>
      <c r="E3334" s="10" t="s">
        <v>12</v>
      </c>
      <c r="F3334" s="14">
        <v>525</v>
      </c>
    </row>
    <row r="3335" spans="1:6">
      <c r="A3335" s="10">
        <v>3330</v>
      </c>
      <c r="B3335" s="10" t="s">
        <v>13</v>
      </c>
      <c r="C3335" s="10" t="s">
        <v>5986</v>
      </c>
      <c r="D3335" s="10" t="s">
        <v>2646</v>
      </c>
      <c r="E3335" s="10" t="s">
        <v>20</v>
      </c>
      <c r="F3335" s="14">
        <v>352.8</v>
      </c>
    </row>
    <row r="3336" spans="1:6">
      <c r="A3336" s="10">
        <v>3331</v>
      </c>
      <c r="B3336" s="10" t="s">
        <v>9</v>
      </c>
      <c r="C3336" s="10" t="s">
        <v>5987</v>
      </c>
      <c r="D3336" s="10" t="s">
        <v>2748</v>
      </c>
      <c r="E3336" s="10" t="s">
        <v>12</v>
      </c>
      <c r="F3336" s="14">
        <v>389.85</v>
      </c>
    </row>
    <row r="3337" spans="1:6">
      <c r="A3337" s="10">
        <v>3332</v>
      </c>
      <c r="B3337" s="10" t="s">
        <v>13</v>
      </c>
      <c r="C3337" s="10" t="s">
        <v>5988</v>
      </c>
      <c r="D3337" s="10" t="s">
        <v>2646</v>
      </c>
      <c r="E3337" s="10" t="s">
        <v>22</v>
      </c>
      <c r="F3337" s="14">
        <v>871.65</v>
      </c>
    </row>
    <row r="3338" spans="1:6">
      <c r="A3338" s="10">
        <v>3333</v>
      </c>
      <c r="B3338" s="10" t="s">
        <v>13</v>
      </c>
      <c r="C3338" s="10" t="s">
        <v>5989</v>
      </c>
      <c r="D3338" s="10" t="s">
        <v>2646</v>
      </c>
      <c r="E3338" s="10" t="s">
        <v>20</v>
      </c>
      <c r="F3338" s="14">
        <v>540</v>
      </c>
    </row>
    <row r="3339" spans="1:6">
      <c r="A3339" s="10">
        <v>3334</v>
      </c>
      <c r="B3339" s="10" t="s">
        <v>9</v>
      </c>
      <c r="C3339" s="10" t="s">
        <v>5990</v>
      </c>
      <c r="D3339" s="10" t="s">
        <v>2693</v>
      </c>
      <c r="E3339" s="10" t="s">
        <v>12</v>
      </c>
      <c r="F3339" s="14">
        <v>741</v>
      </c>
    </row>
    <row r="3340" spans="1:6">
      <c r="A3340" s="10">
        <v>3335</v>
      </c>
      <c r="B3340" s="10" t="s">
        <v>9</v>
      </c>
      <c r="C3340" s="10" t="s">
        <v>5991</v>
      </c>
      <c r="D3340" s="10" t="s">
        <v>2674</v>
      </c>
      <c r="E3340" s="10" t="s">
        <v>12</v>
      </c>
      <c r="F3340" s="14">
        <v>374.85</v>
      </c>
    </row>
    <row r="3341" spans="1:6">
      <c r="A3341" s="10">
        <v>3336</v>
      </c>
      <c r="B3341" s="10" t="s">
        <v>13</v>
      </c>
      <c r="C3341" s="10" t="s">
        <v>5992</v>
      </c>
      <c r="D3341" s="10" t="s">
        <v>5180</v>
      </c>
      <c r="E3341" s="10" t="s">
        <v>22</v>
      </c>
      <c r="F3341" s="14">
        <v>1499.85</v>
      </c>
    </row>
    <row r="3342" spans="1:6">
      <c r="A3342" s="10">
        <v>3337</v>
      </c>
      <c r="B3342" s="10" t="s">
        <v>9</v>
      </c>
      <c r="C3342" s="10" t="s">
        <v>5993</v>
      </c>
      <c r="D3342" s="10" t="s">
        <v>2646</v>
      </c>
      <c r="E3342" s="10" t="s">
        <v>12</v>
      </c>
      <c r="F3342" s="14">
        <v>326.4</v>
      </c>
    </row>
    <row r="3343" spans="1:6">
      <c r="A3343" s="10">
        <v>3338</v>
      </c>
      <c r="B3343" s="10" t="s">
        <v>13</v>
      </c>
      <c r="C3343" s="10" t="s">
        <v>5994</v>
      </c>
      <c r="D3343" s="10" t="s">
        <v>2674</v>
      </c>
      <c r="E3343" s="10" t="s">
        <v>12</v>
      </c>
      <c r="F3343" s="14">
        <v>1019.85</v>
      </c>
    </row>
    <row r="3344" spans="1:6">
      <c r="A3344" s="10">
        <v>3339</v>
      </c>
      <c r="B3344" s="10" t="s">
        <v>9</v>
      </c>
      <c r="C3344" s="10" t="s">
        <v>5995</v>
      </c>
      <c r="D3344" s="10" t="s">
        <v>4194</v>
      </c>
      <c r="E3344" s="10" t="s">
        <v>12</v>
      </c>
      <c r="F3344" s="14">
        <v>476.4</v>
      </c>
    </row>
    <row r="3345" spans="1:6">
      <c r="A3345" s="10">
        <v>3340</v>
      </c>
      <c r="B3345" s="10" t="s">
        <v>13</v>
      </c>
      <c r="C3345" s="10" t="s">
        <v>5996</v>
      </c>
      <c r="D3345" s="10" t="s">
        <v>2646</v>
      </c>
      <c r="E3345" s="10" t="s">
        <v>18</v>
      </c>
      <c r="F3345" s="14">
        <v>847.05</v>
      </c>
    </row>
    <row r="3346" spans="1:6">
      <c r="A3346" s="10">
        <v>3341</v>
      </c>
      <c r="B3346" s="10" t="s">
        <v>9</v>
      </c>
      <c r="C3346" s="10" t="s">
        <v>5997</v>
      </c>
      <c r="D3346" s="10" t="s">
        <v>5180</v>
      </c>
      <c r="E3346" s="10" t="s">
        <v>12</v>
      </c>
      <c r="F3346" s="14">
        <v>449.85</v>
      </c>
    </row>
    <row r="3347" spans="1:6">
      <c r="A3347" s="10">
        <v>3342</v>
      </c>
      <c r="B3347" s="10" t="s">
        <v>13</v>
      </c>
      <c r="C3347" s="10" t="s">
        <v>5998</v>
      </c>
      <c r="D3347" s="10" t="s">
        <v>2646</v>
      </c>
      <c r="E3347" s="10" t="s">
        <v>20</v>
      </c>
      <c r="F3347" s="14">
        <v>387</v>
      </c>
    </row>
    <row r="3348" spans="1:6">
      <c r="A3348" s="10">
        <v>3343</v>
      </c>
      <c r="B3348" s="10" t="s">
        <v>13</v>
      </c>
      <c r="C3348" s="10" t="s">
        <v>5999</v>
      </c>
      <c r="D3348" s="10" t="s">
        <v>2646</v>
      </c>
      <c r="E3348" s="10" t="s">
        <v>22</v>
      </c>
      <c r="F3348" s="14">
        <v>1240.5</v>
      </c>
    </row>
    <row r="3349" spans="1:6">
      <c r="A3349" s="10">
        <v>3344</v>
      </c>
      <c r="B3349" s="10" t="s">
        <v>9</v>
      </c>
      <c r="C3349" s="10" t="s">
        <v>6000</v>
      </c>
      <c r="D3349" s="10" t="s">
        <v>2646</v>
      </c>
      <c r="E3349" s="10" t="s">
        <v>12</v>
      </c>
      <c r="F3349" s="14">
        <v>352.5</v>
      </c>
    </row>
    <row r="3350" spans="1:6">
      <c r="A3350" s="10">
        <v>3345</v>
      </c>
      <c r="B3350" s="10" t="s">
        <v>9</v>
      </c>
      <c r="C3350" s="10" t="s">
        <v>6001</v>
      </c>
      <c r="D3350" s="10" t="s">
        <v>2646</v>
      </c>
      <c r="E3350" s="10" t="s">
        <v>12</v>
      </c>
      <c r="F3350" s="14">
        <v>352.5</v>
      </c>
    </row>
    <row r="3351" spans="1:6">
      <c r="A3351" s="10">
        <v>3346</v>
      </c>
      <c r="B3351" s="10" t="s">
        <v>13</v>
      </c>
      <c r="C3351" s="10" t="s">
        <v>6002</v>
      </c>
      <c r="D3351" s="10" t="s">
        <v>2646</v>
      </c>
      <c r="E3351" s="10" t="s">
        <v>18</v>
      </c>
      <c r="F3351" s="14">
        <v>1500</v>
      </c>
    </row>
    <row r="3352" spans="1:6">
      <c r="A3352" s="10">
        <v>3347</v>
      </c>
      <c r="B3352" s="10" t="s">
        <v>9</v>
      </c>
      <c r="C3352" s="10" t="s">
        <v>6003</v>
      </c>
      <c r="D3352" s="10" t="s">
        <v>2646</v>
      </c>
      <c r="E3352" s="10" t="s">
        <v>12</v>
      </c>
      <c r="F3352" s="14">
        <v>435</v>
      </c>
    </row>
    <row r="3353" spans="1:6">
      <c r="A3353" s="10">
        <v>3348</v>
      </c>
      <c r="B3353" s="10" t="s">
        <v>9</v>
      </c>
      <c r="C3353" s="10" t="s">
        <v>6004</v>
      </c>
      <c r="D3353" s="10" t="s">
        <v>2646</v>
      </c>
      <c r="E3353" s="10" t="s">
        <v>12</v>
      </c>
      <c r="F3353" s="14">
        <v>435</v>
      </c>
    </row>
    <row r="3354" spans="1:6">
      <c r="A3354" s="10">
        <v>3349</v>
      </c>
      <c r="B3354" s="10" t="s">
        <v>9</v>
      </c>
      <c r="C3354" s="10" t="s">
        <v>6005</v>
      </c>
      <c r="D3354" s="10" t="s">
        <v>2646</v>
      </c>
      <c r="E3354" s="10" t="s">
        <v>12</v>
      </c>
      <c r="F3354" s="14">
        <v>540</v>
      </c>
    </row>
    <row r="3355" spans="1:6">
      <c r="A3355" s="10">
        <v>3350</v>
      </c>
      <c r="B3355" s="10" t="s">
        <v>9</v>
      </c>
      <c r="C3355" s="10" t="s">
        <v>6006</v>
      </c>
      <c r="D3355" s="10" t="s">
        <v>5180</v>
      </c>
      <c r="E3355" s="10" t="s">
        <v>12</v>
      </c>
      <c r="F3355" s="14">
        <v>434.85</v>
      </c>
    </row>
    <row r="3356" spans="1:6">
      <c r="A3356" s="10">
        <v>3351</v>
      </c>
      <c r="B3356" s="10" t="s">
        <v>9</v>
      </c>
      <c r="C3356" s="10" t="s">
        <v>6007</v>
      </c>
      <c r="D3356" s="10" t="s">
        <v>2646</v>
      </c>
      <c r="E3356" s="10" t="s">
        <v>12</v>
      </c>
      <c r="F3356" s="14">
        <v>334.5</v>
      </c>
    </row>
    <row r="3357" spans="1:6">
      <c r="A3357" s="10">
        <v>3352</v>
      </c>
      <c r="B3357" s="10" t="s">
        <v>9</v>
      </c>
      <c r="C3357" s="10" t="s">
        <v>6008</v>
      </c>
      <c r="D3357" s="10" t="s">
        <v>3091</v>
      </c>
      <c r="E3357" s="10" t="s">
        <v>12</v>
      </c>
      <c r="F3357" s="14">
        <v>309</v>
      </c>
    </row>
    <row r="3358" spans="1:6">
      <c r="A3358" s="10">
        <v>3353</v>
      </c>
      <c r="B3358" s="10" t="s">
        <v>9</v>
      </c>
      <c r="C3358" s="10" t="s">
        <v>6009</v>
      </c>
      <c r="D3358" s="10" t="s">
        <v>2674</v>
      </c>
      <c r="E3358" s="10" t="s">
        <v>12</v>
      </c>
      <c r="F3358" s="14">
        <v>1184.85</v>
      </c>
    </row>
    <row r="3359" spans="1:6">
      <c r="A3359" s="10">
        <v>3354</v>
      </c>
      <c r="B3359" s="10" t="s">
        <v>13</v>
      </c>
      <c r="C3359" s="10" t="s">
        <v>6010</v>
      </c>
      <c r="D3359" s="10" t="s">
        <v>2693</v>
      </c>
      <c r="E3359" s="10" t="s">
        <v>33</v>
      </c>
      <c r="F3359" s="14">
        <v>202.5</v>
      </c>
    </row>
    <row r="3360" spans="1:6">
      <c r="A3360" s="10">
        <v>3355</v>
      </c>
      <c r="B3360" s="10" t="s">
        <v>9</v>
      </c>
      <c r="C3360" s="10" t="s">
        <v>6011</v>
      </c>
      <c r="D3360" s="10" t="s">
        <v>2674</v>
      </c>
      <c r="E3360" s="10" t="s">
        <v>12</v>
      </c>
      <c r="F3360" s="14">
        <v>1184.85</v>
      </c>
    </row>
    <row r="3361" spans="1:6">
      <c r="A3361" s="10">
        <v>3356</v>
      </c>
      <c r="B3361" s="10" t="s">
        <v>13</v>
      </c>
      <c r="C3361" s="10" t="s">
        <v>6012</v>
      </c>
      <c r="D3361" s="10" t="s">
        <v>2646</v>
      </c>
      <c r="E3361" s="10" t="s">
        <v>20</v>
      </c>
      <c r="F3361" s="14">
        <v>322.5</v>
      </c>
    </row>
    <row r="3362" spans="1:6">
      <c r="A3362" s="10">
        <v>3357</v>
      </c>
      <c r="B3362" s="10" t="s">
        <v>13</v>
      </c>
      <c r="C3362" s="10" t="s">
        <v>6013</v>
      </c>
      <c r="D3362" s="10" t="s">
        <v>2646</v>
      </c>
      <c r="E3362" s="10" t="s">
        <v>20</v>
      </c>
      <c r="F3362" s="14">
        <v>711.15</v>
      </c>
    </row>
    <row r="3363" spans="1:6">
      <c r="A3363" s="10">
        <v>3358</v>
      </c>
      <c r="B3363" s="10" t="s">
        <v>9</v>
      </c>
      <c r="C3363" s="10" t="s">
        <v>6014</v>
      </c>
      <c r="D3363" s="10" t="s">
        <v>2674</v>
      </c>
      <c r="E3363" s="10" t="s">
        <v>20</v>
      </c>
      <c r="F3363" s="14">
        <v>284.85</v>
      </c>
    </row>
    <row r="3364" spans="1:6">
      <c r="A3364" s="10">
        <v>3359</v>
      </c>
      <c r="B3364" s="10" t="s">
        <v>13</v>
      </c>
      <c r="C3364" s="10" t="s">
        <v>6015</v>
      </c>
      <c r="D3364" s="10" t="s">
        <v>2646</v>
      </c>
      <c r="E3364" s="10" t="s">
        <v>22</v>
      </c>
      <c r="F3364" s="14">
        <v>573</v>
      </c>
    </row>
    <row r="3365" spans="1:6">
      <c r="A3365" s="10">
        <v>3360</v>
      </c>
      <c r="B3365" s="10" t="s">
        <v>13</v>
      </c>
      <c r="C3365" s="10" t="s">
        <v>6016</v>
      </c>
      <c r="D3365" s="10" t="s">
        <v>2646</v>
      </c>
      <c r="E3365" s="10" t="s">
        <v>12</v>
      </c>
      <c r="F3365" s="14">
        <v>570</v>
      </c>
    </row>
    <row r="3366" spans="1:6">
      <c r="A3366" s="10">
        <v>3361</v>
      </c>
      <c r="B3366" s="10" t="s">
        <v>13</v>
      </c>
      <c r="C3366" s="10" t="s">
        <v>6017</v>
      </c>
      <c r="D3366" s="10" t="s">
        <v>2674</v>
      </c>
      <c r="E3366" s="10" t="s">
        <v>12</v>
      </c>
      <c r="F3366" s="14">
        <v>449.85</v>
      </c>
    </row>
    <row r="3367" spans="1:6">
      <c r="A3367" s="10">
        <v>3362</v>
      </c>
      <c r="B3367" s="10" t="s">
        <v>13</v>
      </c>
      <c r="C3367" s="10" t="s">
        <v>6018</v>
      </c>
      <c r="D3367" s="10" t="s">
        <v>3331</v>
      </c>
      <c r="E3367" s="10" t="s">
        <v>12</v>
      </c>
      <c r="F3367" s="14">
        <v>330</v>
      </c>
    </row>
    <row r="3368" spans="1:6">
      <c r="A3368" s="10">
        <v>3363</v>
      </c>
      <c r="B3368" s="10" t="s">
        <v>13</v>
      </c>
      <c r="C3368" s="10" t="s">
        <v>6019</v>
      </c>
      <c r="D3368" s="10" t="s">
        <v>2674</v>
      </c>
      <c r="E3368" s="10" t="s">
        <v>12</v>
      </c>
      <c r="F3368" s="14">
        <v>449.85</v>
      </c>
    </row>
    <row r="3369" spans="1:6">
      <c r="A3369" s="10">
        <v>3364</v>
      </c>
      <c r="B3369" s="10" t="s">
        <v>13</v>
      </c>
      <c r="C3369" s="10" t="s">
        <v>6020</v>
      </c>
      <c r="D3369" s="10" t="s">
        <v>3331</v>
      </c>
      <c r="E3369" s="10" t="s">
        <v>12</v>
      </c>
      <c r="F3369" s="14">
        <v>360</v>
      </c>
    </row>
    <row r="3370" spans="1:6">
      <c r="A3370" s="10">
        <v>3365</v>
      </c>
      <c r="B3370" s="10" t="s">
        <v>13</v>
      </c>
      <c r="C3370" s="10" t="s">
        <v>6021</v>
      </c>
      <c r="D3370" s="10" t="s">
        <v>5180</v>
      </c>
      <c r="E3370" s="10" t="s">
        <v>12</v>
      </c>
      <c r="F3370" s="14">
        <v>970.5</v>
      </c>
    </row>
    <row r="3371" spans="1:6">
      <c r="A3371" s="10">
        <v>3366</v>
      </c>
      <c r="B3371" s="10" t="s">
        <v>9</v>
      </c>
      <c r="C3371" s="10" t="s">
        <v>6022</v>
      </c>
      <c r="D3371" s="10" t="s">
        <v>2646</v>
      </c>
      <c r="E3371" s="10" t="s">
        <v>12</v>
      </c>
      <c r="F3371" s="14">
        <v>562.5</v>
      </c>
    </row>
    <row r="3372" spans="1:6">
      <c r="A3372" s="10">
        <v>3367</v>
      </c>
      <c r="B3372" s="10" t="s">
        <v>13</v>
      </c>
      <c r="C3372" s="10" t="s">
        <v>6023</v>
      </c>
      <c r="D3372" s="10" t="s">
        <v>3331</v>
      </c>
      <c r="E3372" s="10" t="s">
        <v>12</v>
      </c>
      <c r="F3372" s="14">
        <v>360</v>
      </c>
    </row>
    <row r="3373" spans="1:6">
      <c r="A3373" s="10">
        <v>3368</v>
      </c>
      <c r="B3373" s="10" t="s">
        <v>13</v>
      </c>
      <c r="C3373" s="10" t="s">
        <v>6024</v>
      </c>
      <c r="D3373" s="10" t="s">
        <v>5180</v>
      </c>
      <c r="E3373" s="10" t="s">
        <v>12</v>
      </c>
      <c r="F3373" s="14">
        <v>449.85</v>
      </c>
    </row>
    <row r="3374" spans="1:6">
      <c r="A3374" s="10">
        <v>3369</v>
      </c>
      <c r="B3374" s="10" t="s">
        <v>13</v>
      </c>
      <c r="C3374" s="10" t="s">
        <v>6025</v>
      </c>
      <c r="D3374" s="10" t="s">
        <v>5269</v>
      </c>
      <c r="E3374" s="10" t="s">
        <v>12</v>
      </c>
      <c r="F3374" s="14">
        <v>441</v>
      </c>
    </row>
    <row r="3375" spans="1:6">
      <c r="A3375" s="10">
        <v>3370</v>
      </c>
      <c r="B3375" s="10" t="s">
        <v>9</v>
      </c>
      <c r="C3375" s="10" t="s">
        <v>6026</v>
      </c>
      <c r="D3375" s="10" t="s">
        <v>2748</v>
      </c>
      <c r="E3375" s="10" t="s">
        <v>12</v>
      </c>
      <c r="F3375" s="14">
        <v>652.65</v>
      </c>
    </row>
    <row r="3376" spans="1:6">
      <c r="A3376" s="10">
        <v>3371</v>
      </c>
      <c r="B3376" s="10" t="s">
        <v>13</v>
      </c>
      <c r="C3376" s="10" t="s">
        <v>6027</v>
      </c>
      <c r="D3376" s="10" t="s">
        <v>2646</v>
      </c>
      <c r="E3376" s="10" t="s">
        <v>12</v>
      </c>
      <c r="F3376" s="14">
        <v>435</v>
      </c>
    </row>
    <row r="3377" spans="1:6">
      <c r="A3377" s="10">
        <v>3372</v>
      </c>
      <c r="B3377" s="10" t="s">
        <v>13</v>
      </c>
      <c r="C3377" s="10" t="s">
        <v>6028</v>
      </c>
      <c r="D3377" s="10" t="s">
        <v>2646</v>
      </c>
      <c r="E3377" s="10" t="s">
        <v>12</v>
      </c>
      <c r="F3377" s="14">
        <v>435</v>
      </c>
    </row>
    <row r="3378" spans="1:6">
      <c r="A3378" s="10">
        <v>3373</v>
      </c>
      <c r="B3378" s="10" t="s">
        <v>13</v>
      </c>
      <c r="C3378" s="10" t="s">
        <v>6029</v>
      </c>
      <c r="D3378" s="10" t="s">
        <v>2748</v>
      </c>
      <c r="E3378" s="10" t="s">
        <v>12</v>
      </c>
      <c r="F3378" s="14">
        <v>1230</v>
      </c>
    </row>
    <row r="3379" spans="1:6">
      <c r="A3379" s="10">
        <v>3374</v>
      </c>
      <c r="B3379" s="10" t="s">
        <v>13</v>
      </c>
      <c r="C3379" s="10" t="s">
        <v>6030</v>
      </c>
      <c r="D3379" s="10" t="s">
        <v>2748</v>
      </c>
      <c r="E3379" s="10" t="s">
        <v>12</v>
      </c>
      <c r="F3379" s="14">
        <v>885</v>
      </c>
    </row>
    <row r="3380" spans="1:6">
      <c r="A3380" s="10">
        <v>3375</v>
      </c>
      <c r="B3380" s="10" t="s">
        <v>13</v>
      </c>
      <c r="C3380" s="10" t="s">
        <v>6031</v>
      </c>
      <c r="D3380" s="10" t="s">
        <v>5180</v>
      </c>
      <c r="E3380" s="10" t="s">
        <v>12</v>
      </c>
      <c r="F3380" s="14">
        <v>970.58</v>
      </c>
    </row>
    <row r="3381" spans="1:6">
      <c r="A3381" s="10">
        <v>3376</v>
      </c>
      <c r="B3381" s="10" t="s">
        <v>9</v>
      </c>
      <c r="C3381" s="10" t="s">
        <v>6032</v>
      </c>
      <c r="D3381" s="10" t="s">
        <v>2674</v>
      </c>
      <c r="E3381" s="10" t="s">
        <v>33</v>
      </c>
      <c r="F3381" s="14">
        <v>509.85</v>
      </c>
    </row>
    <row r="3382" spans="1:6">
      <c r="A3382" s="10">
        <v>3377</v>
      </c>
      <c r="B3382" s="10" t="s">
        <v>9</v>
      </c>
      <c r="C3382" s="10" t="s">
        <v>6033</v>
      </c>
      <c r="D3382" s="10" t="s">
        <v>2674</v>
      </c>
      <c r="E3382" s="10" t="s">
        <v>20</v>
      </c>
      <c r="F3382" s="14">
        <v>509.85</v>
      </c>
    </row>
    <row r="3383" spans="1:6">
      <c r="A3383" s="10">
        <v>3378</v>
      </c>
      <c r="B3383" s="10" t="s">
        <v>13</v>
      </c>
      <c r="C3383" s="10" t="s">
        <v>6034</v>
      </c>
      <c r="D3383" s="10" t="s">
        <v>2748</v>
      </c>
      <c r="E3383" s="10" t="s">
        <v>12</v>
      </c>
      <c r="F3383" s="14">
        <v>524.85</v>
      </c>
    </row>
    <row r="3384" spans="1:6">
      <c r="A3384" s="10">
        <v>3379</v>
      </c>
      <c r="B3384" s="10" t="s">
        <v>13</v>
      </c>
      <c r="C3384" s="10" t="s">
        <v>6035</v>
      </c>
      <c r="D3384" s="10" t="s">
        <v>3091</v>
      </c>
      <c r="E3384" s="10" t="s">
        <v>20</v>
      </c>
      <c r="F3384" s="14">
        <v>582.45</v>
      </c>
    </row>
    <row r="3385" spans="1:6">
      <c r="A3385" s="10">
        <v>3380</v>
      </c>
      <c r="B3385" s="10" t="s">
        <v>9</v>
      </c>
      <c r="C3385" s="10" t="s">
        <v>6036</v>
      </c>
      <c r="D3385" s="10" t="s">
        <v>2650</v>
      </c>
      <c r="E3385" s="10" t="s">
        <v>20</v>
      </c>
      <c r="F3385" s="14">
        <v>975</v>
      </c>
    </row>
    <row r="3386" spans="1:6">
      <c r="A3386" s="10">
        <v>3381</v>
      </c>
      <c r="B3386" s="10" t="s">
        <v>13</v>
      </c>
      <c r="C3386" s="10" t="s">
        <v>6037</v>
      </c>
      <c r="D3386" s="10" t="s">
        <v>2646</v>
      </c>
      <c r="E3386" s="10" t="s">
        <v>12</v>
      </c>
      <c r="F3386" s="14">
        <v>705</v>
      </c>
    </row>
    <row r="3387" spans="1:6">
      <c r="A3387" s="10">
        <v>3382</v>
      </c>
      <c r="B3387" s="10" t="s">
        <v>9</v>
      </c>
      <c r="C3387" s="10" t="s">
        <v>6038</v>
      </c>
      <c r="D3387" s="10" t="s">
        <v>2646</v>
      </c>
      <c r="E3387" s="10" t="s">
        <v>12</v>
      </c>
      <c r="F3387" s="14">
        <v>330</v>
      </c>
    </row>
    <row r="3388" spans="1:6">
      <c r="A3388" s="10">
        <v>3383</v>
      </c>
      <c r="B3388" s="10" t="s">
        <v>13</v>
      </c>
      <c r="C3388" s="10" t="s">
        <v>6039</v>
      </c>
      <c r="D3388" s="10" t="s">
        <v>2748</v>
      </c>
      <c r="E3388" s="10" t="s">
        <v>12</v>
      </c>
      <c r="F3388" s="14">
        <v>404.85</v>
      </c>
    </row>
    <row r="3389" spans="1:6">
      <c r="A3389" s="10">
        <v>3384</v>
      </c>
      <c r="B3389" s="10" t="s">
        <v>13</v>
      </c>
      <c r="C3389" s="10" t="s">
        <v>6040</v>
      </c>
      <c r="D3389" s="10" t="s">
        <v>2674</v>
      </c>
      <c r="E3389" s="10" t="s">
        <v>12</v>
      </c>
      <c r="F3389" s="14">
        <v>374.85</v>
      </c>
    </row>
    <row r="3390" spans="1:6">
      <c r="A3390" s="10">
        <v>3385</v>
      </c>
      <c r="B3390" s="10" t="s">
        <v>9</v>
      </c>
      <c r="C3390" s="10" t="s">
        <v>6041</v>
      </c>
      <c r="D3390" s="10" t="s">
        <v>2646</v>
      </c>
      <c r="E3390" s="10" t="s">
        <v>12</v>
      </c>
      <c r="F3390" s="14">
        <v>570</v>
      </c>
    </row>
    <row r="3391" spans="1:6">
      <c r="A3391" s="10">
        <v>3386</v>
      </c>
      <c r="B3391" s="10" t="s">
        <v>13</v>
      </c>
      <c r="C3391" s="10" t="s">
        <v>6042</v>
      </c>
      <c r="D3391" s="10" t="s">
        <v>5269</v>
      </c>
      <c r="E3391" s="10" t="s">
        <v>12</v>
      </c>
      <c r="F3391" s="14">
        <v>458.7</v>
      </c>
    </row>
    <row r="3392" spans="1:6">
      <c r="A3392" s="10">
        <v>3387</v>
      </c>
      <c r="B3392" s="10" t="s">
        <v>13</v>
      </c>
      <c r="C3392" s="10" t="s">
        <v>6043</v>
      </c>
      <c r="D3392" s="10" t="s">
        <v>2674</v>
      </c>
      <c r="E3392" s="10" t="s">
        <v>12</v>
      </c>
      <c r="F3392" s="14">
        <v>404.85</v>
      </c>
    </row>
    <row r="3393" spans="1:6">
      <c r="A3393" s="10">
        <v>3388</v>
      </c>
      <c r="B3393" s="10" t="s">
        <v>13</v>
      </c>
      <c r="C3393" s="10" t="s">
        <v>6044</v>
      </c>
      <c r="D3393" s="10" t="s">
        <v>2748</v>
      </c>
      <c r="E3393" s="10" t="s">
        <v>12</v>
      </c>
      <c r="F3393" s="14">
        <v>404.85</v>
      </c>
    </row>
    <row r="3394" spans="1:6">
      <c r="A3394" s="10">
        <v>3389</v>
      </c>
      <c r="B3394" s="10" t="s">
        <v>13</v>
      </c>
      <c r="C3394" s="10" t="s">
        <v>6045</v>
      </c>
      <c r="D3394" s="10" t="s">
        <v>5180</v>
      </c>
      <c r="E3394" s="10" t="s">
        <v>12</v>
      </c>
      <c r="F3394" s="14">
        <v>284.85</v>
      </c>
    </row>
    <row r="3395" spans="1:6">
      <c r="A3395" s="10">
        <v>3390</v>
      </c>
      <c r="B3395" s="10" t="s">
        <v>13</v>
      </c>
      <c r="C3395" s="10" t="s">
        <v>6046</v>
      </c>
      <c r="D3395" s="10" t="s">
        <v>2674</v>
      </c>
      <c r="E3395" s="10" t="s">
        <v>12</v>
      </c>
      <c r="F3395" s="14">
        <v>487.35</v>
      </c>
    </row>
    <row r="3396" spans="1:6">
      <c r="A3396" s="10">
        <v>3391</v>
      </c>
      <c r="B3396" s="10" t="s">
        <v>13</v>
      </c>
      <c r="C3396" s="10" t="s">
        <v>6047</v>
      </c>
      <c r="D3396" s="10" t="s">
        <v>5180</v>
      </c>
      <c r="E3396" s="10" t="s">
        <v>12</v>
      </c>
      <c r="F3396" s="14">
        <v>284.85</v>
      </c>
    </row>
    <row r="3397" spans="1:6">
      <c r="A3397" s="10">
        <v>3392</v>
      </c>
      <c r="B3397" s="10" t="s">
        <v>13</v>
      </c>
      <c r="C3397" s="10" t="s">
        <v>6048</v>
      </c>
      <c r="D3397" s="10" t="s">
        <v>2693</v>
      </c>
      <c r="E3397" s="10" t="s">
        <v>12</v>
      </c>
      <c r="F3397" s="14">
        <v>585</v>
      </c>
    </row>
    <row r="3398" spans="1:6">
      <c r="A3398" s="10">
        <v>3393</v>
      </c>
      <c r="B3398" s="10" t="s">
        <v>13</v>
      </c>
      <c r="C3398" s="10" t="s">
        <v>6049</v>
      </c>
      <c r="D3398" s="10" t="s">
        <v>5269</v>
      </c>
      <c r="E3398" s="10" t="s">
        <v>22</v>
      </c>
      <c r="F3398" s="14">
        <v>476.25</v>
      </c>
    </row>
    <row r="3399" spans="1:6">
      <c r="A3399" s="10">
        <v>3394</v>
      </c>
      <c r="B3399" s="10" t="s">
        <v>13</v>
      </c>
      <c r="C3399" s="10" t="s">
        <v>6050</v>
      </c>
      <c r="D3399" s="10" t="s">
        <v>2646</v>
      </c>
      <c r="E3399" s="10" t="s">
        <v>22</v>
      </c>
      <c r="F3399" s="14">
        <v>1164.75</v>
      </c>
    </row>
    <row r="3400" spans="1:6">
      <c r="A3400" s="10">
        <v>3395</v>
      </c>
      <c r="B3400" s="10" t="s">
        <v>13</v>
      </c>
      <c r="C3400" s="10" t="s">
        <v>6051</v>
      </c>
      <c r="D3400" s="10" t="s">
        <v>2646</v>
      </c>
      <c r="E3400" s="10" t="s">
        <v>12</v>
      </c>
      <c r="F3400" s="14">
        <v>390</v>
      </c>
    </row>
    <row r="3401" spans="1:6">
      <c r="A3401" s="10">
        <v>3396</v>
      </c>
      <c r="B3401" s="10" t="s">
        <v>13</v>
      </c>
      <c r="C3401" s="10" t="s">
        <v>6052</v>
      </c>
      <c r="D3401" s="10" t="s">
        <v>2646</v>
      </c>
      <c r="E3401" s="10" t="s">
        <v>33</v>
      </c>
      <c r="F3401" s="14">
        <v>211.65</v>
      </c>
    </row>
    <row r="3402" spans="1:6">
      <c r="A3402" s="10">
        <v>3397</v>
      </c>
      <c r="B3402" s="10" t="s">
        <v>13</v>
      </c>
      <c r="C3402" s="10" t="s">
        <v>6053</v>
      </c>
      <c r="D3402" s="10" t="s">
        <v>5269</v>
      </c>
      <c r="E3402" s="10" t="s">
        <v>22</v>
      </c>
      <c r="F3402" s="14">
        <v>494.1</v>
      </c>
    </row>
    <row r="3403" spans="1:6">
      <c r="A3403" s="10">
        <v>3398</v>
      </c>
      <c r="B3403" s="10" t="s">
        <v>13</v>
      </c>
      <c r="C3403" s="10" t="s">
        <v>6054</v>
      </c>
      <c r="D3403" s="10" t="s">
        <v>2646</v>
      </c>
      <c r="E3403" s="10" t="s">
        <v>22</v>
      </c>
      <c r="F3403" s="14">
        <v>720</v>
      </c>
    </row>
    <row r="3404" spans="1:6">
      <c r="A3404" s="10">
        <v>3399</v>
      </c>
      <c r="B3404" s="10" t="s">
        <v>13</v>
      </c>
      <c r="C3404" s="10" t="s">
        <v>6055</v>
      </c>
      <c r="D3404" s="10" t="s">
        <v>2693</v>
      </c>
      <c r="E3404" s="10" t="s">
        <v>12</v>
      </c>
      <c r="F3404" s="14">
        <v>397.5</v>
      </c>
    </row>
    <row r="3405" spans="1:6">
      <c r="A3405" s="10">
        <v>3400</v>
      </c>
      <c r="B3405" s="10" t="s">
        <v>13</v>
      </c>
      <c r="C3405" s="10" t="s">
        <v>6056</v>
      </c>
      <c r="D3405" s="10" t="s">
        <v>2693</v>
      </c>
      <c r="E3405" s="10" t="s">
        <v>22</v>
      </c>
      <c r="F3405" s="14">
        <v>795</v>
      </c>
    </row>
    <row r="3406" spans="1:6">
      <c r="A3406" s="10">
        <v>3401</v>
      </c>
      <c r="B3406" s="10" t="s">
        <v>13</v>
      </c>
      <c r="C3406" s="10" t="s">
        <v>6057</v>
      </c>
      <c r="D3406" s="10" t="s">
        <v>2693</v>
      </c>
      <c r="E3406" s="10" t="s">
        <v>33</v>
      </c>
      <c r="F3406" s="14">
        <v>622.5</v>
      </c>
    </row>
    <row r="3407" spans="1:6">
      <c r="A3407" s="10">
        <v>3402</v>
      </c>
      <c r="B3407" s="10" t="s">
        <v>9</v>
      </c>
      <c r="C3407" s="10" t="s">
        <v>6058</v>
      </c>
      <c r="D3407" s="10" t="s">
        <v>2748</v>
      </c>
      <c r="E3407" s="10" t="s">
        <v>12</v>
      </c>
      <c r="F3407" s="14">
        <v>389.85</v>
      </c>
    </row>
    <row r="3408" spans="1:6">
      <c r="A3408" s="10">
        <v>3403</v>
      </c>
      <c r="B3408" s="10" t="s">
        <v>9</v>
      </c>
      <c r="C3408" s="10" t="s">
        <v>6059</v>
      </c>
      <c r="D3408" s="10" t="s">
        <v>2646</v>
      </c>
      <c r="E3408" s="10" t="s">
        <v>12</v>
      </c>
      <c r="F3408" s="14">
        <v>390</v>
      </c>
    </row>
    <row r="3409" spans="1:6">
      <c r="A3409" s="10">
        <v>3404</v>
      </c>
      <c r="B3409" s="10" t="s">
        <v>9</v>
      </c>
      <c r="C3409" s="10" t="s">
        <v>6060</v>
      </c>
      <c r="D3409" s="10" t="s">
        <v>4194</v>
      </c>
      <c r="E3409" s="10" t="s">
        <v>12</v>
      </c>
      <c r="F3409" s="14">
        <v>314.1</v>
      </c>
    </row>
    <row r="3410" spans="1:6">
      <c r="A3410" s="10">
        <v>3405</v>
      </c>
      <c r="B3410" s="10" t="s">
        <v>9</v>
      </c>
      <c r="C3410" s="10" t="s">
        <v>6061</v>
      </c>
      <c r="D3410" s="10" t="s">
        <v>4194</v>
      </c>
      <c r="E3410" s="10" t="s">
        <v>12</v>
      </c>
      <c r="F3410" s="14">
        <v>314.1</v>
      </c>
    </row>
    <row r="3411" spans="1:6">
      <c r="A3411" s="10">
        <v>3406</v>
      </c>
      <c r="B3411" s="10" t="s">
        <v>9</v>
      </c>
      <c r="C3411" s="10" t="s">
        <v>6062</v>
      </c>
      <c r="D3411" s="10" t="s">
        <v>2748</v>
      </c>
      <c r="E3411" s="10" t="s">
        <v>12</v>
      </c>
      <c r="F3411" s="14">
        <v>359.85</v>
      </c>
    </row>
    <row r="3412" spans="1:6">
      <c r="A3412" s="10">
        <v>3407</v>
      </c>
      <c r="B3412" s="10" t="s">
        <v>9</v>
      </c>
      <c r="C3412" s="10" t="s">
        <v>6063</v>
      </c>
      <c r="D3412" s="10" t="s">
        <v>2646</v>
      </c>
      <c r="E3412" s="10" t="s">
        <v>12</v>
      </c>
      <c r="F3412" s="14">
        <v>555.75</v>
      </c>
    </row>
    <row r="3413" spans="1:6">
      <c r="A3413" s="10">
        <v>3408</v>
      </c>
      <c r="B3413" s="10" t="s">
        <v>13</v>
      </c>
      <c r="C3413" s="10" t="s">
        <v>6064</v>
      </c>
      <c r="D3413" s="10" t="s">
        <v>2646</v>
      </c>
      <c r="E3413" s="10" t="s">
        <v>20</v>
      </c>
      <c r="F3413" s="14">
        <v>252</v>
      </c>
    </row>
    <row r="3414" spans="1:6">
      <c r="A3414" s="10">
        <v>3409</v>
      </c>
      <c r="B3414" s="10" t="s">
        <v>9</v>
      </c>
      <c r="C3414" s="10" t="s">
        <v>6065</v>
      </c>
      <c r="D3414" s="10" t="s">
        <v>2646</v>
      </c>
      <c r="E3414" s="10" t="s">
        <v>12</v>
      </c>
      <c r="F3414" s="14">
        <v>335.25</v>
      </c>
    </row>
    <row r="3415" spans="1:6">
      <c r="A3415" s="10">
        <v>3410</v>
      </c>
      <c r="B3415" s="10" t="s">
        <v>9</v>
      </c>
      <c r="C3415" s="10" t="s">
        <v>6066</v>
      </c>
      <c r="D3415" s="10" t="s">
        <v>2748</v>
      </c>
      <c r="E3415" s="10" t="s">
        <v>12</v>
      </c>
      <c r="F3415" s="14">
        <v>892.5</v>
      </c>
    </row>
    <row r="3416" spans="1:6">
      <c r="A3416" s="10">
        <v>3411</v>
      </c>
      <c r="B3416" s="10" t="s">
        <v>9</v>
      </c>
      <c r="C3416" s="10" t="s">
        <v>6067</v>
      </c>
      <c r="D3416" s="10" t="s">
        <v>2646</v>
      </c>
      <c r="E3416" s="10" t="s">
        <v>12</v>
      </c>
      <c r="F3416" s="14">
        <v>379.35</v>
      </c>
    </row>
    <row r="3417" spans="1:6">
      <c r="A3417" s="10">
        <v>3412</v>
      </c>
      <c r="B3417" s="10" t="s">
        <v>13</v>
      </c>
      <c r="C3417" s="10" t="s">
        <v>6068</v>
      </c>
      <c r="D3417" s="10" t="s">
        <v>2646</v>
      </c>
      <c r="E3417" s="10" t="s">
        <v>20</v>
      </c>
      <c r="F3417" s="14">
        <v>270</v>
      </c>
    </row>
    <row r="3418" spans="1:6">
      <c r="A3418" s="10">
        <v>3413</v>
      </c>
      <c r="B3418" s="10" t="s">
        <v>9</v>
      </c>
      <c r="C3418" s="10" t="s">
        <v>6069</v>
      </c>
      <c r="D3418" s="10" t="s">
        <v>2748</v>
      </c>
      <c r="E3418" s="10" t="s">
        <v>12</v>
      </c>
      <c r="F3418" s="14">
        <v>892.5</v>
      </c>
    </row>
    <row r="3419" spans="1:6">
      <c r="A3419" s="10">
        <v>3414</v>
      </c>
      <c r="B3419" s="10" t="s">
        <v>9</v>
      </c>
      <c r="C3419" s="10" t="s">
        <v>6070</v>
      </c>
      <c r="D3419" s="10" t="s">
        <v>2748</v>
      </c>
      <c r="E3419" s="10" t="s">
        <v>12</v>
      </c>
      <c r="F3419" s="14">
        <v>1149.52</v>
      </c>
    </row>
    <row r="3420" spans="1:6">
      <c r="A3420" s="10">
        <v>3415</v>
      </c>
      <c r="B3420" s="10" t="s">
        <v>9</v>
      </c>
      <c r="C3420" s="10" t="s">
        <v>6071</v>
      </c>
      <c r="D3420" s="10" t="s">
        <v>2748</v>
      </c>
      <c r="E3420" s="10" t="s">
        <v>12</v>
      </c>
      <c r="F3420" s="14">
        <v>388.5</v>
      </c>
    </row>
    <row r="3421" spans="1:6">
      <c r="A3421" s="10">
        <v>3416</v>
      </c>
      <c r="B3421" s="10" t="s">
        <v>9</v>
      </c>
      <c r="C3421" s="10" t="s">
        <v>6072</v>
      </c>
      <c r="D3421" s="10" t="s">
        <v>2748</v>
      </c>
      <c r="E3421" s="10" t="s">
        <v>12</v>
      </c>
      <c r="F3421" s="14">
        <v>892.5</v>
      </c>
    </row>
    <row r="3422" spans="1:6">
      <c r="A3422" s="10">
        <v>3417</v>
      </c>
      <c r="B3422" s="10" t="s">
        <v>9</v>
      </c>
      <c r="C3422" s="10" t="s">
        <v>6073</v>
      </c>
      <c r="D3422" s="10" t="s">
        <v>2650</v>
      </c>
      <c r="E3422" s="10" t="s">
        <v>12</v>
      </c>
      <c r="F3422" s="14">
        <v>855</v>
      </c>
    </row>
    <row r="3423" spans="1:6">
      <c r="A3423" s="10">
        <v>3418</v>
      </c>
      <c r="B3423" s="10" t="s">
        <v>9</v>
      </c>
      <c r="C3423" s="10" t="s">
        <v>6074</v>
      </c>
      <c r="D3423" s="10" t="s">
        <v>2748</v>
      </c>
      <c r="E3423" s="10" t="s">
        <v>12</v>
      </c>
      <c r="F3423" s="14">
        <v>1289.85</v>
      </c>
    </row>
    <row r="3424" spans="1:6">
      <c r="A3424" s="10">
        <v>3419</v>
      </c>
      <c r="B3424" s="10" t="s">
        <v>9</v>
      </c>
      <c r="C3424" s="10" t="s">
        <v>6075</v>
      </c>
      <c r="D3424" s="10" t="s">
        <v>2646</v>
      </c>
      <c r="E3424" s="10" t="s">
        <v>12</v>
      </c>
      <c r="F3424" s="14">
        <v>510</v>
      </c>
    </row>
    <row r="3425" spans="1:6">
      <c r="A3425" s="10">
        <v>3420</v>
      </c>
      <c r="B3425" s="10" t="s">
        <v>9</v>
      </c>
      <c r="C3425" s="10" t="s">
        <v>6076</v>
      </c>
      <c r="D3425" s="10" t="s">
        <v>3091</v>
      </c>
      <c r="E3425" s="10" t="s">
        <v>12</v>
      </c>
      <c r="F3425" s="14">
        <v>435</v>
      </c>
    </row>
    <row r="3426" spans="1:6">
      <c r="A3426" s="10">
        <v>3421</v>
      </c>
      <c r="B3426" s="10" t="s">
        <v>9</v>
      </c>
      <c r="C3426" s="10" t="s">
        <v>6077</v>
      </c>
      <c r="D3426" s="10" t="s">
        <v>2646</v>
      </c>
      <c r="E3426" s="10" t="s">
        <v>12</v>
      </c>
      <c r="F3426" s="14">
        <v>315</v>
      </c>
    </row>
    <row r="3427" spans="1:6">
      <c r="A3427" s="10">
        <v>3422</v>
      </c>
      <c r="B3427" s="10" t="s">
        <v>9</v>
      </c>
      <c r="C3427" s="10" t="s">
        <v>6078</v>
      </c>
      <c r="D3427" s="10" t="s">
        <v>2674</v>
      </c>
      <c r="E3427" s="10" t="s">
        <v>12</v>
      </c>
      <c r="F3427" s="14">
        <v>374.85</v>
      </c>
    </row>
    <row r="3428" spans="1:6">
      <c r="A3428" s="10">
        <v>3423</v>
      </c>
      <c r="B3428" s="10" t="s">
        <v>9</v>
      </c>
      <c r="C3428" s="10" t="s">
        <v>6079</v>
      </c>
      <c r="D3428" s="10" t="s">
        <v>2748</v>
      </c>
      <c r="E3428" s="10" t="s">
        <v>12</v>
      </c>
      <c r="F3428" s="14">
        <v>476.85</v>
      </c>
    </row>
    <row r="3429" spans="1:6">
      <c r="A3429" s="10">
        <v>3424</v>
      </c>
      <c r="B3429" s="10" t="s">
        <v>13</v>
      </c>
      <c r="C3429" s="10" t="s">
        <v>6080</v>
      </c>
      <c r="D3429" s="10" t="s">
        <v>2646</v>
      </c>
      <c r="E3429" s="10" t="s">
        <v>18</v>
      </c>
      <c r="F3429" s="14">
        <v>450</v>
      </c>
    </row>
    <row r="3430" spans="1:6">
      <c r="A3430" s="10">
        <v>3425</v>
      </c>
      <c r="B3430" s="10" t="s">
        <v>9</v>
      </c>
      <c r="C3430" s="10" t="s">
        <v>6081</v>
      </c>
      <c r="D3430" s="10" t="s">
        <v>2646</v>
      </c>
      <c r="E3430" s="10" t="s">
        <v>12</v>
      </c>
      <c r="F3430" s="14">
        <v>1005</v>
      </c>
    </row>
    <row r="3431" spans="1:6">
      <c r="A3431" s="10">
        <v>3426</v>
      </c>
      <c r="B3431" s="10" t="s">
        <v>9</v>
      </c>
      <c r="C3431" s="10" t="s">
        <v>6082</v>
      </c>
      <c r="D3431" s="10" t="s">
        <v>2674</v>
      </c>
      <c r="E3431" s="10" t="s">
        <v>12</v>
      </c>
      <c r="F3431" s="14">
        <v>449.85</v>
      </c>
    </row>
    <row r="3432" spans="1:6">
      <c r="A3432" s="10">
        <v>3427</v>
      </c>
      <c r="B3432" s="10" t="s">
        <v>9</v>
      </c>
      <c r="C3432" s="10" t="s">
        <v>6083</v>
      </c>
      <c r="D3432" s="10" t="s">
        <v>2644</v>
      </c>
      <c r="E3432" s="10" t="s">
        <v>12</v>
      </c>
      <c r="F3432" s="14">
        <v>359.85</v>
      </c>
    </row>
    <row r="3433" spans="1:6">
      <c r="A3433" s="10">
        <v>3428</v>
      </c>
      <c r="B3433" s="10" t="s">
        <v>13</v>
      </c>
      <c r="C3433" s="10" t="s">
        <v>6084</v>
      </c>
      <c r="D3433" s="10" t="s">
        <v>2646</v>
      </c>
      <c r="E3433" s="10" t="s">
        <v>22</v>
      </c>
      <c r="F3433" s="14">
        <v>705</v>
      </c>
    </row>
    <row r="3434" spans="1:6">
      <c r="A3434" s="10">
        <v>3429</v>
      </c>
      <c r="B3434" s="10" t="s">
        <v>9</v>
      </c>
      <c r="C3434" s="10" t="s">
        <v>6085</v>
      </c>
      <c r="D3434" s="10" t="s">
        <v>2644</v>
      </c>
      <c r="E3434" s="10" t="s">
        <v>12</v>
      </c>
      <c r="F3434" s="14">
        <v>487.35</v>
      </c>
    </row>
    <row r="3435" spans="1:6">
      <c r="A3435" s="10">
        <v>3430</v>
      </c>
      <c r="B3435" s="10" t="s">
        <v>13</v>
      </c>
      <c r="C3435" s="10" t="s">
        <v>6086</v>
      </c>
      <c r="D3435" s="10" t="s">
        <v>2693</v>
      </c>
      <c r="E3435" s="10" t="s">
        <v>20</v>
      </c>
      <c r="F3435" s="14">
        <v>282.3</v>
      </c>
    </row>
    <row r="3436" spans="1:6">
      <c r="A3436" s="10">
        <v>3431</v>
      </c>
      <c r="B3436" s="10" t="s">
        <v>9</v>
      </c>
      <c r="C3436" s="10" t="s">
        <v>6087</v>
      </c>
      <c r="D3436" s="10" t="s">
        <v>5269</v>
      </c>
      <c r="E3436" s="10" t="s">
        <v>12</v>
      </c>
      <c r="F3436" s="14">
        <v>397.05</v>
      </c>
    </row>
    <row r="3437" spans="1:6">
      <c r="A3437" s="10">
        <v>3432</v>
      </c>
      <c r="B3437" s="10" t="s">
        <v>9</v>
      </c>
      <c r="C3437" s="10" t="s">
        <v>6088</v>
      </c>
      <c r="D3437" s="10" t="s">
        <v>4194</v>
      </c>
      <c r="E3437" s="10" t="s">
        <v>12</v>
      </c>
      <c r="F3437" s="14">
        <v>635.25</v>
      </c>
    </row>
    <row r="3438" spans="1:6">
      <c r="A3438" s="10">
        <v>3433</v>
      </c>
      <c r="B3438" s="10" t="s">
        <v>9</v>
      </c>
      <c r="C3438" s="10" t="s">
        <v>6089</v>
      </c>
      <c r="D3438" s="10" t="s">
        <v>2748</v>
      </c>
      <c r="E3438" s="10" t="s">
        <v>12</v>
      </c>
      <c r="F3438" s="14">
        <v>359.85</v>
      </c>
    </row>
    <row r="3439" spans="1:6">
      <c r="A3439" s="10">
        <v>3434</v>
      </c>
      <c r="B3439" s="10" t="s">
        <v>9</v>
      </c>
      <c r="C3439" s="10" t="s">
        <v>6090</v>
      </c>
      <c r="D3439" s="10" t="s">
        <v>2693</v>
      </c>
      <c r="E3439" s="10" t="s">
        <v>12</v>
      </c>
      <c r="F3439" s="14">
        <v>434.85</v>
      </c>
    </row>
    <row r="3440" spans="1:6">
      <c r="A3440" s="10">
        <v>3435</v>
      </c>
      <c r="B3440" s="10" t="s">
        <v>13</v>
      </c>
      <c r="C3440" s="10" t="s">
        <v>6091</v>
      </c>
      <c r="D3440" s="10" t="s">
        <v>5180</v>
      </c>
      <c r="E3440" s="10" t="s">
        <v>22</v>
      </c>
      <c r="F3440" s="14">
        <v>423.52</v>
      </c>
    </row>
    <row r="3441" spans="1:6">
      <c r="A3441" s="10">
        <v>3436</v>
      </c>
      <c r="B3441" s="10" t="s">
        <v>9</v>
      </c>
      <c r="C3441" s="10" t="s">
        <v>6092</v>
      </c>
      <c r="D3441" s="10" t="s">
        <v>2644</v>
      </c>
      <c r="E3441" s="10" t="s">
        <v>12</v>
      </c>
      <c r="F3441" s="14">
        <v>571.8</v>
      </c>
    </row>
    <row r="3442" spans="1:6">
      <c r="A3442" s="10">
        <v>3437</v>
      </c>
      <c r="B3442" s="10" t="s">
        <v>13</v>
      </c>
      <c r="C3442" s="10" t="s">
        <v>6093</v>
      </c>
      <c r="D3442" s="10" t="s">
        <v>2646</v>
      </c>
      <c r="E3442" s="10" t="s">
        <v>33</v>
      </c>
      <c r="F3442" s="14">
        <v>247.05</v>
      </c>
    </row>
    <row r="3443" spans="1:6">
      <c r="A3443" s="10">
        <v>3438</v>
      </c>
      <c r="B3443" s="10" t="s">
        <v>9</v>
      </c>
      <c r="C3443" s="10" t="s">
        <v>6094</v>
      </c>
      <c r="D3443" s="10" t="s">
        <v>2674</v>
      </c>
      <c r="E3443" s="10" t="s">
        <v>12</v>
      </c>
      <c r="F3443" s="14">
        <v>487.35</v>
      </c>
    </row>
    <row r="3444" spans="1:6">
      <c r="A3444" s="10">
        <v>3439</v>
      </c>
      <c r="B3444" s="10" t="s">
        <v>9</v>
      </c>
      <c r="C3444" s="10" t="s">
        <v>6095</v>
      </c>
      <c r="D3444" s="10" t="s">
        <v>2674</v>
      </c>
      <c r="E3444" s="10" t="s">
        <v>12</v>
      </c>
      <c r="F3444" s="14">
        <v>487.35</v>
      </c>
    </row>
    <row r="3445" spans="1:6">
      <c r="A3445" s="10">
        <v>3440</v>
      </c>
      <c r="B3445" s="10" t="s">
        <v>9</v>
      </c>
      <c r="C3445" s="10" t="s">
        <v>6096</v>
      </c>
      <c r="D3445" s="10" t="s">
        <v>2646</v>
      </c>
      <c r="E3445" s="10" t="s">
        <v>12</v>
      </c>
      <c r="F3445" s="14">
        <v>615</v>
      </c>
    </row>
    <row r="3446" spans="1:6">
      <c r="A3446" s="10">
        <v>3441</v>
      </c>
      <c r="B3446" s="10" t="s">
        <v>9</v>
      </c>
      <c r="C3446" s="10" t="s">
        <v>6097</v>
      </c>
      <c r="D3446" s="10" t="s">
        <v>2674</v>
      </c>
      <c r="E3446" s="10" t="s">
        <v>12</v>
      </c>
      <c r="F3446" s="14">
        <v>487.35</v>
      </c>
    </row>
    <row r="3447" spans="1:6">
      <c r="A3447" s="10">
        <v>3442</v>
      </c>
      <c r="B3447" s="10" t="s">
        <v>9</v>
      </c>
      <c r="C3447" s="10" t="s">
        <v>6098</v>
      </c>
      <c r="D3447" s="10" t="s">
        <v>5269</v>
      </c>
      <c r="E3447" s="10" t="s">
        <v>12</v>
      </c>
      <c r="F3447" s="14">
        <v>405.75</v>
      </c>
    </row>
    <row r="3448" spans="1:6">
      <c r="A3448" s="10">
        <v>3443</v>
      </c>
      <c r="B3448" s="10" t="s">
        <v>9</v>
      </c>
      <c r="C3448" s="10" t="s">
        <v>6099</v>
      </c>
      <c r="D3448" s="10" t="s">
        <v>5269</v>
      </c>
      <c r="E3448" s="10" t="s">
        <v>12</v>
      </c>
      <c r="F3448" s="14">
        <v>405.75</v>
      </c>
    </row>
    <row r="3449" spans="1:6">
      <c r="A3449" s="10">
        <v>3444</v>
      </c>
      <c r="B3449" s="10" t="s">
        <v>9</v>
      </c>
      <c r="C3449" s="10" t="s">
        <v>6100</v>
      </c>
      <c r="D3449" s="10" t="s">
        <v>2674</v>
      </c>
      <c r="E3449" s="10" t="s">
        <v>12</v>
      </c>
      <c r="F3449" s="14">
        <v>487.35</v>
      </c>
    </row>
    <row r="3450" spans="1:6">
      <c r="A3450" s="10">
        <v>3445</v>
      </c>
      <c r="B3450" s="10" t="s">
        <v>9</v>
      </c>
      <c r="C3450" s="10" t="s">
        <v>6101</v>
      </c>
      <c r="D3450" s="10" t="s">
        <v>2674</v>
      </c>
      <c r="E3450" s="10" t="s">
        <v>12</v>
      </c>
      <c r="F3450" s="14">
        <v>524.85</v>
      </c>
    </row>
    <row r="3451" spans="1:6">
      <c r="A3451" s="10">
        <v>3446</v>
      </c>
      <c r="B3451" s="10" t="s">
        <v>9</v>
      </c>
      <c r="C3451" s="10" t="s">
        <v>6102</v>
      </c>
      <c r="D3451" s="10" t="s">
        <v>2646</v>
      </c>
      <c r="E3451" s="10" t="s">
        <v>12</v>
      </c>
      <c r="F3451" s="14">
        <v>1260</v>
      </c>
    </row>
    <row r="3452" spans="1:6">
      <c r="A3452" s="10">
        <v>3447</v>
      </c>
      <c r="B3452" s="10" t="s">
        <v>13</v>
      </c>
      <c r="C3452" s="10" t="s">
        <v>6103</v>
      </c>
      <c r="D3452" s="10" t="s">
        <v>2674</v>
      </c>
      <c r="E3452" s="10" t="s">
        <v>12</v>
      </c>
      <c r="F3452" s="14">
        <v>529.35</v>
      </c>
    </row>
    <row r="3453" spans="1:6">
      <c r="A3453" s="10">
        <v>3448</v>
      </c>
      <c r="B3453" s="10" t="s">
        <v>13</v>
      </c>
      <c r="C3453" s="10" t="s">
        <v>6104</v>
      </c>
      <c r="D3453" s="10" t="s">
        <v>5180</v>
      </c>
      <c r="E3453" s="10" t="s">
        <v>12</v>
      </c>
      <c r="F3453" s="14">
        <v>582.6</v>
      </c>
    </row>
    <row r="3454" spans="1:6">
      <c r="A3454" s="10">
        <v>3449</v>
      </c>
      <c r="B3454" s="10" t="s">
        <v>13</v>
      </c>
      <c r="C3454" s="10" t="s">
        <v>6105</v>
      </c>
      <c r="D3454" s="10" t="s">
        <v>5180</v>
      </c>
      <c r="E3454" s="10" t="s">
        <v>12</v>
      </c>
      <c r="F3454" s="14">
        <v>547.2</v>
      </c>
    </row>
    <row r="3455" spans="1:6">
      <c r="A3455" s="10">
        <v>3450</v>
      </c>
      <c r="B3455" s="10" t="s">
        <v>13</v>
      </c>
      <c r="C3455" s="10" t="s">
        <v>6106</v>
      </c>
      <c r="D3455" s="10" t="s">
        <v>5180</v>
      </c>
      <c r="E3455" s="10" t="s">
        <v>12</v>
      </c>
      <c r="F3455" s="14">
        <v>388.2</v>
      </c>
    </row>
    <row r="3456" spans="1:6">
      <c r="A3456" s="10">
        <v>3451</v>
      </c>
      <c r="B3456" s="10" t="s">
        <v>13</v>
      </c>
      <c r="C3456" s="10" t="s">
        <v>6107</v>
      </c>
      <c r="D3456" s="10" t="s">
        <v>4194</v>
      </c>
      <c r="E3456" s="10" t="s">
        <v>12</v>
      </c>
      <c r="F3456" s="14">
        <v>435</v>
      </c>
    </row>
    <row r="3457" spans="1:6">
      <c r="A3457" s="10">
        <v>3452</v>
      </c>
      <c r="B3457" s="10" t="s">
        <v>13</v>
      </c>
      <c r="C3457" s="10" t="s">
        <v>6108</v>
      </c>
      <c r="D3457" s="10" t="s">
        <v>2674</v>
      </c>
      <c r="E3457" s="10" t="s">
        <v>12</v>
      </c>
      <c r="F3457" s="14">
        <v>598.35</v>
      </c>
    </row>
    <row r="3458" spans="1:6">
      <c r="A3458" s="10">
        <v>3453</v>
      </c>
      <c r="B3458" s="10" t="s">
        <v>9</v>
      </c>
      <c r="C3458" s="10" t="s">
        <v>6109</v>
      </c>
      <c r="D3458" s="10" t="s">
        <v>2644</v>
      </c>
      <c r="E3458" s="10" t="s">
        <v>12</v>
      </c>
      <c r="F3458" s="14">
        <v>560.85</v>
      </c>
    </row>
    <row r="3459" spans="1:6">
      <c r="A3459" s="10">
        <v>3454</v>
      </c>
      <c r="B3459" s="10" t="s">
        <v>13</v>
      </c>
      <c r="C3459" s="10" t="s">
        <v>6110</v>
      </c>
      <c r="D3459" s="10" t="s">
        <v>5180</v>
      </c>
      <c r="E3459" s="10" t="s">
        <v>12</v>
      </c>
      <c r="F3459" s="14">
        <v>397.05</v>
      </c>
    </row>
    <row r="3460" spans="1:6">
      <c r="A3460" s="10">
        <v>3455</v>
      </c>
      <c r="B3460" s="10" t="s">
        <v>13</v>
      </c>
      <c r="C3460" s="10" t="s">
        <v>6111</v>
      </c>
      <c r="D3460" s="10" t="s">
        <v>2674</v>
      </c>
      <c r="E3460" s="10" t="s">
        <v>12</v>
      </c>
      <c r="F3460" s="14">
        <v>404.85</v>
      </c>
    </row>
    <row r="3461" spans="1:6">
      <c r="A3461" s="10">
        <v>3456</v>
      </c>
      <c r="B3461" s="10" t="s">
        <v>13</v>
      </c>
      <c r="C3461" s="10" t="s">
        <v>6112</v>
      </c>
      <c r="D3461" s="10" t="s">
        <v>2674</v>
      </c>
      <c r="E3461" s="10" t="s">
        <v>12</v>
      </c>
      <c r="F3461" s="14">
        <v>404.85</v>
      </c>
    </row>
    <row r="3462" spans="1:6">
      <c r="A3462" s="10">
        <v>3457</v>
      </c>
      <c r="B3462" s="10" t="s">
        <v>13</v>
      </c>
      <c r="C3462" s="10" t="s">
        <v>6113</v>
      </c>
      <c r="D3462" s="10" t="s">
        <v>2674</v>
      </c>
      <c r="E3462" s="10" t="s">
        <v>12</v>
      </c>
      <c r="F3462" s="14">
        <v>598.35</v>
      </c>
    </row>
    <row r="3463" spans="1:6">
      <c r="A3463" s="10">
        <v>3458</v>
      </c>
      <c r="B3463" s="10" t="s">
        <v>13</v>
      </c>
      <c r="C3463" s="10" t="s">
        <v>6114</v>
      </c>
      <c r="D3463" s="10" t="s">
        <v>3331</v>
      </c>
      <c r="E3463" s="10" t="s">
        <v>12</v>
      </c>
      <c r="F3463" s="14">
        <v>1035</v>
      </c>
    </row>
    <row r="3464" spans="1:6">
      <c r="A3464" s="10">
        <v>3459</v>
      </c>
      <c r="B3464" s="10" t="s">
        <v>13</v>
      </c>
      <c r="C3464" s="10" t="s">
        <v>6115</v>
      </c>
      <c r="D3464" s="10" t="s">
        <v>2693</v>
      </c>
      <c r="E3464" s="10" t="s">
        <v>12</v>
      </c>
      <c r="F3464" s="14">
        <v>397.5</v>
      </c>
    </row>
    <row r="3465" spans="1:6">
      <c r="A3465" s="10">
        <v>3460</v>
      </c>
      <c r="B3465" s="10" t="s">
        <v>13</v>
      </c>
      <c r="C3465" s="10" t="s">
        <v>6116</v>
      </c>
      <c r="D3465" s="10" t="s">
        <v>2693</v>
      </c>
      <c r="E3465" s="10" t="s">
        <v>12</v>
      </c>
      <c r="F3465" s="14">
        <v>397.5</v>
      </c>
    </row>
    <row r="3466" spans="1:6">
      <c r="A3466" s="10">
        <v>3461</v>
      </c>
      <c r="B3466" s="10" t="s">
        <v>13</v>
      </c>
      <c r="C3466" s="10" t="s">
        <v>6117</v>
      </c>
      <c r="D3466" s="10" t="s">
        <v>5180</v>
      </c>
      <c r="E3466" s="10" t="s">
        <v>12</v>
      </c>
      <c r="F3466" s="14">
        <v>635.4</v>
      </c>
    </row>
    <row r="3467" spans="1:6">
      <c r="A3467" s="10">
        <v>3462</v>
      </c>
      <c r="B3467" s="10" t="s">
        <v>13</v>
      </c>
      <c r="C3467" s="10" t="s">
        <v>6118</v>
      </c>
      <c r="D3467" s="10" t="s">
        <v>5269</v>
      </c>
      <c r="E3467" s="10" t="s">
        <v>18</v>
      </c>
      <c r="F3467" s="14">
        <v>282.3</v>
      </c>
    </row>
    <row r="3468" spans="1:6">
      <c r="A3468" s="10">
        <v>3463</v>
      </c>
      <c r="B3468" s="10" t="s">
        <v>13</v>
      </c>
      <c r="C3468" s="10" t="s">
        <v>6119</v>
      </c>
      <c r="D3468" s="10" t="s">
        <v>5180</v>
      </c>
      <c r="E3468" s="10" t="s">
        <v>12</v>
      </c>
      <c r="F3468" s="14">
        <v>635.4</v>
      </c>
    </row>
    <row r="3469" spans="1:6">
      <c r="A3469" s="10">
        <v>3464</v>
      </c>
      <c r="B3469" s="10" t="s">
        <v>13</v>
      </c>
      <c r="C3469" s="10" t="s">
        <v>6120</v>
      </c>
      <c r="D3469" s="10" t="s">
        <v>5180</v>
      </c>
      <c r="E3469" s="10" t="s">
        <v>33</v>
      </c>
      <c r="F3469" s="14">
        <v>882.15</v>
      </c>
    </row>
    <row r="3470" spans="1:6">
      <c r="A3470" s="10">
        <v>3465</v>
      </c>
      <c r="B3470" s="10" t="s">
        <v>13</v>
      </c>
      <c r="C3470" s="10" t="s">
        <v>6121</v>
      </c>
      <c r="D3470" s="10" t="s">
        <v>2644</v>
      </c>
      <c r="E3470" s="10" t="s">
        <v>12</v>
      </c>
      <c r="F3470" s="14">
        <v>434.85</v>
      </c>
    </row>
    <row r="3471" spans="1:6">
      <c r="A3471" s="10">
        <v>3466</v>
      </c>
      <c r="B3471" s="10" t="s">
        <v>13</v>
      </c>
      <c r="C3471" s="10" t="s">
        <v>6122</v>
      </c>
      <c r="D3471" s="10" t="s">
        <v>2646</v>
      </c>
      <c r="E3471" s="10" t="s">
        <v>22</v>
      </c>
      <c r="F3471" s="14">
        <v>750</v>
      </c>
    </row>
    <row r="3472" spans="1:6">
      <c r="A3472" s="10">
        <v>3467</v>
      </c>
      <c r="B3472" s="10" t="s">
        <v>13</v>
      </c>
      <c r="C3472" s="10" t="s">
        <v>6123</v>
      </c>
      <c r="D3472" s="10" t="s">
        <v>2674</v>
      </c>
      <c r="E3472" s="10" t="s">
        <v>12</v>
      </c>
      <c r="F3472" s="14">
        <v>560.85</v>
      </c>
    </row>
    <row r="3473" spans="1:6">
      <c r="A3473" s="10">
        <v>3468</v>
      </c>
      <c r="B3473" s="10" t="s">
        <v>13</v>
      </c>
      <c r="C3473" s="10" t="s">
        <v>6124</v>
      </c>
      <c r="D3473" s="10" t="s">
        <v>5180</v>
      </c>
      <c r="E3473" s="10" t="s">
        <v>12</v>
      </c>
      <c r="F3473" s="14">
        <v>529.41</v>
      </c>
    </row>
    <row r="3474" spans="1:6">
      <c r="A3474" s="10">
        <v>3469</v>
      </c>
      <c r="B3474" s="10" t="s">
        <v>13</v>
      </c>
      <c r="C3474" s="10" t="s">
        <v>6125</v>
      </c>
      <c r="D3474" s="10" t="s">
        <v>5180</v>
      </c>
      <c r="E3474" s="10" t="s">
        <v>12</v>
      </c>
      <c r="F3474" s="14">
        <v>449.85</v>
      </c>
    </row>
    <row r="3475" spans="1:6">
      <c r="A3475" s="10">
        <v>3470</v>
      </c>
      <c r="B3475" s="10" t="s">
        <v>13</v>
      </c>
      <c r="C3475" s="10" t="s">
        <v>6126</v>
      </c>
      <c r="D3475" s="10" t="s">
        <v>3091</v>
      </c>
      <c r="E3475" s="10" t="s">
        <v>12</v>
      </c>
      <c r="F3475" s="14">
        <v>494.85</v>
      </c>
    </row>
    <row r="3476" spans="1:6">
      <c r="A3476" s="10">
        <v>3471</v>
      </c>
      <c r="B3476" s="10" t="s">
        <v>9</v>
      </c>
      <c r="C3476" s="10" t="s">
        <v>6127</v>
      </c>
      <c r="D3476" s="10" t="s">
        <v>2674</v>
      </c>
      <c r="E3476" s="10" t="s">
        <v>12</v>
      </c>
      <c r="F3476" s="14">
        <v>524.85</v>
      </c>
    </row>
    <row r="3477" spans="1:6">
      <c r="A3477" s="10">
        <v>3472</v>
      </c>
      <c r="B3477" s="10" t="s">
        <v>9</v>
      </c>
      <c r="C3477" s="10" t="s">
        <v>6128</v>
      </c>
      <c r="D3477" s="10" t="s">
        <v>2674</v>
      </c>
      <c r="E3477" s="10" t="s">
        <v>12</v>
      </c>
      <c r="F3477" s="14">
        <v>487.35</v>
      </c>
    </row>
    <row r="3478" spans="1:6">
      <c r="A3478" s="10">
        <v>3473</v>
      </c>
      <c r="B3478" s="10" t="s">
        <v>13</v>
      </c>
      <c r="C3478" s="10" t="s">
        <v>6129</v>
      </c>
      <c r="D3478" s="10" t="s">
        <v>3091</v>
      </c>
      <c r="E3478" s="10" t="s">
        <v>12</v>
      </c>
      <c r="F3478" s="14">
        <v>494.85</v>
      </c>
    </row>
    <row r="3479" spans="1:6">
      <c r="A3479" s="10">
        <v>3474</v>
      </c>
      <c r="B3479" s="10" t="s">
        <v>13</v>
      </c>
      <c r="C3479" s="10" t="s">
        <v>6130</v>
      </c>
      <c r="D3479" s="10" t="s">
        <v>2674</v>
      </c>
      <c r="E3479" s="10" t="s">
        <v>12</v>
      </c>
      <c r="F3479" s="14">
        <v>374.85</v>
      </c>
    </row>
    <row r="3480" spans="1:6">
      <c r="A3480" s="10">
        <v>3475</v>
      </c>
      <c r="B3480" s="10" t="s">
        <v>13</v>
      </c>
      <c r="C3480" s="10" t="s">
        <v>6131</v>
      </c>
      <c r="D3480" s="10" t="s">
        <v>2646</v>
      </c>
      <c r="E3480" s="10" t="s">
        <v>12</v>
      </c>
      <c r="F3480" s="14">
        <v>330</v>
      </c>
    </row>
    <row r="3481" spans="1:6">
      <c r="A3481" s="10">
        <v>3476</v>
      </c>
      <c r="B3481" s="10" t="s">
        <v>13</v>
      </c>
      <c r="C3481" s="10" t="s">
        <v>6132</v>
      </c>
      <c r="D3481" s="10" t="s">
        <v>2674</v>
      </c>
      <c r="E3481" s="10" t="s">
        <v>12</v>
      </c>
      <c r="F3481" s="14">
        <v>374.85</v>
      </c>
    </row>
    <row r="3482" spans="1:6">
      <c r="A3482" s="10">
        <v>3477</v>
      </c>
      <c r="B3482" s="10" t="s">
        <v>13</v>
      </c>
      <c r="C3482" s="10" t="s">
        <v>6133</v>
      </c>
      <c r="D3482" s="10" t="s">
        <v>2646</v>
      </c>
      <c r="E3482" s="10" t="s">
        <v>12</v>
      </c>
      <c r="F3482" s="14">
        <v>299.85</v>
      </c>
    </row>
    <row r="3483" spans="1:6">
      <c r="A3483" s="10">
        <v>3478</v>
      </c>
      <c r="B3483" s="10" t="s">
        <v>9</v>
      </c>
      <c r="C3483" s="10" t="s">
        <v>6134</v>
      </c>
      <c r="D3483" s="10" t="s">
        <v>2674</v>
      </c>
      <c r="E3483" s="10" t="s">
        <v>12</v>
      </c>
      <c r="F3483" s="14">
        <v>840</v>
      </c>
    </row>
    <row r="3484" spans="1:6">
      <c r="A3484" s="10">
        <v>3479</v>
      </c>
      <c r="B3484" s="10" t="s">
        <v>13</v>
      </c>
      <c r="C3484" s="10" t="s">
        <v>6135</v>
      </c>
      <c r="D3484" s="10" t="s">
        <v>2674</v>
      </c>
      <c r="E3484" s="10" t="s">
        <v>12</v>
      </c>
      <c r="F3484" s="14">
        <v>404.85</v>
      </c>
    </row>
    <row r="3485" spans="1:6">
      <c r="A3485" s="10">
        <v>3480</v>
      </c>
      <c r="B3485" s="10" t="s">
        <v>13</v>
      </c>
      <c r="C3485" s="10" t="s">
        <v>6136</v>
      </c>
      <c r="D3485" s="10" t="s">
        <v>2674</v>
      </c>
      <c r="E3485" s="10" t="s">
        <v>12</v>
      </c>
      <c r="F3485" s="14">
        <v>374.85</v>
      </c>
    </row>
    <row r="3486" spans="1:6">
      <c r="A3486" s="10">
        <v>3481</v>
      </c>
      <c r="B3486" s="10" t="s">
        <v>13</v>
      </c>
      <c r="C3486" s="10" t="s">
        <v>6137</v>
      </c>
      <c r="D3486" s="10" t="s">
        <v>2646</v>
      </c>
      <c r="E3486" s="10" t="s">
        <v>12</v>
      </c>
      <c r="F3486" s="14">
        <v>405</v>
      </c>
    </row>
    <row r="3487" spans="1:6">
      <c r="A3487" s="10">
        <v>3482</v>
      </c>
      <c r="B3487" s="10" t="s">
        <v>13</v>
      </c>
      <c r="C3487" s="10" t="s">
        <v>6138</v>
      </c>
      <c r="D3487" s="10" t="s">
        <v>5180</v>
      </c>
      <c r="E3487" s="10" t="s">
        <v>33</v>
      </c>
      <c r="F3487" s="14">
        <v>211.76</v>
      </c>
    </row>
    <row r="3488" spans="1:6">
      <c r="A3488" s="10">
        <v>3483</v>
      </c>
      <c r="B3488" s="10" t="s">
        <v>9</v>
      </c>
      <c r="C3488" s="10" t="s">
        <v>6139</v>
      </c>
      <c r="D3488" s="10" t="s">
        <v>2748</v>
      </c>
      <c r="E3488" s="10" t="s">
        <v>20</v>
      </c>
      <c r="F3488" s="14">
        <v>335.25</v>
      </c>
    </row>
    <row r="3489" spans="1:6">
      <c r="A3489" s="10">
        <v>3484</v>
      </c>
      <c r="B3489" s="10" t="s">
        <v>13</v>
      </c>
      <c r="C3489" s="10" t="s">
        <v>6140</v>
      </c>
      <c r="D3489" s="10" t="s">
        <v>5269</v>
      </c>
      <c r="E3489" s="10" t="s">
        <v>12</v>
      </c>
      <c r="F3489" s="14">
        <v>917.7</v>
      </c>
    </row>
    <row r="3490" spans="1:6">
      <c r="A3490" s="10">
        <v>3485</v>
      </c>
      <c r="B3490" s="10" t="s">
        <v>13</v>
      </c>
      <c r="C3490" s="10" t="s">
        <v>6141</v>
      </c>
      <c r="D3490" s="10" t="s">
        <v>2646</v>
      </c>
      <c r="E3490" s="10" t="s">
        <v>12</v>
      </c>
      <c r="F3490" s="14">
        <v>315</v>
      </c>
    </row>
    <row r="3491" spans="1:6">
      <c r="A3491" s="10">
        <v>3486</v>
      </c>
      <c r="B3491" s="10" t="s">
        <v>13</v>
      </c>
      <c r="C3491" s="10" t="s">
        <v>6142</v>
      </c>
      <c r="D3491" s="10" t="s">
        <v>2748</v>
      </c>
      <c r="E3491" s="10" t="s">
        <v>18</v>
      </c>
      <c r="F3491" s="14">
        <v>889.35</v>
      </c>
    </row>
    <row r="3492" spans="1:6">
      <c r="A3492" s="10">
        <v>3487</v>
      </c>
      <c r="B3492" s="10" t="s">
        <v>13</v>
      </c>
      <c r="C3492" s="10" t="s">
        <v>6143</v>
      </c>
      <c r="D3492" s="10" t="s">
        <v>2646</v>
      </c>
      <c r="E3492" s="10" t="s">
        <v>12</v>
      </c>
      <c r="F3492" s="14">
        <v>300</v>
      </c>
    </row>
    <row r="3493" spans="1:6">
      <c r="A3493" s="10">
        <v>3488</v>
      </c>
      <c r="B3493" s="10" t="s">
        <v>13</v>
      </c>
      <c r="C3493" s="10" t="s">
        <v>6144</v>
      </c>
      <c r="D3493" s="10" t="s">
        <v>2644</v>
      </c>
      <c r="E3493" s="10" t="s">
        <v>12</v>
      </c>
      <c r="F3493" s="14">
        <v>359.85</v>
      </c>
    </row>
    <row r="3494" spans="1:6">
      <c r="A3494" s="10">
        <v>3489</v>
      </c>
      <c r="B3494" s="10" t="s">
        <v>9</v>
      </c>
      <c r="C3494" s="10" t="s">
        <v>6145</v>
      </c>
      <c r="D3494" s="10" t="s">
        <v>5269</v>
      </c>
      <c r="E3494" s="10" t="s">
        <v>18</v>
      </c>
      <c r="F3494" s="14">
        <v>1093.95</v>
      </c>
    </row>
    <row r="3495" spans="1:6">
      <c r="A3495" s="10">
        <v>3490</v>
      </c>
      <c r="B3495" s="10" t="s">
        <v>13</v>
      </c>
      <c r="C3495" s="10" t="s">
        <v>6146</v>
      </c>
      <c r="D3495" s="10" t="s">
        <v>2748</v>
      </c>
      <c r="E3495" s="10" t="s">
        <v>22</v>
      </c>
      <c r="F3495" s="14">
        <v>1111.65</v>
      </c>
    </row>
    <row r="3496" spans="1:6">
      <c r="A3496" s="10">
        <v>3491</v>
      </c>
      <c r="B3496" s="10" t="s">
        <v>13</v>
      </c>
      <c r="C3496" s="10" t="s">
        <v>6147</v>
      </c>
      <c r="D3496" s="10" t="s">
        <v>5180</v>
      </c>
      <c r="E3496" s="10" t="s">
        <v>22</v>
      </c>
      <c r="F3496" s="14">
        <v>493.95</v>
      </c>
    </row>
    <row r="3497" spans="1:6">
      <c r="A3497" s="10">
        <v>3492</v>
      </c>
      <c r="B3497" s="10" t="s">
        <v>9</v>
      </c>
      <c r="C3497" s="10" t="s">
        <v>6148</v>
      </c>
      <c r="D3497" s="10" t="s">
        <v>2646</v>
      </c>
      <c r="E3497" s="10" t="s">
        <v>12</v>
      </c>
      <c r="F3497" s="14">
        <v>1140</v>
      </c>
    </row>
    <row r="3498" spans="1:6">
      <c r="A3498" s="10">
        <v>3493</v>
      </c>
      <c r="B3498" s="10" t="s">
        <v>9</v>
      </c>
      <c r="C3498" s="10" t="s">
        <v>6149</v>
      </c>
      <c r="D3498" s="10" t="s">
        <v>2646</v>
      </c>
      <c r="E3498" s="10" t="s">
        <v>12</v>
      </c>
      <c r="F3498" s="14">
        <v>450</v>
      </c>
    </row>
    <row r="3499" spans="1:6">
      <c r="A3499" s="10">
        <v>3494</v>
      </c>
      <c r="B3499" s="10" t="s">
        <v>9</v>
      </c>
      <c r="C3499" s="10" t="s">
        <v>6150</v>
      </c>
      <c r="D3499" s="10" t="s">
        <v>5269</v>
      </c>
      <c r="E3499" s="10" t="s">
        <v>12</v>
      </c>
      <c r="F3499" s="14">
        <v>458.7</v>
      </c>
    </row>
    <row r="3500" spans="1:6">
      <c r="A3500" s="10">
        <v>3495</v>
      </c>
      <c r="B3500" s="10" t="s">
        <v>9</v>
      </c>
      <c r="C3500" s="10" t="s">
        <v>6151</v>
      </c>
      <c r="D3500" s="10" t="s">
        <v>2646</v>
      </c>
      <c r="E3500" s="10" t="s">
        <v>12</v>
      </c>
      <c r="F3500" s="14">
        <v>420</v>
      </c>
    </row>
    <row r="3501" spans="1:6">
      <c r="A3501" s="10">
        <v>3496</v>
      </c>
      <c r="B3501" s="10" t="s">
        <v>9</v>
      </c>
      <c r="C3501" s="10" t="s">
        <v>6152</v>
      </c>
      <c r="D3501" s="10" t="s">
        <v>5269</v>
      </c>
      <c r="E3501" s="10" t="s">
        <v>12</v>
      </c>
      <c r="F3501" s="14">
        <v>494.1</v>
      </c>
    </row>
    <row r="3502" spans="1:6">
      <c r="A3502" s="10">
        <v>3497</v>
      </c>
      <c r="B3502" s="10" t="s">
        <v>13</v>
      </c>
      <c r="C3502" s="10" t="s">
        <v>6153</v>
      </c>
      <c r="D3502" s="10" t="s">
        <v>2646</v>
      </c>
      <c r="E3502" s="10" t="s">
        <v>18</v>
      </c>
      <c r="F3502" s="14">
        <v>449.85</v>
      </c>
    </row>
    <row r="3503" spans="1:6">
      <c r="A3503" s="10">
        <v>3498</v>
      </c>
      <c r="B3503" s="10" t="s">
        <v>9</v>
      </c>
      <c r="C3503" s="10" t="s">
        <v>6154</v>
      </c>
      <c r="D3503" s="10" t="s">
        <v>2748</v>
      </c>
      <c r="E3503" s="10" t="s">
        <v>12</v>
      </c>
      <c r="F3503" s="14">
        <v>314.85</v>
      </c>
    </row>
    <row r="3504" spans="1:6">
      <c r="A3504" s="10">
        <v>3499</v>
      </c>
      <c r="B3504" s="10" t="s">
        <v>13</v>
      </c>
      <c r="C3504" s="10" t="s">
        <v>6155</v>
      </c>
      <c r="D3504" s="10" t="s">
        <v>5180</v>
      </c>
      <c r="E3504" s="10" t="s">
        <v>20</v>
      </c>
      <c r="F3504" s="14">
        <v>239.85</v>
      </c>
    </row>
    <row r="3505" spans="1:6">
      <c r="A3505" s="10">
        <v>3500</v>
      </c>
      <c r="B3505" s="10" t="s">
        <v>9</v>
      </c>
      <c r="C3505" s="10" t="s">
        <v>6156</v>
      </c>
      <c r="D3505" s="10" t="s">
        <v>2748</v>
      </c>
      <c r="E3505" s="10" t="s">
        <v>12</v>
      </c>
      <c r="F3505" s="14">
        <v>509.85</v>
      </c>
    </row>
    <row r="3506" spans="1:6">
      <c r="A3506" s="10">
        <v>3501</v>
      </c>
      <c r="B3506" s="10" t="s">
        <v>9</v>
      </c>
      <c r="C3506" s="10" t="s">
        <v>6157</v>
      </c>
      <c r="D3506" s="10" t="s">
        <v>2674</v>
      </c>
      <c r="E3506" s="10" t="s">
        <v>12</v>
      </c>
      <c r="F3506" s="14">
        <v>529.35</v>
      </c>
    </row>
    <row r="3507" spans="1:6">
      <c r="A3507" s="10">
        <v>3502</v>
      </c>
      <c r="B3507" s="10" t="s">
        <v>9</v>
      </c>
      <c r="C3507" s="10" t="s">
        <v>6158</v>
      </c>
      <c r="D3507" s="10" t="s">
        <v>2646</v>
      </c>
      <c r="E3507" s="10" t="s">
        <v>12</v>
      </c>
      <c r="F3507" s="14">
        <v>825</v>
      </c>
    </row>
    <row r="3508" spans="1:6">
      <c r="A3508" s="10">
        <v>3503</v>
      </c>
      <c r="B3508" s="10" t="s">
        <v>9</v>
      </c>
      <c r="C3508" s="10" t="s">
        <v>6159</v>
      </c>
      <c r="D3508" s="10" t="s">
        <v>2674</v>
      </c>
      <c r="E3508" s="10" t="s">
        <v>12</v>
      </c>
      <c r="F3508" s="14">
        <v>870</v>
      </c>
    </row>
    <row r="3509" spans="1:6">
      <c r="A3509" s="10">
        <v>3504</v>
      </c>
      <c r="B3509" s="10" t="s">
        <v>13</v>
      </c>
      <c r="C3509" s="10" t="s">
        <v>6160</v>
      </c>
      <c r="D3509" s="10" t="s">
        <v>2646</v>
      </c>
      <c r="E3509" s="10" t="s">
        <v>20</v>
      </c>
      <c r="F3509" s="14">
        <v>269.85</v>
      </c>
    </row>
    <row r="3510" spans="1:6">
      <c r="A3510" s="10">
        <v>3505</v>
      </c>
      <c r="B3510" s="10" t="s">
        <v>13</v>
      </c>
      <c r="C3510" s="10" t="s">
        <v>6161</v>
      </c>
      <c r="D3510" s="10" t="s">
        <v>5180</v>
      </c>
      <c r="E3510" s="10" t="s">
        <v>18</v>
      </c>
      <c r="F3510" s="14">
        <v>300</v>
      </c>
    </row>
    <row r="3511" spans="1:6">
      <c r="A3511" s="10">
        <v>3506</v>
      </c>
      <c r="B3511" s="10" t="s">
        <v>13</v>
      </c>
      <c r="C3511" s="10" t="s">
        <v>6162</v>
      </c>
      <c r="D3511" s="10" t="s">
        <v>5180</v>
      </c>
      <c r="E3511" s="10" t="s">
        <v>18</v>
      </c>
      <c r="F3511" s="14">
        <v>441</v>
      </c>
    </row>
    <row r="3512" spans="1:6">
      <c r="A3512" s="10">
        <v>3507</v>
      </c>
      <c r="B3512" s="10" t="s">
        <v>9</v>
      </c>
      <c r="C3512" s="10" t="s">
        <v>6163</v>
      </c>
      <c r="D3512" s="10" t="s">
        <v>2748</v>
      </c>
      <c r="E3512" s="10" t="s">
        <v>12</v>
      </c>
      <c r="F3512" s="14">
        <v>1288.23</v>
      </c>
    </row>
    <row r="3513" spans="1:6">
      <c r="A3513" s="10">
        <v>3508</v>
      </c>
      <c r="B3513" s="10" t="s">
        <v>9</v>
      </c>
      <c r="C3513" s="10" t="s">
        <v>6164</v>
      </c>
      <c r="D3513" s="10" t="s">
        <v>2748</v>
      </c>
      <c r="E3513" s="10" t="s">
        <v>12</v>
      </c>
      <c r="F3513" s="14">
        <v>529.41</v>
      </c>
    </row>
    <row r="3514" spans="1:6">
      <c r="A3514" s="10">
        <v>3509</v>
      </c>
      <c r="B3514" s="10" t="s">
        <v>13</v>
      </c>
      <c r="C3514" s="10" t="s">
        <v>6165</v>
      </c>
      <c r="D3514" s="10" t="s">
        <v>5180</v>
      </c>
      <c r="E3514" s="10" t="s">
        <v>18</v>
      </c>
      <c r="F3514" s="14">
        <v>282.34</v>
      </c>
    </row>
    <row r="3515" spans="1:6">
      <c r="A3515" s="10">
        <v>3510</v>
      </c>
      <c r="B3515" s="10" t="s">
        <v>9</v>
      </c>
      <c r="C3515" s="10" t="s">
        <v>6166</v>
      </c>
      <c r="D3515" s="10" t="s">
        <v>2674</v>
      </c>
      <c r="E3515" s="10" t="s">
        <v>12</v>
      </c>
      <c r="F3515" s="14">
        <v>361.8</v>
      </c>
    </row>
    <row r="3516" spans="1:6">
      <c r="A3516" s="10">
        <v>3511</v>
      </c>
      <c r="B3516" s="10" t="s">
        <v>9</v>
      </c>
      <c r="C3516" s="10" t="s">
        <v>6167</v>
      </c>
      <c r="D3516" s="10" t="s">
        <v>2674</v>
      </c>
      <c r="E3516" s="10" t="s">
        <v>12</v>
      </c>
      <c r="F3516" s="14">
        <v>361.8</v>
      </c>
    </row>
    <row r="3517" spans="1:6">
      <c r="A3517" s="10">
        <v>3512</v>
      </c>
      <c r="B3517" s="10" t="s">
        <v>13</v>
      </c>
      <c r="C3517" s="10" t="s">
        <v>6168</v>
      </c>
      <c r="D3517" s="10" t="s">
        <v>5180</v>
      </c>
      <c r="E3517" s="10" t="s">
        <v>33</v>
      </c>
      <c r="F3517" s="14">
        <v>465</v>
      </c>
    </row>
    <row r="3518" spans="1:6">
      <c r="A3518" s="10">
        <v>3513</v>
      </c>
      <c r="B3518" s="10" t="s">
        <v>9</v>
      </c>
      <c r="C3518" s="10" t="s">
        <v>6169</v>
      </c>
      <c r="D3518" s="10" t="s">
        <v>2748</v>
      </c>
      <c r="E3518" s="10" t="s">
        <v>12</v>
      </c>
      <c r="F3518" s="14">
        <v>468.75</v>
      </c>
    </row>
    <row r="3519" spans="1:6">
      <c r="A3519" s="10">
        <v>3514</v>
      </c>
      <c r="B3519" s="10" t="s">
        <v>13</v>
      </c>
      <c r="C3519" s="10" t="s">
        <v>6170</v>
      </c>
      <c r="D3519" s="10" t="s">
        <v>5180</v>
      </c>
      <c r="E3519" s="10" t="s">
        <v>18</v>
      </c>
      <c r="F3519" s="14">
        <v>370.5</v>
      </c>
    </row>
    <row r="3520" spans="1:6">
      <c r="A3520" s="10">
        <v>3515</v>
      </c>
      <c r="B3520" s="10" t="s">
        <v>13</v>
      </c>
      <c r="C3520" s="10" t="s">
        <v>6171</v>
      </c>
      <c r="D3520" s="10" t="s">
        <v>2646</v>
      </c>
      <c r="E3520" s="10" t="s">
        <v>20</v>
      </c>
      <c r="F3520" s="14">
        <v>264.6</v>
      </c>
    </row>
    <row r="3521" spans="1:6">
      <c r="A3521" s="10">
        <v>3516</v>
      </c>
      <c r="B3521" s="10" t="s">
        <v>13</v>
      </c>
      <c r="C3521" s="10" t="s">
        <v>6172</v>
      </c>
      <c r="D3521" s="10" t="s">
        <v>2646</v>
      </c>
      <c r="E3521" s="10" t="s">
        <v>22</v>
      </c>
      <c r="F3521" s="14">
        <v>450</v>
      </c>
    </row>
    <row r="3522" spans="1:6">
      <c r="A3522" s="10">
        <v>3517</v>
      </c>
      <c r="B3522" s="10" t="s">
        <v>13</v>
      </c>
      <c r="C3522" s="10" t="s">
        <v>6173</v>
      </c>
      <c r="D3522" s="10" t="s">
        <v>2646</v>
      </c>
      <c r="E3522" s="10" t="s">
        <v>18</v>
      </c>
      <c r="F3522" s="14">
        <v>1357.5</v>
      </c>
    </row>
    <row r="3523" spans="1:6">
      <c r="A3523" s="10">
        <v>3518</v>
      </c>
      <c r="B3523" s="10" t="s">
        <v>9</v>
      </c>
      <c r="C3523" s="10" t="s">
        <v>6174</v>
      </c>
      <c r="D3523" s="10" t="s">
        <v>2646</v>
      </c>
      <c r="E3523" s="10" t="s">
        <v>12</v>
      </c>
      <c r="F3523" s="14">
        <v>811.65</v>
      </c>
    </row>
    <row r="3524" spans="1:6">
      <c r="A3524" s="10">
        <v>3519</v>
      </c>
      <c r="B3524" s="10" t="s">
        <v>9</v>
      </c>
      <c r="C3524" s="10" t="s">
        <v>6175</v>
      </c>
      <c r="D3524" s="10" t="s">
        <v>2646</v>
      </c>
      <c r="E3524" s="10" t="s">
        <v>12</v>
      </c>
      <c r="F3524" s="14">
        <v>317.7</v>
      </c>
    </row>
    <row r="3525" spans="1:6">
      <c r="A3525" s="10">
        <v>3520</v>
      </c>
      <c r="B3525" s="10" t="s">
        <v>9</v>
      </c>
      <c r="C3525" s="10" t="s">
        <v>6176</v>
      </c>
      <c r="D3525" s="10" t="s">
        <v>2646</v>
      </c>
      <c r="E3525" s="10" t="s">
        <v>12</v>
      </c>
      <c r="F3525" s="14">
        <v>317.7</v>
      </c>
    </row>
    <row r="3526" spans="1:6">
      <c r="A3526" s="10">
        <v>3521</v>
      </c>
      <c r="B3526" s="10" t="s">
        <v>13</v>
      </c>
      <c r="C3526" s="10" t="s">
        <v>6177</v>
      </c>
      <c r="D3526" s="10" t="s">
        <v>3091</v>
      </c>
      <c r="E3526" s="10" t="s">
        <v>12</v>
      </c>
      <c r="F3526" s="14">
        <v>344.85</v>
      </c>
    </row>
    <row r="3527" spans="1:6">
      <c r="A3527" s="10">
        <v>3522</v>
      </c>
      <c r="B3527" s="10" t="s">
        <v>13</v>
      </c>
      <c r="C3527" s="10" t="s">
        <v>6178</v>
      </c>
      <c r="D3527" s="10" t="s">
        <v>2650</v>
      </c>
      <c r="E3527" s="10" t="s">
        <v>12</v>
      </c>
      <c r="F3527" s="14">
        <v>1290</v>
      </c>
    </row>
    <row r="3528" spans="1:6">
      <c r="A3528" s="10">
        <v>3523</v>
      </c>
      <c r="B3528" s="10" t="s">
        <v>13</v>
      </c>
      <c r="C3528" s="10" t="s">
        <v>6179</v>
      </c>
      <c r="D3528" s="10" t="s">
        <v>2644</v>
      </c>
      <c r="E3528" s="10" t="s">
        <v>12</v>
      </c>
      <c r="F3528" s="14">
        <v>524.85</v>
      </c>
    </row>
    <row r="3529" spans="1:6">
      <c r="A3529" s="10">
        <v>3524</v>
      </c>
      <c r="B3529" s="10" t="s">
        <v>13</v>
      </c>
      <c r="C3529" s="10" t="s">
        <v>6180</v>
      </c>
      <c r="D3529" s="10" t="s">
        <v>5180</v>
      </c>
      <c r="E3529" s="10" t="s">
        <v>12</v>
      </c>
      <c r="F3529" s="14">
        <v>970.57</v>
      </c>
    </row>
    <row r="3530" spans="1:6">
      <c r="A3530" s="10">
        <v>3525</v>
      </c>
      <c r="B3530" s="10" t="s">
        <v>13</v>
      </c>
      <c r="C3530" s="10" t="s">
        <v>6181</v>
      </c>
      <c r="D3530" s="10" t="s">
        <v>5180</v>
      </c>
      <c r="E3530" s="10" t="s">
        <v>12</v>
      </c>
      <c r="F3530" s="14">
        <v>476.25</v>
      </c>
    </row>
    <row r="3531" spans="1:6">
      <c r="A3531" s="10">
        <v>3526</v>
      </c>
      <c r="B3531" s="10" t="s">
        <v>13</v>
      </c>
      <c r="C3531" s="10" t="s">
        <v>6182</v>
      </c>
      <c r="D3531" s="10" t="s">
        <v>5180</v>
      </c>
      <c r="E3531" s="10" t="s">
        <v>12</v>
      </c>
      <c r="F3531" s="14">
        <v>450</v>
      </c>
    </row>
    <row r="3532" spans="1:6">
      <c r="A3532" s="10">
        <v>3527</v>
      </c>
      <c r="B3532" s="10" t="s">
        <v>13</v>
      </c>
      <c r="C3532" s="10" t="s">
        <v>6183</v>
      </c>
      <c r="D3532" s="10" t="s">
        <v>2644</v>
      </c>
      <c r="E3532" s="10" t="s">
        <v>12</v>
      </c>
      <c r="F3532" s="14">
        <v>487.35</v>
      </c>
    </row>
    <row r="3533" spans="1:6">
      <c r="A3533" s="10">
        <v>3528</v>
      </c>
      <c r="B3533" s="10" t="s">
        <v>13</v>
      </c>
      <c r="C3533" s="10" t="s">
        <v>6184</v>
      </c>
      <c r="D3533" s="10" t="s">
        <v>5180</v>
      </c>
      <c r="E3533" s="10" t="s">
        <v>12</v>
      </c>
      <c r="F3533" s="14">
        <v>458.85</v>
      </c>
    </row>
    <row r="3534" spans="1:6">
      <c r="A3534" s="10">
        <v>3529</v>
      </c>
      <c r="B3534" s="10" t="s">
        <v>13</v>
      </c>
      <c r="C3534" s="10" t="s">
        <v>6185</v>
      </c>
      <c r="D3534" s="10" t="s">
        <v>5180</v>
      </c>
      <c r="E3534" s="10" t="s">
        <v>12</v>
      </c>
      <c r="F3534" s="14">
        <v>1049.85</v>
      </c>
    </row>
    <row r="3535" spans="1:6">
      <c r="A3535" s="10">
        <v>3530</v>
      </c>
      <c r="B3535" s="10" t="s">
        <v>13</v>
      </c>
      <c r="C3535" s="10" t="s">
        <v>6186</v>
      </c>
      <c r="D3535" s="10" t="s">
        <v>5180</v>
      </c>
      <c r="E3535" s="10" t="s">
        <v>20</v>
      </c>
      <c r="F3535" s="14">
        <v>547.5</v>
      </c>
    </row>
    <row r="3536" spans="1:6">
      <c r="A3536" s="10">
        <v>3531</v>
      </c>
      <c r="B3536" s="10" t="s">
        <v>13</v>
      </c>
      <c r="C3536" s="10" t="s">
        <v>6187</v>
      </c>
      <c r="D3536" s="10" t="s">
        <v>5180</v>
      </c>
      <c r="E3536" s="10" t="s">
        <v>18</v>
      </c>
      <c r="F3536" s="14">
        <v>328.5</v>
      </c>
    </row>
    <row r="3537" spans="1:6">
      <c r="A3537" s="10">
        <v>3532</v>
      </c>
      <c r="B3537" s="10" t="s">
        <v>13</v>
      </c>
      <c r="C3537" s="10" t="s">
        <v>6188</v>
      </c>
      <c r="D3537" s="10" t="s">
        <v>2674</v>
      </c>
      <c r="E3537" s="10" t="s">
        <v>12</v>
      </c>
      <c r="F3537" s="14">
        <v>404.85</v>
      </c>
    </row>
    <row r="3538" spans="1:6">
      <c r="A3538" s="10">
        <v>3533</v>
      </c>
      <c r="B3538" s="10" t="s">
        <v>13</v>
      </c>
      <c r="C3538" s="10" t="s">
        <v>6189</v>
      </c>
      <c r="D3538" s="10" t="s">
        <v>2644</v>
      </c>
      <c r="E3538" s="10" t="s">
        <v>12</v>
      </c>
      <c r="F3538" s="14">
        <v>864.6</v>
      </c>
    </row>
    <row r="3539" spans="1:6">
      <c r="A3539" s="10">
        <v>3534</v>
      </c>
      <c r="B3539" s="10" t="s">
        <v>13</v>
      </c>
      <c r="C3539" s="10" t="s">
        <v>6190</v>
      </c>
      <c r="D3539" s="10" t="s">
        <v>2644</v>
      </c>
      <c r="E3539" s="10" t="s">
        <v>12</v>
      </c>
      <c r="F3539" s="14">
        <v>359.85</v>
      </c>
    </row>
    <row r="3540" spans="1:6">
      <c r="A3540" s="10">
        <v>3535</v>
      </c>
      <c r="B3540" s="10" t="s">
        <v>13</v>
      </c>
      <c r="C3540" s="10" t="s">
        <v>6191</v>
      </c>
      <c r="D3540" s="10" t="s">
        <v>2650</v>
      </c>
      <c r="E3540" s="10" t="s">
        <v>12</v>
      </c>
      <c r="F3540" s="14">
        <v>778.2</v>
      </c>
    </row>
    <row r="3541" spans="1:6">
      <c r="A3541" s="10">
        <v>3536</v>
      </c>
      <c r="B3541" s="10" t="s">
        <v>13</v>
      </c>
      <c r="C3541" s="10" t="s">
        <v>6192</v>
      </c>
      <c r="D3541" s="10" t="s">
        <v>2646</v>
      </c>
      <c r="E3541" s="10" t="s">
        <v>12</v>
      </c>
      <c r="F3541" s="14">
        <v>434.85</v>
      </c>
    </row>
    <row r="3542" spans="1:6">
      <c r="A3542" s="10">
        <v>3537</v>
      </c>
      <c r="B3542" s="10" t="s">
        <v>13</v>
      </c>
      <c r="C3542" s="10" t="s">
        <v>6193</v>
      </c>
      <c r="D3542" s="10" t="s">
        <v>5269</v>
      </c>
      <c r="E3542" s="10" t="s">
        <v>12</v>
      </c>
      <c r="F3542" s="14">
        <v>825</v>
      </c>
    </row>
    <row r="3543" spans="1:6">
      <c r="A3543" s="10">
        <v>3538</v>
      </c>
      <c r="B3543" s="10" t="s">
        <v>13</v>
      </c>
      <c r="C3543" s="10" t="s">
        <v>6194</v>
      </c>
      <c r="D3543" s="10" t="s">
        <v>2644</v>
      </c>
      <c r="E3543" s="10" t="s">
        <v>12</v>
      </c>
      <c r="F3543" s="14">
        <v>359.85</v>
      </c>
    </row>
    <row r="3544" spans="1:6">
      <c r="A3544" s="10">
        <v>3539</v>
      </c>
      <c r="B3544" s="10" t="s">
        <v>13</v>
      </c>
      <c r="C3544" s="10" t="s">
        <v>6195</v>
      </c>
      <c r="D3544" s="10" t="s">
        <v>5180</v>
      </c>
      <c r="E3544" s="10" t="s">
        <v>12</v>
      </c>
      <c r="F3544" s="14">
        <v>432.35</v>
      </c>
    </row>
    <row r="3545" spans="1:6">
      <c r="A3545" s="10">
        <v>3540</v>
      </c>
      <c r="B3545" s="10" t="s">
        <v>13</v>
      </c>
      <c r="C3545" s="10" t="s">
        <v>6196</v>
      </c>
      <c r="D3545" s="10" t="s">
        <v>2646</v>
      </c>
      <c r="E3545" s="10" t="s">
        <v>12</v>
      </c>
      <c r="F3545" s="14">
        <v>434.85</v>
      </c>
    </row>
    <row r="3546" spans="1:6">
      <c r="A3546" s="10">
        <v>3541</v>
      </c>
      <c r="B3546" s="10" t="s">
        <v>9</v>
      </c>
      <c r="C3546" s="10" t="s">
        <v>6197</v>
      </c>
      <c r="D3546" s="10" t="s">
        <v>3091</v>
      </c>
      <c r="E3546" s="10" t="s">
        <v>12</v>
      </c>
      <c r="F3546" s="14">
        <v>329.85</v>
      </c>
    </row>
    <row r="3547" spans="1:6">
      <c r="A3547" s="10">
        <v>3542</v>
      </c>
      <c r="B3547" s="10" t="s">
        <v>13</v>
      </c>
      <c r="C3547" s="10" t="s">
        <v>6198</v>
      </c>
      <c r="D3547" s="10" t="s">
        <v>2693</v>
      </c>
      <c r="E3547" s="10" t="s">
        <v>12</v>
      </c>
      <c r="F3547" s="14">
        <v>397.5</v>
      </c>
    </row>
    <row r="3548" spans="1:6">
      <c r="A3548" s="10">
        <v>3543</v>
      </c>
      <c r="B3548" s="10" t="s">
        <v>13</v>
      </c>
      <c r="C3548" s="10" t="s">
        <v>6199</v>
      </c>
      <c r="D3548" s="10" t="s">
        <v>2674</v>
      </c>
      <c r="E3548" s="10" t="s">
        <v>12</v>
      </c>
      <c r="F3548" s="14">
        <v>914.85</v>
      </c>
    </row>
    <row r="3549" spans="1:6">
      <c r="A3549" s="10">
        <v>3544</v>
      </c>
      <c r="B3549" s="10" t="s">
        <v>13</v>
      </c>
      <c r="C3549" s="10" t="s">
        <v>6200</v>
      </c>
      <c r="D3549" s="10" t="s">
        <v>5180</v>
      </c>
      <c r="E3549" s="10" t="s">
        <v>20</v>
      </c>
      <c r="F3549" s="14">
        <v>374.85</v>
      </c>
    </row>
    <row r="3550" spans="1:6">
      <c r="A3550" s="10">
        <v>3545</v>
      </c>
      <c r="B3550" s="10" t="s">
        <v>13</v>
      </c>
      <c r="C3550" s="10" t="s">
        <v>6201</v>
      </c>
      <c r="D3550" s="10" t="s">
        <v>2650</v>
      </c>
      <c r="E3550" s="10" t="s">
        <v>12</v>
      </c>
      <c r="F3550" s="14">
        <v>778.2</v>
      </c>
    </row>
    <row r="3551" spans="1:6">
      <c r="A3551" s="10">
        <v>3546</v>
      </c>
      <c r="B3551" s="10" t="s">
        <v>13</v>
      </c>
      <c r="C3551" s="10" t="s">
        <v>6202</v>
      </c>
      <c r="D3551" s="10" t="s">
        <v>2646</v>
      </c>
      <c r="E3551" s="10" t="s">
        <v>12</v>
      </c>
      <c r="F3551" s="14">
        <v>808.2</v>
      </c>
    </row>
    <row r="3552" spans="1:6">
      <c r="A3552" s="10">
        <v>3547</v>
      </c>
      <c r="B3552" s="10" t="s">
        <v>9</v>
      </c>
      <c r="C3552" s="10" t="s">
        <v>6203</v>
      </c>
      <c r="D3552" s="10" t="s">
        <v>5180</v>
      </c>
      <c r="E3552" s="10" t="s">
        <v>20</v>
      </c>
      <c r="F3552" s="14">
        <v>485.25</v>
      </c>
    </row>
    <row r="3553" spans="1:6">
      <c r="A3553" s="10">
        <v>3548</v>
      </c>
      <c r="B3553" s="10" t="s">
        <v>13</v>
      </c>
      <c r="C3553" s="10" t="s">
        <v>6204</v>
      </c>
      <c r="D3553" s="10" t="s">
        <v>2646</v>
      </c>
      <c r="E3553" s="10" t="s">
        <v>12</v>
      </c>
      <c r="F3553" s="14">
        <v>390</v>
      </c>
    </row>
    <row r="3554" spans="1:6">
      <c r="A3554" s="10">
        <v>3549</v>
      </c>
      <c r="B3554" s="10" t="s">
        <v>13</v>
      </c>
      <c r="C3554" s="10" t="s">
        <v>6205</v>
      </c>
      <c r="D3554" s="10" t="s">
        <v>2644</v>
      </c>
      <c r="E3554" s="10" t="s">
        <v>12</v>
      </c>
      <c r="F3554" s="14">
        <v>434.85</v>
      </c>
    </row>
    <row r="3555" spans="1:6">
      <c r="A3555" s="10">
        <v>3550</v>
      </c>
      <c r="B3555" s="10" t="s">
        <v>13</v>
      </c>
      <c r="C3555" s="10" t="s">
        <v>6206</v>
      </c>
      <c r="D3555" s="10" t="s">
        <v>2748</v>
      </c>
      <c r="E3555" s="10" t="s">
        <v>12</v>
      </c>
      <c r="F3555" s="14">
        <v>1103.85</v>
      </c>
    </row>
    <row r="3556" spans="1:6">
      <c r="A3556" s="10">
        <v>3551</v>
      </c>
      <c r="B3556" s="10" t="s">
        <v>13</v>
      </c>
      <c r="C3556" s="10" t="s">
        <v>6207</v>
      </c>
      <c r="D3556" s="10" t="s">
        <v>2644</v>
      </c>
      <c r="E3556" s="10" t="s">
        <v>12</v>
      </c>
      <c r="F3556" s="14">
        <v>560.85</v>
      </c>
    </row>
    <row r="3557" spans="1:6">
      <c r="A3557" s="10">
        <v>3552</v>
      </c>
      <c r="B3557" s="10" t="s">
        <v>9</v>
      </c>
      <c r="C3557" s="10" t="s">
        <v>6208</v>
      </c>
      <c r="D3557" s="10" t="s">
        <v>5180</v>
      </c>
      <c r="E3557" s="10" t="s">
        <v>20</v>
      </c>
      <c r="F3557" s="14">
        <v>564.6</v>
      </c>
    </row>
    <row r="3558" spans="1:6">
      <c r="A3558" s="10">
        <v>3553</v>
      </c>
      <c r="B3558" s="10" t="s">
        <v>9</v>
      </c>
      <c r="C3558" s="10" t="s">
        <v>6209</v>
      </c>
      <c r="D3558" s="10" t="s">
        <v>2646</v>
      </c>
      <c r="E3558" s="10" t="s">
        <v>12</v>
      </c>
      <c r="F3558" s="14">
        <v>420</v>
      </c>
    </row>
    <row r="3559" spans="1:6">
      <c r="A3559" s="10">
        <v>3554</v>
      </c>
      <c r="B3559" s="10" t="s">
        <v>13</v>
      </c>
      <c r="C3559" s="10" t="s">
        <v>6210</v>
      </c>
      <c r="D3559" s="10" t="s">
        <v>2650</v>
      </c>
      <c r="E3559" s="10" t="s">
        <v>12</v>
      </c>
      <c r="F3559" s="14">
        <v>1500</v>
      </c>
    </row>
    <row r="3560" spans="1:6">
      <c r="A3560" s="10">
        <v>3555</v>
      </c>
      <c r="B3560" s="10" t="s">
        <v>13</v>
      </c>
      <c r="C3560" s="10" t="s">
        <v>6211</v>
      </c>
      <c r="D3560" s="10" t="s">
        <v>2646</v>
      </c>
      <c r="E3560" s="10" t="s">
        <v>12</v>
      </c>
      <c r="F3560" s="14">
        <v>525</v>
      </c>
    </row>
    <row r="3561" spans="1:6">
      <c r="A3561" s="10">
        <v>3556</v>
      </c>
      <c r="B3561" s="10" t="s">
        <v>13</v>
      </c>
      <c r="C3561" s="10" t="s">
        <v>6212</v>
      </c>
      <c r="D3561" s="10" t="s">
        <v>5180</v>
      </c>
      <c r="E3561" s="10" t="s">
        <v>18</v>
      </c>
      <c r="F3561" s="14">
        <v>1349.85</v>
      </c>
    </row>
    <row r="3562" spans="1:6">
      <c r="A3562" s="10">
        <v>3557</v>
      </c>
      <c r="B3562" s="10" t="s">
        <v>13</v>
      </c>
      <c r="C3562" s="10" t="s">
        <v>6213</v>
      </c>
      <c r="D3562" s="10" t="s">
        <v>2646</v>
      </c>
      <c r="E3562" s="10" t="s">
        <v>18</v>
      </c>
      <c r="F3562" s="14">
        <v>329.85</v>
      </c>
    </row>
    <row r="3563" spans="1:6">
      <c r="A3563" s="10">
        <v>3558</v>
      </c>
      <c r="B3563" s="10" t="s">
        <v>13</v>
      </c>
      <c r="C3563" s="10" t="s">
        <v>6214</v>
      </c>
      <c r="D3563" s="10" t="s">
        <v>2674</v>
      </c>
      <c r="E3563" s="10" t="s">
        <v>12</v>
      </c>
      <c r="F3563" s="14">
        <v>487.35</v>
      </c>
    </row>
    <row r="3564" spans="1:6">
      <c r="A3564" s="10">
        <v>3559</v>
      </c>
      <c r="B3564" s="10" t="s">
        <v>13</v>
      </c>
      <c r="C3564" s="10" t="s">
        <v>6215</v>
      </c>
      <c r="D3564" s="10" t="s">
        <v>2674</v>
      </c>
      <c r="E3564" s="10" t="s">
        <v>12</v>
      </c>
      <c r="F3564" s="14">
        <v>374.85</v>
      </c>
    </row>
    <row r="3565" spans="1:6">
      <c r="A3565" s="10">
        <v>3560</v>
      </c>
      <c r="B3565" s="10" t="s">
        <v>9</v>
      </c>
      <c r="C3565" s="10" t="s">
        <v>6216</v>
      </c>
      <c r="D3565" s="10" t="s">
        <v>2693</v>
      </c>
      <c r="E3565" s="10" t="s">
        <v>12</v>
      </c>
      <c r="F3565" s="14">
        <v>689.85</v>
      </c>
    </row>
    <row r="3566" spans="1:6">
      <c r="A3566" s="10">
        <v>3561</v>
      </c>
      <c r="B3566" s="10" t="s">
        <v>9</v>
      </c>
      <c r="C3566" s="10" t="s">
        <v>6217</v>
      </c>
      <c r="D3566" s="10" t="s">
        <v>3091</v>
      </c>
      <c r="E3566" s="10" t="s">
        <v>12</v>
      </c>
      <c r="F3566" s="14">
        <v>487.35</v>
      </c>
    </row>
    <row r="3567" spans="1:6">
      <c r="A3567" s="10">
        <v>3562</v>
      </c>
      <c r="B3567" s="10" t="s">
        <v>9</v>
      </c>
      <c r="C3567" s="10" t="s">
        <v>6218</v>
      </c>
      <c r="D3567" s="10" t="s">
        <v>3091</v>
      </c>
      <c r="E3567" s="10" t="s">
        <v>12</v>
      </c>
      <c r="F3567" s="14">
        <v>487.35</v>
      </c>
    </row>
    <row r="3568" spans="1:6">
      <c r="A3568" s="10">
        <v>3563</v>
      </c>
      <c r="B3568" s="10" t="s">
        <v>9</v>
      </c>
      <c r="C3568" s="10" t="s">
        <v>6219</v>
      </c>
      <c r="D3568" s="10" t="s">
        <v>2693</v>
      </c>
      <c r="E3568" s="10" t="s">
        <v>12</v>
      </c>
      <c r="F3568" s="14">
        <v>569.85</v>
      </c>
    </row>
    <row r="3569" spans="1:6">
      <c r="A3569" s="10">
        <v>3564</v>
      </c>
      <c r="B3569" s="10" t="s">
        <v>9</v>
      </c>
      <c r="C3569" s="10" t="s">
        <v>6220</v>
      </c>
      <c r="D3569" s="10" t="s">
        <v>2644</v>
      </c>
      <c r="E3569" s="10" t="s">
        <v>12</v>
      </c>
      <c r="F3569" s="14">
        <v>582</v>
      </c>
    </row>
    <row r="3570" spans="1:6">
      <c r="A3570" s="10">
        <v>3565</v>
      </c>
      <c r="B3570" s="10" t="s">
        <v>9</v>
      </c>
      <c r="C3570" s="10" t="s">
        <v>6221</v>
      </c>
      <c r="D3570" s="10" t="s">
        <v>2644</v>
      </c>
      <c r="E3570" s="10" t="s">
        <v>12</v>
      </c>
      <c r="F3570" s="14">
        <v>389.85</v>
      </c>
    </row>
    <row r="3571" spans="1:6">
      <c r="A3571" s="10">
        <v>3566</v>
      </c>
      <c r="B3571" s="10" t="s">
        <v>9</v>
      </c>
      <c r="C3571" s="10" t="s">
        <v>6222</v>
      </c>
      <c r="D3571" s="10" t="s">
        <v>2644</v>
      </c>
      <c r="E3571" s="10" t="s">
        <v>12</v>
      </c>
      <c r="F3571" s="14">
        <v>582</v>
      </c>
    </row>
    <row r="3572" spans="1:6">
      <c r="A3572" s="10">
        <v>3567</v>
      </c>
      <c r="B3572" s="10" t="s">
        <v>13</v>
      </c>
      <c r="C3572" s="10" t="s">
        <v>6223</v>
      </c>
      <c r="D3572" s="10" t="s">
        <v>4194</v>
      </c>
      <c r="E3572" s="10" t="s">
        <v>20</v>
      </c>
      <c r="F3572" s="14">
        <v>467.55</v>
      </c>
    </row>
    <row r="3573" spans="1:6">
      <c r="A3573" s="10">
        <v>3568</v>
      </c>
      <c r="B3573" s="10" t="s">
        <v>13</v>
      </c>
      <c r="C3573" s="10" t="s">
        <v>6224</v>
      </c>
      <c r="D3573" s="10" t="s">
        <v>4194</v>
      </c>
      <c r="E3573" s="10" t="s">
        <v>22</v>
      </c>
      <c r="F3573" s="14">
        <v>1500</v>
      </c>
    </row>
    <row r="3574" spans="1:6">
      <c r="A3574" s="10">
        <v>3569</v>
      </c>
      <c r="B3574" s="10" t="s">
        <v>13</v>
      </c>
      <c r="C3574" s="10" t="s">
        <v>6225</v>
      </c>
      <c r="D3574" s="10" t="s">
        <v>2646</v>
      </c>
      <c r="E3574" s="10" t="s">
        <v>18</v>
      </c>
      <c r="F3574" s="14">
        <v>599.85</v>
      </c>
    </row>
    <row r="3575" spans="1:6">
      <c r="A3575" s="10">
        <v>3570</v>
      </c>
      <c r="B3575" s="10" t="s">
        <v>9</v>
      </c>
      <c r="C3575" s="10" t="s">
        <v>6226</v>
      </c>
      <c r="D3575" s="10" t="s">
        <v>4194</v>
      </c>
      <c r="E3575" s="10" t="s">
        <v>12</v>
      </c>
      <c r="F3575" s="14">
        <v>520.65</v>
      </c>
    </row>
    <row r="3576" spans="1:6">
      <c r="A3576" s="10">
        <v>3571</v>
      </c>
      <c r="B3576" s="10" t="s">
        <v>9</v>
      </c>
      <c r="C3576" s="10" t="s">
        <v>6227</v>
      </c>
      <c r="D3576" s="10" t="s">
        <v>5180</v>
      </c>
      <c r="E3576" s="10" t="s">
        <v>12</v>
      </c>
      <c r="F3576" s="14">
        <v>525</v>
      </c>
    </row>
    <row r="3577" spans="1:6">
      <c r="A3577" s="10">
        <v>3572</v>
      </c>
      <c r="B3577" s="10" t="s">
        <v>13</v>
      </c>
      <c r="C3577" s="10" t="s">
        <v>6228</v>
      </c>
      <c r="D3577" s="10" t="s">
        <v>5180</v>
      </c>
      <c r="E3577" s="10" t="s">
        <v>33</v>
      </c>
      <c r="F3577" s="14">
        <v>688.05</v>
      </c>
    </row>
    <row r="3578" spans="1:6">
      <c r="A3578" s="10">
        <v>3573</v>
      </c>
      <c r="B3578" s="10" t="s">
        <v>13</v>
      </c>
      <c r="C3578" s="10" t="s">
        <v>6229</v>
      </c>
      <c r="D3578" s="10" t="s">
        <v>2646</v>
      </c>
      <c r="E3578" s="10" t="s">
        <v>20</v>
      </c>
      <c r="F3578" s="14">
        <v>494.25</v>
      </c>
    </row>
    <row r="3579" spans="1:6">
      <c r="A3579" s="10">
        <v>3574</v>
      </c>
      <c r="B3579" s="10" t="s">
        <v>9</v>
      </c>
      <c r="C3579" s="10" t="s">
        <v>6230</v>
      </c>
      <c r="D3579" s="10" t="s">
        <v>2646</v>
      </c>
      <c r="E3579" s="10" t="s">
        <v>12</v>
      </c>
      <c r="F3579" s="14">
        <v>495</v>
      </c>
    </row>
    <row r="3580" spans="1:6">
      <c r="A3580" s="10">
        <v>3575</v>
      </c>
      <c r="B3580" s="10" t="s">
        <v>9</v>
      </c>
      <c r="C3580" s="10" t="s">
        <v>6231</v>
      </c>
      <c r="D3580" s="10" t="s">
        <v>5180</v>
      </c>
      <c r="E3580" s="10" t="s">
        <v>12</v>
      </c>
      <c r="F3580" s="14">
        <v>1199.85</v>
      </c>
    </row>
    <row r="3581" spans="1:6">
      <c r="A3581" s="10">
        <v>3576</v>
      </c>
      <c r="B3581" s="10" t="s">
        <v>9</v>
      </c>
      <c r="C3581" s="10" t="s">
        <v>6232</v>
      </c>
      <c r="D3581" s="10" t="s">
        <v>2693</v>
      </c>
      <c r="E3581" s="10" t="s">
        <v>12</v>
      </c>
      <c r="F3581" s="14">
        <v>687</v>
      </c>
    </row>
    <row r="3582" spans="1:6">
      <c r="A3582" s="10">
        <v>3577</v>
      </c>
      <c r="B3582" s="10" t="s">
        <v>9</v>
      </c>
      <c r="C3582" s="10" t="s">
        <v>6233</v>
      </c>
      <c r="D3582" s="10" t="s">
        <v>5269</v>
      </c>
      <c r="E3582" s="10" t="s">
        <v>12</v>
      </c>
      <c r="F3582" s="14">
        <v>370.35</v>
      </c>
    </row>
    <row r="3583" spans="1:6">
      <c r="A3583" s="10">
        <v>3578</v>
      </c>
      <c r="B3583" s="10" t="s">
        <v>9</v>
      </c>
      <c r="C3583" s="10" t="s">
        <v>6234</v>
      </c>
      <c r="D3583" s="10" t="s">
        <v>2674</v>
      </c>
      <c r="E3583" s="10" t="s">
        <v>12</v>
      </c>
      <c r="F3583" s="14">
        <v>487.35</v>
      </c>
    </row>
    <row r="3584" spans="1:6">
      <c r="A3584" s="10">
        <v>3579</v>
      </c>
      <c r="B3584" s="10" t="s">
        <v>9</v>
      </c>
      <c r="C3584" s="10" t="s">
        <v>6235</v>
      </c>
      <c r="D3584" s="10" t="s">
        <v>2693</v>
      </c>
      <c r="E3584" s="10" t="s">
        <v>12</v>
      </c>
      <c r="F3584" s="14">
        <v>687</v>
      </c>
    </row>
    <row r="3585" spans="1:6">
      <c r="A3585" s="10">
        <v>3580</v>
      </c>
      <c r="B3585" s="10" t="s">
        <v>9</v>
      </c>
      <c r="C3585" s="10" t="s">
        <v>6236</v>
      </c>
      <c r="D3585" s="10" t="s">
        <v>2646</v>
      </c>
      <c r="E3585" s="10" t="s">
        <v>12</v>
      </c>
      <c r="F3585" s="14">
        <v>935.25</v>
      </c>
    </row>
    <row r="3586" spans="1:6">
      <c r="A3586" s="10">
        <v>3581</v>
      </c>
      <c r="B3586" s="10" t="s">
        <v>9</v>
      </c>
      <c r="C3586" s="10" t="s">
        <v>6237</v>
      </c>
      <c r="D3586" s="10" t="s">
        <v>2646</v>
      </c>
      <c r="E3586" s="10" t="s">
        <v>12</v>
      </c>
      <c r="F3586" s="14">
        <v>360</v>
      </c>
    </row>
    <row r="3587" spans="1:6">
      <c r="A3587" s="10">
        <v>3582</v>
      </c>
      <c r="B3587" s="10" t="s">
        <v>13</v>
      </c>
      <c r="C3587" s="10" t="s">
        <v>6238</v>
      </c>
      <c r="D3587" s="10" t="s">
        <v>2646</v>
      </c>
      <c r="E3587" s="10" t="s">
        <v>20</v>
      </c>
      <c r="F3587" s="14">
        <v>540</v>
      </c>
    </row>
    <row r="3588" spans="1:6">
      <c r="A3588" s="10">
        <v>3583</v>
      </c>
      <c r="B3588" s="10" t="s">
        <v>13</v>
      </c>
      <c r="C3588" s="10" t="s">
        <v>6239</v>
      </c>
      <c r="D3588" s="10" t="s">
        <v>2693</v>
      </c>
      <c r="E3588" s="10" t="s">
        <v>12</v>
      </c>
      <c r="F3588" s="14">
        <v>1058.7</v>
      </c>
    </row>
    <row r="3589" spans="1:6">
      <c r="A3589" s="10">
        <v>3584</v>
      </c>
      <c r="B3589" s="10" t="s">
        <v>13</v>
      </c>
      <c r="C3589" s="10" t="s">
        <v>6240</v>
      </c>
      <c r="D3589" s="10" t="s">
        <v>2693</v>
      </c>
      <c r="E3589" s="10" t="s">
        <v>12</v>
      </c>
      <c r="F3589" s="14">
        <v>434.85</v>
      </c>
    </row>
    <row r="3590" spans="1:6">
      <c r="A3590" s="10">
        <v>3585</v>
      </c>
      <c r="B3590" s="10" t="s">
        <v>13</v>
      </c>
      <c r="C3590" s="10" t="s">
        <v>6241</v>
      </c>
      <c r="D3590" s="10" t="s">
        <v>2644</v>
      </c>
      <c r="E3590" s="10" t="s">
        <v>12</v>
      </c>
      <c r="F3590" s="14">
        <v>547.5</v>
      </c>
    </row>
    <row r="3591" spans="1:6">
      <c r="A3591" s="10">
        <v>3586</v>
      </c>
      <c r="B3591" s="10" t="s">
        <v>13</v>
      </c>
      <c r="C3591" s="10" t="s">
        <v>6242</v>
      </c>
      <c r="D3591" s="10" t="s">
        <v>2644</v>
      </c>
      <c r="E3591" s="10" t="s">
        <v>12</v>
      </c>
      <c r="F3591" s="14">
        <v>434.85</v>
      </c>
    </row>
    <row r="3592" spans="1:6">
      <c r="A3592" s="10">
        <v>3587</v>
      </c>
      <c r="B3592" s="10" t="s">
        <v>13</v>
      </c>
      <c r="C3592" s="10" t="s">
        <v>6243</v>
      </c>
      <c r="D3592" s="10" t="s">
        <v>2646</v>
      </c>
      <c r="E3592" s="10" t="s">
        <v>12</v>
      </c>
      <c r="F3592" s="14">
        <v>359.85</v>
      </c>
    </row>
    <row r="3593" spans="1:6">
      <c r="A3593" s="10">
        <v>3588</v>
      </c>
      <c r="B3593" s="10" t="s">
        <v>9</v>
      </c>
      <c r="C3593" s="10" t="s">
        <v>6244</v>
      </c>
      <c r="D3593" s="10" t="s">
        <v>2644</v>
      </c>
      <c r="E3593" s="10" t="s">
        <v>12</v>
      </c>
      <c r="F3593" s="14">
        <v>582</v>
      </c>
    </row>
    <row r="3594" spans="1:6">
      <c r="A3594" s="10">
        <v>3589</v>
      </c>
      <c r="B3594" s="10" t="s">
        <v>13</v>
      </c>
      <c r="C3594" s="10" t="s">
        <v>6245</v>
      </c>
      <c r="D3594" s="10" t="s">
        <v>2748</v>
      </c>
      <c r="E3594" s="10" t="s">
        <v>12</v>
      </c>
      <c r="F3594" s="14">
        <v>359.85</v>
      </c>
    </row>
    <row r="3595" spans="1:6">
      <c r="A3595" s="10">
        <v>3590</v>
      </c>
      <c r="B3595" s="10" t="s">
        <v>13</v>
      </c>
      <c r="C3595" s="10" t="s">
        <v>6246</v>
      </c>
      <c r="D3595" s="10" t="s">
        <v>2674</v>
      </c>
      <c r="E3595" s="10" t="s">
        <v>12</v>
      </c>
      <c r="F3595" s="14">
        <v>938.85</v>
      </c>
    </row>
    <row r="3596" spans="1:6">
      <c r="A3596" s="10">
        <v>3591</v>
      </c>
      <c r="B3596" s="10" t="s">
        <v>13</v>
      </c>
      <c r="C3596" s="10" t="s">
        <v>6247</v>
      </c>
      <c r="D3596" s="10" t="s">
        <v>2644</v>
      </c>
      <c r="E3596" s="10" t="s">
        <v>12</v>
      </c>
      <c r="F3596" s="14">
        <v>1290</v>
      </c>
    </row>
    <row r="3597" spans="1:6">
      <c r="A3597" s="10">
        <v>3592</v>
      </c>
      <c r="B3597" s="10" t="s">
        <v>13</v>
      </c>
      <c r="C3597" s="10" t="s">
        <v>6248</v>
      </c>
      <c r="D3597" s="10" t="s">
        <v>4194</v>
      </c>
      <c r="E3597" s="10" t="s">
        <v>12</v>
      </c>
      <c r="F3597" s="14">
        <v>723.45</v>
      </c>
    </row>
    <row r="3598" spans="1:6">
      <c r="A3598" s="10">
        <v>3593</v>
      </c>
      <c r="B3598" s="10" t="s">
        <v>13</v>
      </c>
      <c r="C3598" s="10" t="s">
        <v>6249</v>
      </c>
      <c r="D3598" s="10" t="s">
        <v>5180</v>
      </c>
      <c r="E3598" s="10" t="s">
        <v>12</v>
      </c>
      <c r="F3598" s="14">
        <v>361.8</v>
      </c>
    </row>
    <row r="3599" spans="1:6">
      <c r="A3599" s="10">
        <v>3594</v>
      </c>
      <c r="B3599" s="10" t="s">
        <v>9</v>
      </c>
      <c r="C3599" s="10" t="s">
        <v>6250</v>
      </c>
      <c r="D3599" s="10" t="s">
        <v>5269</v>
      </c>
      <c r="E3599" s="10" t="s">
        <v>18</v>
      </c>
      <c r="F3599" s="14">
        <v>246.75</v>
      </c>
    </row>
    <row r="3600" spans="1:6">
      <c r="A3600" s="10">
        <v>3595</v>
      </c>
      <c r="B3600" s="10" t="s">
        <v>13</v>
      </c>
      <c r="C3600" s="10" t="s">
        <v>6251</v>
      </c>
      <c r="D3600" s="10" t="s">
        <v>2674</v>
      </c>
      <c r="E3600" s="10" t="s">
        <v>12</v>
      </c>
      <c r="F3600" s="14">
        <v>434.85</v>
      </c>
    </row>
    <row r="3601" spans="1:6">
      <c r="A3601" s="10">
        <v>3596</v>
      </c>
      <c r="B3601" s="10" t="s">
        <v>13</v>
      </c>
      <c r="C3601" s="10" t="s">
        <v>6252</v>
      </c>
      <c r="D3601" s="10" t="s">
        <v>2644</v>
      </c>
      <c r="E3601" s="10" t="s">
        <v>12</v>
      </c>
      <c r="F3601" s="14">
        <v>359.85</v>
      </c>
    </row>
    <row r="3602" spans="1:6">
      <c r="A3602" s="10">
        <v>3597</v>
      </c>
      <c r="B3602" s="10" t="s">
        <v>13</v>
      </c>
      <c r="C3602" s="10" t="s">
        <v>6253</v>
      </c>
      <c r="D3602" s="10" t="s">
        <v>2693</v>
      </c>
      <c r="E3602" s="10" t="s">
        <v>12</v>
      </c>
      <c r="F3602" s="14">
        <v>441</v>
      </c>
    </row>
    <row r="3603" spans="1:6">
      <c r="A3603" s="10">
        <v>3598</v>
      </c>
      <c r="B3603" s="10" t="s">
        <v>13</v>
      </c>
      <c r="C3603" s="10" t="s">
        <v>6254</v>
      </c>
      <c r="D3603" s="10" t="s">
        <v>5180</v>
      </c>
      <c r="E3603" s="10" t="s">
        <v>18</v>
      </c>
      <c r="F3603" s="14">
        <v>741.17</v>
      </c>
    </row>
    <row r="3604" spans="1:6">
      <c r="A3604" s="10">
        <v>3599</v>
      </c>
      <c r="B3604" s="10" t="s">
        <v>13</v>
      </c>
      <c r="C3604" s="10" t="s">
        <v>6255</v>
      </c>
      <c r="D3604" s="10" t="s">
        <v>2646</v>
      </c>
      <c r="E3604" s="10" t="s">
        <v>20</v>
      </c>
      <c r="F3604" s="14">
        <v>337.5</v>
      </c>
    </row>
    <row r="3605" spans="1:6">
      <c r="A3605" s="10">
        <v>3600</v>
      </c>
      <c r="B3605" s="10" t="s">
        <v>13</v>
      </c>
      <c r="C3605" s="10" t="s">
        <v>6256</v>
      </c>
      <c r="D3605" s="10" t="s">
        <v>3091</v>
      </c>
      <c r="E3605" s="10" t="s">
        <v>12</v>
      </c>
      <c r="F3605" s="14">
        <v>487.35</v>
      </c>
    </row>
    <row r="3606" spans="1:6">
      <c r="A3606" s="10">
        <v>3601</v>
      </c>
      <c r="B3606" s="10" t="s">
        <v>13</v>
      </c>
      <c r="C3606" s="10" t="s">
        <v>6257</v>
      </c>
      <c r="D3606" s="10" t="s">
        <v>5180</v>
      </c>
      <c r="E3606" s="10" t="s">
        <v>12</v>
      </c>
      <c r="F3606" s="14">
        <v>450</v>
      </c>
    </row>
    <row r="3607" spans="1:6">
      <c r="A3607" s="10">
        <v>3602</v>
      </c>
      <c r="B3607" s="10" t="s">
        <v>13</v>
      </c>
      <c r="C3607" s="10" t="s">
        <v>6258</v>
      </c>
      <c r="D3607" s="10" t="s">
        <v>5180</v>
      </c>
      <c r="E3607" s="10" t="s">
        <v>12</v>
      </c>
      <c r="F3607" s="14">
        <v>450</v>
      </c>
    </row>
    <row r="3608" spans="1:6">
      <c r="A3608" s="10">
        <v>3603</v>
      </c>
      <c r="B3608" s="10" t="s">
        <v>13</v>
      </c>
      <c r="C3608" s="10" t="s">
        <v>6259</v>
      </c>
      <c r="D3608" s="10" t="s">
        <v>5180</v>
      </c>
      <c r="E3608" s="10" t="s">
        <v>12</v>
      </c>
      <c r="F3608" s="14">
        <v>450</v>
      </c>
    </row>
    <row r="3609" spans="1:6">
      <c r="A3609" s="10">
        <v>3604</v>
      </c>
      <c r="B3609" s="10" t="s">
        <v>13</v>
      </c>
      <c r="C3609" s="10" t="s">
        <v>6260</v>
      </c>
      <c r="D3609" s="10" t="s">
        <v>5180</v>
      </c>
      <c r="E3609" s="10" t="s">
        <v>20</v>
      </c>
      <c r="F3609" s="14">
        <v>238.23</v>
      </c>
    </row>
    <row r="3610" spans="1:6">
      <c r="A3610" s="10">
        <v>3605</v>
      </c>
      <c r="B3610" s="10" t="s">
        <v>13</v>
      </c>
      <c r="C3610" s="10" t="s">
        <v>6261</v>
      </c>
      <c r="D3610" s="10" t="s">
        <v>3091</v>
      </c>
      <c r="E3610" s="10" t="s">
        <v>12</v>
      </c>
      <c r="F3610" s="14">
        <v>487.35</v>
      </c>
    </row>
    <row r="3611" spans="1:6">
      <c r="A3611" s="10">
        <v>3606</v>
      </c>
      <c r="B3611" s="10" t="s">
        <v>13</v>
      </c>
      <c r="C3611" s="10" t="s">
        <v>6262</v>
      </c>
      <c r="D3611" s="10" t="s">
        <v>2674</v>
      </c>
      <c r="E3611" s="10" t="s">
        <v>12</v>
      </c>
      <c r="F3611" s="14">
        <v>749.85</v>
      </c>
    </row>
    <row r="3612" spans="1:6">
      <c r="A3612" s="10">
        <v>3607</v>
      </c>
      <c r="B3612" s="10" t="s">
        <v>13</v>
      </c>
      <c r="C3612" s="10" t="s">
        <v>6263</v>
      </c>
      <c r="D3612" s="10" t="s">
        <v>2748</v>
      </c>
      <c r="E3612" s="10" t="s">
        <v>12</v>
      </c>
      <c r="F3612" s="14">
        <v>404.85</v>
      </c>
    </row>
    <row r="3613" spans="1:6">
      <c r="A3613" s="10">
        <v>3608</v>
      </c>
      <c r="B3613" s="10" t="s">
        <v>13</v>
      </c>
      <c r="C3613" s="10" t="s">
        <v>6264</v>
      </c>
      <c r="D3613" s="10" t="s">
        <v>2646</v>
      </c>
      <c r="E3613" s="10" t="s">
        <v>18</v>
      </c>
      <c r="F3613" s="14">
        <v>1270.5</v>
      </c>
    </row>
    <row r="3614" spans="1:6">
      <c r="A3614" s="10">
        <v>3609</v>
      </c>
      <c r="B3614" s="10" t="s">
        <v>13</v>
      </c>
      <c r="C3614" s="10" t="s">
        <v>6265</v>
      </c>
      <c r="D3614" s="10" t="s">
        <v>2748</v>
      </c>
      <c r="E3614" s="10" t="s">
        <v>12</v>
      </c>
      <c r="F3614" s="14">
        <v>404.85</v>
      </c>
    </row>
    <row r="3615" spans="1:6">
      <c r="A3615" s="10">
        <v>3610</v>
      </c>
      <c r="B3615" s="10" t="s">
        <v>13</v>
      </c>
      <c r="C3615" s="10" t="s">
        <v>6266</v>
      </c>
      <c r="D3615" s="10" t="s">
        <v>2646</v>
      </c>
      <c r="E3615" s="10" t="s">
        <v>33</v>
      </c>
      <c r="F3615" s="14">
        <v>299.85</v>
      </c>
    </row>
    <row r="3616" spans="1:6">
      <c r="A3616" s="10">
        <v>3611</v>
      </c>
      <c r="B3616" s="10" t="s">
        <v>13</v>
      </c>
      <c r="C3616" s="10" t="s">
        <v>6267</v>
      </c>
      <c r="D3616" s="10" t="s">
        <v>5180</v>
      </c>
      <c r="E3616" s="10" t="s">
        <v>12</v>
      </c>
      <c r="F3616" s="14">
        <v>467.64</v>
      </c>
    </row>
    <row r="3617" spans="1:6">
      <c r="A3617" s="10">
        <v>3612</v>
      </c>
      <c r="B3617" s="10" t="s">
        <v>13</v>
      </c>
      <c r="C3617" s="10" t="s">
        <v>6268</v>
      </c>
      <c r="D3617" s="10" t="s">
        <v>2646</v>
      </c>
      <c r="E3617" s="10" t="s">
        <v>20</v>
      </c>
      <c r="F3617" s="14">
        <v>194.85</v>
      </c>
    </row>
    <row r="3618" spans="1:6">
      <c r="A3618" s="10">
        <v>3613</v>
      </c>
      <c r="B3618" s="10" t="s">
        <v>13</v>
      </c>
      <c r="C3618" s="10" t="s">
        <v>6269</v>
      </c>
      <c r="D3618" s="10" t="s">
        <v>5180</v>
      </c>
      <c r="E3618" s="10" t="s">
        <v>12</v>
      </c>
      <c r="F3618" s="14">
        <v>467.64</v>
      </c>
    </row>
    <row r="3619" spans="1:6">
      <c r="A3619" s="10">
        <v>3614</v>
      </c>
      <c r="B3619" s="10" t="s">
        <v>13</v>
      </c>
      <c r="C3619" s="10" t="s">
        <v>6270</v>
      </c>
      <c r="D3619" s="10" t="s">
        <v>5180</v>
      </c>
      <c r="E3619" s="10" t="s">
        <v>22</v>
      </c>
      <c r="F3619" s="14">
        <v>750</v>
      </c>
    </row>
    <row r="3620" spans="1:6">
      <c r="A3620" s="10">
        <v>3615</v>
      </c>
      <c r="B3620" s="10" t="s">
        <v>13</v>
      </c>
      <c r="C3620" s="10" t="s">
        <v>6271</v>
      </c>
      <c r="D3620" s="10" t="s">
        <v>5180</v>
      </c>
      <c r="E3620" s="10" t="s">
        <v>18</v>
      </c>
      <c r="F3620" s="14">
        <v>780</v>
      </c>
    </row>
    <row r="3621" spans="1:6">
      <c r="A3621" s="10">
        <v>3616</v>
      </c>
      <c r="B3621" s="10" t="s">
        <v>13</v>
      </c>
      <c r="C3621" s="10" t="s">
        <v>6272</v>
      </c>
      <c r="D3621" s="10" t="s">
        <v>5180</v>
      </c>
      <c r="E3621" s="10" t="s">
        <v>12</v>
      </c>
      <c r="F3621" s="14">
        <v>434.85</v>
      </c>
    </row>
    <row r="3622" spans="1:6">
      <c r="A3622" s="10">
        <v>3617</v>
      </c>
      <c r="B3622" s="10" t="s">
        <v>13</v>
      </c>
      <c r="C3622" s="10" t="s">
        <v>6273</v>
      </c>
      <c r="D3622" s="10" t="s">
        <v>5180</v>
      </c>
      <c r="E3622" s="10" t="s">
        <v>18</v>
      </c>
      <c r="F3622" s="14">
        <v>1470</v>
      </c>
    </row>
    <row r="3623" spans="1:6">
      <c r="A3623" s="10">
        <v>3618</v>
      </c>
      <c r="B3623" s="10" t="s">
        <v>13</v>
      </c>
      <c r="C3623" s="10" t="s">
        <v>6274</v>
      </c>
      <c r="D3623" s="10" t="s">
        <v>5180</v>
      </c>
      <c r="E3623" s="10" t="s">
        <v>22</v>
      </c>
      <c r="F3623" s="14">
        <v>1049.85</v>
      </c>
    </row>
    <row r="3624" spans="1:6">
      <c r="A3624" s="10">
        <v>3619</v>
      </c>
      <c r="B3624" s="10" t="s">
        <v>13</v>
      </c>
      <c r="C3624" s="10" t="s">
        <v>6275</v>
      </c>
      <c r="D3624" s="10" t="s">
        <v>5180</v>
      </c>
      <c r="E3624" s="10" t="s">
        <v>20</v>
      </c>
      <c r="F3624" s="14">
        <v>600</v>
      </c>
    </row>
    <row r="3625" spans="1:6">
      <c r="A3625" s="10">
        <v>3620</v>
      </c>
      <c r="B3625" s="10" t="s">
        <v>13</v>
      </c>
      <c r="C3625" s="10" t="s">
        <v>6276</v>
      </c>
      <c r="D3625" s="10" t="s">
        <v>5180</v>
      </c>
      <c r="E3625" s="10" t="s">
        <v>12</v>
      </c>
      <c r="F3625" s="14">
        <v>434.85</v>
      </c>
    </row>
    <row r="3626" spans="1:6">
      <c r="A3626" s="10">
        <v>3621</v>
      </c>
      <c r="B3626" s="10" t="s">
        <v>13</v>
      </c>
      <c r="C3626" s="10" t="s">
        <v>6277</v>
      </c>
      <c r="D3626" s="10" t="s">
        <v>2646</v>
      </c>
      <c r="E3626" s="10" t="s">
        <v>20</v>
      </c>
      <c r="F3626" s="14">
        <v>735</v>
      </c>
    </row>
    <row r="3627" spans="1:6">
      <c r="A3627" s="10">
        <v>3622</v>
      </c>
      <c r="B3627" s="10" t="s">
        <v>13</v>
      </c>
      <c r="C3627" s="10" t="s">
        <v>6278</v>
      </c>
      <c r="D3627" s="10" t="s">
        <v>5180</v>
      </c>
      <c r="E3627" s="10" t="s">
        <v>12</v>
      </c>
      <c r="F3627" s="14">
        <v>388.23</v>
      </c>
    </row>
    <row r="3628" spans="1:6">
      <c r="A3628" s="10">
        <v>3623</v>
      </c>
      <c r="B3628" s="10" t="s">
        <v>13</v>
      </c>
      <c r="C3628" s="10" t="s">
        <v>6279</v>
      </c>
      <c r="D3628" s="10" t="s">
        <v>5180</v>
      </c>
      <c r="E3628" s="10" t="s">
        <v>20</v>
      </c>
      <c r="F3628" s="14">
        <v>264.52</v>
      </c>
    </row>
    <row r="3629" spans="1:6">
      <c r="A3629" s="10">
        <v>3624</v>
      </c>
      <c r="B3629" s="10" t="s">
        <v>13</v>
      </c>
      <c r="C3629" s="10" t="s">
        <v>6280</v>
      </c>
      <c r="D3629" s="10" t="s">
        <v>5180</v>
      </c>
      <c r="E3629" s="10" t="s">
        <v>18</v>
      </c>
      <c r="F3629" s="14">
        <v>749.85</v>
      </c>
    </row>
    <row r="3630" spans="1:6">
      <c r="A3630" s="10">
        <v>3625</v>
      </c>
      <c r="B3630" s="10" t="s">
        <v>13</v>
      </c>
      <c r="C3630" s="10" t="s">
        <v>6281</v>
      </c>
      <c r="D3630" s="10" t="s">
        <v>3091</v>
      </c>
      <c r="E3630" s="10" t="s">
        <v>12</v>
      </c>
      <c r="F3630" s="14">
        <v>809.85</v>
      </c>
    </row>
    <row r="3631" spans="1:6">
      <c r="A3631" s="10">
        <v>3626</v>
      </c>
      <c r="B3631" s="10" t="s">
        <v>13</v>
      </c>
      <c r="C3631" s="10" t="s">
        <v>6282</v>
      </c>
      <c r="D3631" s="10" t="s">
        <v>2646</v>
      </c>
      <c r="E3631" s="10" t="s">
        <v>12</v>
      </c>
      <c r="F3631" s="14">
        <v>330</v>
      </c>
    </row>
    <row r="3632" spans="1:6">
      <c r="A3632" s="10">
        <v>3627</v>
      </c>
      <c r="B3632" s="10" t="s">
        <v>13</v>
      </c>
      <c r="C3632" s="10" t="s">
        <v>6283</v>
      </c>
      <c r="D3632" s="10" t="s">
        <v>2646</v>
      </c>
      <c r="E3632" s="10" t="s">
        <v>12</v>
      </c>
      <c r="F3632" s="14">
        <v>510</v>
      </c>
    </row>
    <row r="3633" spans="1:6">
      <c r="A3633" s="10">
        <v>3628</v>
      </c>
      <c r="B3633" s="10" t="s">
        <v>13</v>
      </c>
      <c r="C3633" s="10" t="s">
        <v>6284</v>
      </c>
      <c r="D3633" s="10" t="s">
        <v>4194</v>
      </c>
      <c r="E3633" s="10" t="s">
        <v>12</v>
      </c>
      <c r="F3633" s="14">
        <v>824.85</v>
      </c>
    </row>
    <row r="3634" spans="1:6">
      <c r="A3634" s="10">
        <v>3629</v>
      </c>
      <c r="B3634" s="10" t="s">
        <v>13</v>
      </c>
      <c r="C3634" s="10" t="s">
        <v>6285</v>
      </c>
      <c r="D3634" s="10" t="s">
        <v>2646</v>
      </c>
      <c r="E3634" s="10" t="s">
        <v>12</v>
      </c>
      <c r="F3634" s="14">
        <v>420</v>
      </c>
    </row>
    <row r="3635" spans="1:6">
      <c r="A3635" s="10">
        <v>3630</v>
      </c>
      <c r="B3635" s="10" t="s">
        <v>13</v>
      </c>
      <c r="C3635" s="10" t="s">
        <v>6286</v>
      </c>
      <c r="D3635" s="10" t="s">
        <v>2646</v>
      </c>
      <c r="E3635" s="10" t="s">
        <v>12</v>
      </c>
      <c r="F3635" s="14">
        <v>555</v>
      </c>
    </row>
    <row r="3636" spans="1:6">
      <c r="A3636" s="10">
        <v>3631</v>
      </c>
      <c r="B3636" s="10" t="s">
        <v>13</v>
      </c>
      <c r="C3636" s="10" t="s">
        <v>6287</v>
      </c>
      <c r="D3636" s="10" t="s">
        <v>2646</v>
      </c>
      <c r="E3636" s="10" t="s">
        <v>12</v>
      </c>
      <c r="F3636" s="14">
        <v>359.85</v>
      </c>
    </row>
    <row r="3637" spans="1:6">
      <c r="A3637" s="10">
        <v>3632</v>
      </c>
      <c r="B3637" s="10" t="s">
        <v>13</v>
      </c>
      <c r="C3637" s="10" t="s">
        <v>6288</v>
      </c>
      <c r="D3637" s="10" t="s">
        <v>5180</v>
      </c>
      <c r="E3637" s="10" t="s">
        <v>22</v>
      </c>
      <c r="F3637" s="14">
        <v>617.64</v>
      </c>
    </row>
    <row r="3638" spans="1:6">
      <c r="A3638" s="10">
        <v>3633</v>
      </c>
      <c r="B3638" s="10" t="s">
        <v>9</v>
      </c>
      <c r="C3638" s="10" t="s">
        <v>6289</v>
      </c>
      <c r="D3638" s="10" t="s">
        <v>3969</v>
      </c>
      <c r="E3638" s="10" t="s">
        <v>18</v>
      </c>
      <c r="F3638" s="14">
        <v>420</v>
      </c>
    </row>
    <row r="3639" spans="1:6">
      <c r="A3639" s="10">
        <v>3634</v>
      </c>
      <c r="B3639" s="10" t="s">
        <v>9</v>
      </c>
      <c r="C3639" s="10" t="s">
        <v>6290</v>
      </c>
      <c r="D3639" s="10" t="s">
        <v>2646</v>
      </c>
      <c r="E3639" s="10" t="s">
        <v>12</v>
      </c>
      <c r="F3639" s="14">
        <v>379.5</v>
      </c>
    </row>
    <row r="3640" spans="1:6">
      <c r="A3640" s="10">
        <v>3635</v>
      </c>
      <c r="B3640" s="10" t="s">
        <v>9</v>
      </c>
      <c r="C3640" s="10" t="s">
        <v>6291</v>
      </c>
      <c r="D3640" s="10" t="s">
        <v>2646</v>
      </c>
      <c r="E3640" s="10" t="s">
        <v>12</v>
      </c>
      <c r="F3640" s="14">
        <v>510</v>
      </c>
    </row>
    <row r="3641" spans="1:6">
      <c r="A3641" s="10">
        <v>3636</v>
      </c>
      <c r="B3641" s="10" t="s">
        <v>9</v>
      </c>
      <c r="C3641" s="10" t="s">
        <v>6292</v>
      </c>
      <c r="D3641" s="10" t="s">
        <v>2646</v>
      </c>
      <c r="E3641" s="10" t="s">
        <v>12</v>
      </c>
      <c r="F3641" s="14">
        <v>379.5</v>
      </c>
    </row>
    <row r="3642" spans="1:6">
      <c r="A3642" s="10">
        <v>3637</v>
      </c>
      <c r="B3642" s="10" t="s">
        <v>9</v>
      </c>
      <c r="C3642" s="10" t="s">
        <v>6293</v>
      </c>
      <c r="D3642" s="10" t="s">
        <v>2646</v>
      </c>
      <c r="E3642" s="10" t="s">
        <v>12</v>
      </c>
      <c r="F3642" s="14">
        <v>513.45</v>
      </c>
    </row>
    <row r="3643" spans="1:6">
      <c r="A3643" s="10">
        <v>3638</v>
      </c>
      <c r="B3643" s="10" t="s">
        <v>9</v>
      </c>
      <c r="C3643" s="10" t="s">
        <v>6294</v>
      </c>
      <c r="D3643" s="10" t="s">
        <v>2646</v>
      </c>
      <c r="E3643" s="10" t="s">
        <v>12</v>
      </c>
      <c r="F3643" s="14">
        <v>379.5</v>
      </c>
    </row>
    <row r="3644" spans="1:6">
      <c r="A3644" s="10">
        <v>3639</v>
      </c>
      <c r="B3644" s="10" t="s">
        <v>9</v>
      </c>
      <c r="C3644" s="10" t="s">
        <v>6295</v>
      </c>
      <c r="D3644" s="10" t="s">
        <v>5180</v>
      </c>
      <c r="E3644" s="10" t="s">
        <v>12</v>
      </c>
      <c r="F3644" s="14">
        <v>1217.55</v>
      </c>
    </row>
    <row r="3645" spans="1:6">
      <c r="A3645" s="10">
        <v>3640</v>
      </c>
      <c r="B3645" s="10" t="s">
        <v>13</v>
      </c>
      <c r="C3645" s="10" t="s">
        <v>6296</v>
      </c>
      <c r="D3645" s="10" t="s">
        <v>2646</v>
      </c>
      <c r="E3645" s="10" t="s">
        <v>20</v>
      </c>
      <c r="F3645" s="14">
        <v>264.75</v>
      </c>
    </row>
    <row r="3646" spans="1:6">
      <c r="A3646" s="10">
        <v>3641</v>
      </c>
      <c r="B3646" s="10" t="s">
        <v>9</v>
      </c>
      <c r="C3646" s="10" t="s">
        <v>6297</v>
      </c>
      <c r="D3646" s="10" t="s">
        <v>5180</v>
      </c>
      <c r="E3646" s="10" t="s">
        <v>33</v>
      </c>
      <c r="F3646" s="14">
        <v>264.9</v>
      </c>
    </row>
    <row r="3647" spans="1:6">
      <c r="A3647" s="10">
        <v>3642</v>
      </c>
      <c r="B3647" s="10" t="s">
        <v>13</v>
      </c>
      <c r="C3647" s="10" t="s">
        <v>6298</v>
      </c>
      <c r="D3647" s="10" t="s">
        <v>2646</v>
      </c>
      <c r="E3647" s="10" t="s">
        <v>20</v>
      </c>
      <c r="F3647" s="14">
        <v>432.3</v>
      </c>
    </row>
    <row r="3648" spans="1:6">
      <c r="A3648" s="10">
        <v>3643</v>
      </c>
      <c r="B3648" s="10" t="s">
        <v>9</v>
      </c>
      <c r="C3648" s="10" t="s">
        <v>6299</v>
      </c>
      <c r="D3648" s="10" t="s">
        <v>2646</v>
      </c>
      <c r="E3648" s="10" t="s">
        <v>12</v>
      </c>
      <c r="F3648" s="14">
        <v>390</v>
      </c>
    </row>
    <row r="3649" spans="1:6">
      <c r="A3649" s="10">
        <v>3644</v>
      </c>
      <c r="B3649" s="10" t="s">
        <v>9</v>
      </c>
      <c r="C3649" s="10" t="s">
        <v>6300</v>
      </c>
      <c r="D3649" s="10" t="s">
        <v>3091</v>
      </c>
      <c r="E3649" s="10" t="s">
        <v>12</v>
      </c>
      <c r="F3649" s="14">
        <v>315</v>
      </c>
    </row>
    <row r="3650" spans="1:6">
      <c r="A3650" s="10">
        <v>3645</v>
      </c>
      <c r="B3650" s="10" t="s">
        <v>9</v>
      </c>
      <c r="C3650" s="10" t="s">
        <v>6301</v>
      </c>
      <c r="D3650" s="10" t="s">
        <v>2650</v>
      </c>
      <c r="E3650" s="10" t="s">
        <v>12</v>
      </c>
      <c r="F3650" s="14">
        <v>855</v>
      </c>
    </row>
    <row r="3651" spans="1:6">
      <c r="A3651" s="10">
        <v>3646</v>
      </c>
      <c r="B3651" s="10" t="s">
        <v>13</v>
      </c>
      <c r="C3651" s="10" t="s">
        <v>6302</v>
      </c>
      <c r="D3651" s="10" t="s">
        <v>2646</v>
      </c>
      <c r="E3651" s="10" t="s">
        <v>20</v>
      </c>
      <c r="F3651" s="14">
        <v>450</v>
      </c>
    </row>
    <row r="3652" spans="1:6">
      <c r="A3652" s="10">
        <v>3647</v>
      </c>
      <c r="B3652" s="10" t="s">
        <v>9</v>
      </c>
      <c r="C3652" s="10" t="s">
        <v>6303</v>
      </c>
      <c r="D3652" s="10" t="s">
        <v>2646</v>
      </c>
      <c r="E3652" s="10" t="s">
        <v>12</v>
      </c>
      <c r="F3652" s="14">
        <v>487.5</v>
      </c>
    </row>
    <row r="3653" spans="1:6">
      <c r="A3653" s="10">
        <v>3648</v>
      </c>
      <c r="B3653" s="10" t="s">
        <v>9</v>
      </c>
      <c r="C3653" s="10" t="s">
        <v>6304</v>
      </c>
      <c r="D3653" s="10" t="s">
        <v>2748</v>
      </c>
      <c r="E3653" s="10" t="s">
        <v>20</v>
      </c>
      <c r="F3653" s="14">
        <v>300</v>
      </c>
    </row>
    <row r="3654" spans="1:6">
      <c r="A3654" s="10">
        <v>3649</v>
      </c>
      <c r="B3654" s="10" t="s">
        <v>9</v>
      </c>
      <c r="C3654" s="10" t="s">
        <v>6305</v>
      </c>
      <c r="D3654" s="10" t="s">
        <v>2748</v>
      </c>
      <c r="E3654" s="10" t="s">
        <v>12</v>
      </c>
      <c r="F3654" s="14">
        <v>284.85</v>
      </c>
    </row>
    <row r="3655" spans="1:6">
      <c r="A3655" s="10">
        <v>3650</v>
      </c>
      <c r="B3655" s="10" t="s">
        <v>9</v>
      </c>
      <c r="C3655" s="10" t="s">
        <v>6306</v>
      </c>
      <c r="D3655" s="10" t="s">
        <v>2748</v>
      </c>
      <c r="E3655" s="10" t="s">
        <v>12</v>
      </c>
      <c r="F3655" s="14">
        <v>560.85</v>
      </c>
    </row>
    <row r="3656" spans="1:6">
      <c r="A3656" s="10">
        <v>3651</v>
      </c>
      <c r="B3656" s="10" t="s">
        <v>13</v>
      </c>
      <c r="C3656" s="10" t="s">
        <v>6307</v>
      </c>
      <c r="D3656" s="10" t="s">
        <v>5180</v>
      </c>
      <c r="E3656" s="10" t="s">
        <v>18</v>
      </c>
      <c r="F3656" s="14">
        <v>1500</v>
      </c>
    </row>
    <row r="3657" spans="1:6">
      <c r="A3657" s="10">
        <v>3652</v>
      </c>
      <c r="B3657" s="10" t="s">
        <v>9</v>
      </c>
      <c r="C3657" s="10" t="s">
        <v>6308</v>
      </c>
      <c r="D3657" s="10" t="s">
        <v>3969</v>
      </c>
      <c r="E3657" s="10" t="s">
        <v>20</v>
      </c>
      <c r="F3657" s="14">
        <v>444</v>
      </c>
    </row>
    <row r="3658" spans="1:6">
      <c r="A3658" s="10">
        <v>3653</v>
      </c>
      <c r="B3658" s="10" t="s">
        <v>9</v>
      </c>
      <c r="C3658" s="10" t="s">
        <v>6309</v>
      </c>
      <c r="D3658" s="10" t="s">
        <v>3091</v>
      </c>
      <c r="E3658" s="10" t="s">
        <v>12</v>
      </c>
      <c r="F3658" s="14">
        <v>839.85</v>
      </c>
    </row>
    <row r="3659" spans="1:6">
      <c r="A3659" s="10">
        <v>3654</v>
      </c>
      <c r="B3659" s="10" t="s">
        <v>9</v>
      </c>
      <c r="C3659" s="10" t="s">
        <v>6310</v>
      </c>
      <c r="D3659" s="10" t="s">
        <v>3091</v>
      </c>
      <c r="E3659" s="10" t="s">
        <v>22</v>
      </c>
      <c r="F3659" s="14">
        <v>420</v>
      </c>
    </row>
    <row r="3660" spans="1:6">
      <c r="A3660" s="10">
        <v>3655</v>
      </c>
      <c r="B3660" s="10" t="s">
        <v>9</v>
      </c>
      <c r="C3660" s="10" t="s">
        <v>6311</v>
      </c>
      <c r="D3660" s="10" t="s">
        <v>2646</v>
      </c>
      <c r="E3660" s="10" t="s">
        <v>12</v>
      </c>
      <c r="F3660" s="14">
        <v>635.25</v>
      </c>
    </row>
    <row r="3661" spans="1:6">
      <c r="A3661" s="10">
        <v>3656</v>
      </c>
      <c r="B3661" s="10" t="s">
        <v>9</v>
      </c>
      <c r="C3661" s="10" t="s">
        <v>6312</v>
      </c>
      <c r="D3661" s="10" t="s">
        <v>3091</v>
      </c>
      <c r="E3661" s="10" t="s">
        <v>20</v>
      </c>
      <c r="F3661" s="14">
        <v>270</v>
      </c>
    </row>
    <row r="3662" spans="1:6">
      <c r="A3662" s="10">
        <v>3657</v>
      </c>
      <c r="B3662" s="10" t="s">
        <v>9</v>
      </c>
      <c r="C3662" s="10" t="s">
        <v>6313</v>
      </c>
      <c r="D3662" s="10" t="s">
        <v>5180</v>
      </c>
      <c r="E3662" s="10" t="s">
        <v>12</v>
      </c>
      <c r="F3662" s="14">
        <v>1094.85</v>
      </c>
    </row>
    <row r="3663" spans="1:6">
      <c r="A3663" s="10">
        <v>3658</v>
      </c>
      <c r="B3663" s="10" t="s">
        <v>9</v>
      </c>
      <c r="C3663" s="10" t="s">
        <v>6314</v>
      </c>
      <c r="D3663" s="10" t="s">
        <v>2748</v>
      </c>
      <c r="E3663" s="10" t="s">
        <v>12</v>
      </c>
      <c r="F3663" s="14">
        <v>359.85</v>
      </c>
    </row>
    <row r="3664" spans="1:6">
      <c r="A3664" s="10">
        <v>3659</v>
      </c>
      <c r="B3664" s="10" t="s">
        <v>9</v>
      </c>
      <c r="C3664" s="10" t="s">
        <v>6315</v>
      </c>
      <c r="D3664" s="10" t="s">
        <v>5180</v>
      </c>
      <c r="E3664" s="10" t="s">
        <v>12</v>
      </c>
      <c r="F3664" s="14">
        <v>419.85</v>
      </c>
    </row>
    <row r="3665" spans="1:6">
      <c r="A3665" s="10">
        <v>3660</v>
      </c>
      <c r="B3665" s="10" t="s">
        <v>9</v>
      </c>
      <c r="C3665" s="10" t="s">
        <v>6316</v>
      </c>
      <c r="D3665" s="10" t="s">
        <v>5180</v>
      </c>
      <c r="E3665" s="10" t="s">
        <v>22</v>
      </c>
      <c r="F3665" s="14">
        <v>1020</v>
      </c>
    </row>
    <row r="3666" spans="1:6">
      <c r="A3666" s="10">
        <v>3661</v>
      </c>
      <c r="B3666" s="10" t="s">
        <v>9</v>
      </c>
      <c r="C3666" s="10" t="s">
        <v>6317</v>
      </c>
      <c r="D3666" s="10" t="s">
        <v>2646</v>
      </c>
      <c r="E3666" s="10" t="s">
        <v>12</v>
      </c>
      <c r="F3666" s="14">
        <v>494.1</v>
      </c>
    </row>
    <row r="3667" spans="1:6">
      <c r="A3667" s="10">
        <v>3662</v>
      </c>
      <c r="B3667" s="10" t="s">
        <v>9</v>
      </c>
      <c r="C3667" s="10" t="s">
        <v>6318</v>
      </c>
      <c r="D3667" s="10" t="s">
        <v>2646</v>
      </c>
      <c r="E3667" s="10" t="s">
        <v>12</v>
      </c>
      <c r="F3667" s="14">
        <v>510</v>
      </c>
    </row>
    <row r="3668" spans="1:6">
      <c r="A3668" s="10">
        <v>3663</v>
      </c>
      <c r="B3668" s="10" t="s">
        <v>9</v>
      </c>
      <c r="C3668" s="10" t="s">
        <v>6319</v>
      </c>
      <c r="D3668" s="10" t="s">
        <v>2646</v>
      </c>
      <c r="E3668" s="10" t="s">
        <v>12</v>
      </c>
      <c r="F3668" s="14">
        <v>450</v>
      </c>
    </row>
    <row r="3669" spans="1:6">
      <c r="A3669" s="10">
        <v>3664</v>
      </c>
      <c r="B3669" s="10" t="s">
        <v>9</v>
      </c>
      <c r="C3669" s="10" t="s">
        <v>6320</v>
      </c>
      <c r="D3669" s="10" t="s">
        <v>5180</v>
      </c>
      <c r="E3669" s="10" t="s">
        <v>12</v>
      </c>
      <c r="F3669" s="14">
        <v>370.58</v>
      </c>
    </row>
    <row r="3670" spans="1:6">
      <c r="A3670" s="10">
        <v>3665</v>
      </c>
      <c r="B3670" s="10" t="s">
        <v>9</v>
      </c>
      <c r="C3670" s="10" t="s">
        <v>6321</v>
      </c>
      <c r="D3670" s="10" t="s">
        <v>2748</v>
      </c>
      <c r="E3670" s="10" t="s">
        <v>12</v>
      </c>
      <c r="F3670" s="14">
        <v>315</v>
      </c>
    </row>
    <row r="3671" spans="1:6">
      <c r="A3671" s="10">
        <v>3666</v>
      </c>
      <c r="B3671" s="10" t="s">
        <v>13</v>
      </c>
      <c r="C3671" s="10" t="s">
        <v>6322</v>
      </c>
      <c r="D3671" s="10" t="s">
        <v>2646</v>
      </c>
      <c r="E3671" s="10" t="s">
        <v>18</v>
      </c>
      <c r="F3671" s="14">
        <v>1199.85</v>
      </c>
    </row>
    <row r="3672" spans="1:6">
      <c r="A3672" s="10">
        <v>3667</v>
      </c>
      <c r="B3672" s="10" t="s">
        <v>13</v>
      </c>
      <c r="C3672" s="10" t="s">
        <v>6323</v>
      </c>
      <c r="D3672" s="10" t="s">
        <v>5180</v>
      </c>
      <c r="E3672" s="10" t="s">
        <v>22</v>
      </c>
      <c r="F3672" s="14">
        <v>1199.85</v>
      </c>
    </row>
    <row r="3673" spans="1:6">
      <c r="A3673" s="10">
        <v>3668</v>
      </c>
      <c r="B3673" s="10" t="s">
        <v>13</v>
      </c>
      <c r="C3673" s="10" t="s">
        <v>6324</v>
      </c>
      <c r="D3673" s="10" t="s">
        <v>3091</v>
      </c>
      <c r="E3673" s="10" t="s">
        <v>12</v>
      </c>
      <c r="F3673" s="14">
        <v>420</v>
      </c>
    </row>
    <row r="3674" spans="1:6">
      <c r="A3674" s="10">
        <v>3669</v>
      </c>
      <c r="B3674" s="10" t="s">
        <v>13</v>
      </c>
      <c r="C3674" s="10" t="s">
        <v>6325</v>
      </c>
      <c r="D3674" s="10" t="s">
        <v>2646</v>
      </c>
      <c r="E3674" s="10" t="s">
        <v>12</v>
      </c>
      <c r="F3674" s="14">
        <v>441.15</v>
      </c>
    </row>
    <row r="3675" spans="1:6">
      <c r="A3675" s="10">
        <v>3670</v>
      </c>
      <c r="B3675" s="10" t="s">
        <v>13</v>
      </c>
      <c r="C3675" s="10" t="s">
        <v>6326</v>
      </c>
      <c r="D3675" s="10" t="s">
        <v>5180</v>
      </c>
      <c r="E3675" s="10" t="s">
        <v>12</v>
      </c>
      <c r="F3675" s="14">
        <v>397.05</v>
      </c>
    </row>
    <row r="3676" spans="1:6">
      <c r="A3676" s="10">
        <v>3671</v>
      </c>
      <c r="B3676" s="10" t="s">
        <v>13</v>
      </c>
      <c r="C3676" s="10" t="s">
        <v>6327</v>
      </c>
      <c r="D3676" s="10" t="s">
        <v>5180</v>
      </c>
      <c r="E3676" s="10" t="s">
        <v>12</v>
      </c>
      <c r="F3676" s="14">
        <v>1111.65</v>
      </c>
    </row>
    <row r="3677" spans="1:6">
      <c r="A3677" s="10">
        <v>3672</v>
      </c>
      <c r="B3677" s="10" t="s">
        <v>13</v>
      </c>
      <c r="C3677" s="10" t="s">
        <v>6328</v>
      </c>
      <c r="D3677" s="10" t="s">
        <v>2646</v>
      </c>
      <c r="E3677" s="10" t="s">
        <v>12</v>
      </c>
      <c r="F3677" s="14">
        <v>359.85</v>
      </c>
    </row>
    <row r="3678" spans="1:6">
      <c r="A3678" s="10">
        <v>3673</v>
      </c>
      <c r="B3678" s="10" t="s">
        <v>13</v>
      </c>
      <c r="C3678" s="10" t="s">
        <v>6329</v>
      </c>
      <c r="D3678" s="10" t="s">
        <v>5180</v>
      </c>
      <c r="E3678" s="10" t="s">
        <v>12</v>
      </c>
      <c r="F3678" s="14">
        <v>520.65</v>
      </c>
    </row>
    <row r="3679" spans="1:6">
      <c r="A3679" s="10">
        <v>3674</v>
      </c>
      <c r="B3679" s="10" t="s">
        <v>9</v>
      </c>
      <c r="C3679" s="10" t="s">
        <v>6330</v>
      </c>
      <c r="D3679" s="10" t="s">
        <v>2646</v>
      </c>
      <c r="E3679" s="10" t="s">
        <v>12</v>
      </c>
      <c r="F3679" s="14">
        <v>420</v>
      </c>
    </row>
    <row r="3680" spans="1:6">
      <c r="A3680" s="10">
        <v>3675</v>
      </c>
      <c r="B3680" s="10" t="s">
        <v>13</v>
      </c>
      <c r="C3680" s="10" t="s">
        <v>6331</v>
      </c>
      <c r="D3680" s="10" t="s">
        <v>4194</v>
      </c>
      <c r="E3680" s="10" t="s">
        <v>22</v>
      </c>
      <c r="F3680" s="14">
        <v>1500</v>
      </c>
    </row>
    <row r="3681" spans="1:6">
      <c r="A3681" s="10">
        <v>3676</v>
      </c>
      <c r="B3681" s="10" t="s">
        <v>13</v>
      </c>
      <c r="C3681" s="10" t="s">
        <v>6332</v>
      </c>
      <c r="D3681" s="10" t="s">
        <v>4194</v>
      </c>
      <c r="E3681" s="10" t="s">
        <v>20</v>
      </c>
      <c r="F3681" s="14">
        <v>882.3</v>
      </c>
    </row>
    <row r="3682" spans="1:6">
      <c r="A3682" s="10">
        <v>3677</v>
      </c>
      <c r="B3682" s="10" t="s">
        <v>13</v>
      </c>
      <c r="C3682" s="10" t="s">
        <v>6333</v>
      </c>
      <c r="D3682" s="10" t="s">
        <v>2646</v>
      </c>
      <c r="E3682" s="10" t="s">
        <v>12</v>
      </c>
      <c r="F3682" s="14">
        <v>420</v>
      </c>
    </row>
    <row r="3683" spans="1:6">
      <c r="A3683" s="10">
        <v>3678</v>
      </c>
      <c r="B3683" s="10" t="s">
        <v>13</v>
      </c>
      <c r="C3683" s="10" t="s">
        <v>6334</v>
      </c>
      <c r="D3683" s="10" t="s">
        <v>2646</v>
      </c>
      <c r="E3683" s="10" t="s">
        <v>12</v>
      </c>
      <c r="F3683" s="14">
        <v>1245</v>
      </c>
    </row>
    <row r="3684" spans="1:6">
      <c r="A3684" s="10">
        <v>3679</v>
      </c>
      <c r="B3684" s="10" t="s">
        <v>13</v>
      </c>
      <c r="C3684" s="10" t="s">
        <v>6335</v>
      </c>
      <c r="D3684" s="10" t="s">
        <v>5180</v>
      </c>
      <c r="E3684" s="10" t="s">
        <v>20</v>
      </c>
      <c r="F3684" s="14">
        <v>282.3</v>
      </c>
    </row>
    <row r="3685" spans="1:6">
      <c r="A3685" s="10">
        <v>3680</v>
      </c>
      <c r="B3685" s="10" t="s">
        <v>13</v>
      </c>
      <c r="C3685" s="10" t="s">
        <v>6336</v>
      </c>
      <c r="D3685" s="10" t="s">
        <v>5180</v>
      </c>
      <c r="E3685" s="10" t="s">
        <v>33</v>
      </c>
      <c r="F3685" s="14">
        <v>386.4</v>
      </c>
    </row>
    <row r="3686" spans="1:6">
      <c r="A3686" s="10">
        <v>3681</v>
      </c>
      <c r="B3686" s="10" t="s">
        <v>13</v>
      </c>
      <c r="C3686" s="10" t="s">
        <v>6337</v>
      </c>
      <c r="D3686" s="10" t="s">
        <v>2646</v>
      </c>
      <c r="E3686" s="10" t="s">
        <v>12</v>
      </c>
      <c r="F3686" s="14">
        <v>390</v>
      </c>
    </row>
    <row r="3687" spans="1:6">
      <c r="A3687" s="10">
        <v>3682</v>
      </c>
      <c r="B3687" s="10" t="s">
        <v>13</v>
      </c>
      <c r="C3687" s="10" t="s">
        <v>6338</v>
      </c>
      <c r="D3687" s="10" t="s">
        <v>3091</v>
      </c>
      <c r="E3687" s="10" t="s">
        <v>12</v>
      </c>
      <c r="F3687" s="14">
        <v>344.85</v>
      </c>
    </row>
    <row r="3688" spans="1:6">
      <c r="A3688" s="10">
        <v>3683</v>
      </c>
      <c r="B3688" s="10" t="s">
        <v>13</v>
      </c>
      <c r="C3688" s="10" t="s">
        <v>6339</v>
      </c>
      <c r="D3688" s="10" t="s">
        <v>2646</v>
      </c>
      <c r="E3688" s="10" t="s">
        <v>22</v>
      </c>
      <c r="F3688" s="14">
        <v>435</v>
      </c>
    </row>
    <row r="3689" spans="1:6">
      <c r="A3689" s="10">
        <v>3684</v>
      </c>
      <c r="B3689" s="10" t="s">
        <v>13</v>
      </c>
      <c r="C3689" s="10" t="s">
        <v>6340</v>
      </c>
      <c r="D3689" s="10" t="s">
        <v>5180</v>
      </c>
      <c r="E3689" s="10" t="s">
        <v>12</v>
      </c>
      <c r="F3689" s="14">
        <v>540</v>
      </c>
    </row>
    <row r="3690" spans="1:6">
      <c r="A3690" s="10">
        <v>3685</v>
      </c>
      <c r="B3690" s="10" t="s">
        <v>13</v>
      </c>
      <c r="C3690" s="10" t="s">
        <v>6341</v>
      </c>
      <c r="D3690" s="10" t="s">
        <v>5180</v>
      </c>
      <c r="E3690" s="10" t="s">
        <v>12</v>
      </c>
      <c r="F3690" s="14">
        <v>525</v>
      </c>
    </row>
    <row r="3691" spans="1:6">
      <c r="A3691" s="10">
        <v>3686</v>
      </c>
      <c r="B3691" s="10" t="s">
        <v>13</v>
      </c>
      <c r="C3691" s="10" t="s">
        <v>6342</v>
      </c>
      <c r="D3691" s="10" t="s">
        <v>5180</v>
      </c>
      <c r="E3691" s="10" t="s">
        <v>20</v>
      </c>
      <c r="F3691" s="14">
        <v>375</v>
      </c>
    </row>
    <row r="3692" spans="1:6">
      <c r="A3692" s="10">
        <v>3687</v>
      </c>
      <c r="B3692" s="10" t="s">
        <v>13</v>
      </c>
      <c r="C3692" s="10" t="s">
        <v>6343</v>
      </c>
      <c r="D3692" s="10" t="s">
        <v>3091</v>
      </c>
      <c r="E3692" s="10" t="s">
        <v>12</v>
      </c>
      <c r="F3692" s="14">
        <v>359.85</v>
      </c>
    </row>
    <row r="3693" spans="1:6">
      <c r="A3693" s="10">
        <v>3688</v>
      </c>
      <c r="B3693" s="10" t="s">
        <v>13</v>
      </c>
      <c r="C3693" s="10" t="s">
        <v>6344</v>
      </c>
      <c r="D3693" s="10" t="s">
        <v>5180</v>
      </c>
      <c r="E3693" s="10" t="s">
        <v>33</v>
      </c>
      <c r="F3693" s="14">
        <v>330</v>
      </c>
    </row>
    <row r="3694" spans="1:6">
      <c r="A3694" s="10">
        <v>3689</v>
      </c>
      <c r="B3694" s="10" t="s">
        <v>9</v>
      </c>
      <c r="C3694" s="10" t="s">
        <v>6345</v>
      </c>
      <c r="D3694" s="10" t="s">
        <v>2646</v>
      </c>
      <c r="E3694" s="10" t="s">
        <v>33</v>
      </c>
      <c r="F3694" s="14">
        <v>172.5</v>
      </c>
    </row>
    <row r="3695" spans="1:6">
      <c r="A3695" s="10">
        <v>3690</v>
      </c>
      <c r="B3695" s="10" t="s">
        <v>13</v>
      </c>
      <c r="C3695" s="10" t="s">
        <v>6346</v>
      </c>
      <c r="D3695" s="10" t="s">
        <v>3091</v>
      </c>
      <c r="E3695" s="10" t="s">
        <v>12</v>
      </c>
      <c r="F3695" s="14">
        <v>335.4</v>
      </c>
    </row>
    <row r="3696" spans="1:6">
      <c r="A3696" s="10">
        <v>3691</v>
      </c>
      <c r="B3696" s="10" t="s">
        <v>13</v>
      </c>
      <c r="C3696" s="10" t="s">
        <v>6347</v>
      </c>
      <c r="D3696" s="10" t="s">
        <v>5180</v>
      </c>
      <c r="E3696" s="10" t="s">
        <v>12</v>
      </c>
      <c r="F3696" s="14">
        <v>472.8</v>
      </c>
    </row>
    <row r="3697" spans="1:6">
      <c r="A3697" s="10">
        <v>3692</v>
      </c>
      <c r="B3697" s="10" t="s">
        <v>13</v>
      </c>
      <c r="C3697" s="10" t="s">
        <v>6348</v>
      </c>
      <c r="D3697" s="10" t="s">
        <v>3091</v>
      </c>
      <c r="E3697" s="10" t="s">
        <v>12</v>
      </c>
      <c r="F3697" s="14">
        <v>419.85</v>
      </c>
    </row>
    <row r="3698" spans="1:6">
      <c r="A3698" s="10">
        <v>3693</v>
      </c>
      <c r="B3698" s="10" t="s">
        <v>9</v>
      </c>
      <c r="C3698" s="10" t="s">
        <v>6349</v>
      </c>
      <c r="D3698" s="10" t="s">
        <v>2748</v>
      </c>
      <c r="E3698" s="10" t="s">
        <v>12</v>
      </c>
      <c r="F3698" s="14">
        <v>847.05</v>
      </c>
    </row>
    <row r="3699" spans="1:6">
      <c r="A3699" s="10">
        <v>3694</v>
      </c>
      <c r="B3699" s="10" t="s">
        <v>13</v>
      </c>
      <c r="C3699" s="10" t="s">
        <v>6350</v>
      </c>
      <c r="D3699" s="10" t="s">
        <v>3331</v>
      </c>
      <c r="E3699" s="10" t="s">
        <v>12</v>
      </c>
      <c r="F3699" s="14">
        <v>390</v>
      </c>
    </row>
    <row r="3700" spans="1:6">
      <c r="A3700" s="10">
        <v>3695</v>
      </c>
      <c r="B3700" s="10" t="s">
        <v>13</v>
      </c>
      <c r="C3700" s="10" t="s">
        <v>6351</v>
      </c>
      <c r="D3700" s="10" t="s">
        <v>3331</v>
      </c>
      <c r="E3700" s="10" t="s">
        <v>12</v>
      </c>
      <c r="F3700" s="14">
        <v>570</v>
      </c>
    </row>
    <row r="3701" spans="1:6">
      <c r="A3701" s="10">
        <v>3696</v>
      </c>
      <c r="B3701" s="10" t="s">
        <v>13</v>
      </c>
      <c r="C3701" s="10" t="s">
        <v>6352</v>
      </c>
      <c r="D3701" s="10" t="s">
        <v>3091</v>
      </c>
      <c r="E3701" s="10" t="s">
        <v>20</v>
      </c>
      <c r="F3701" s="14">
        <v>389.85</v>
      </c>
    </row>
    <row r="3702" spans="1:6">
      <c r="A3702" s="10">
        <v>3697</v>
      </c>
      <c r="B3702" s="10" t="s">
        <v>13</v>
      </c>
      <c r="C3702" s="10" t="s">
        <v>6353</v>
      </c>
      <c r="D3702" s="10" t="s">
        <v>5180</v>
      </c>
      <c r="E3702" s="10" t="s">
        <v>12</v>
      </c>
      <c r="F3702" s="14">
        <v>464.85</v>
      </c>
    </row>
    <row r="3703" spans="1:6">
      <c r="A3703" s="10">
        <v>3698</v>
      </c>
      <c r="B3703" s="10" t="s">
        <v>13</v>
      </c>
      <c r="C3703" s="10" t="s">
        <v>6354</v>
      </c>
      <c r="D3703" s="10" t="s">
        <v>5180</v>
      </c>
      <c r="E3703" s="10" t="s">
        <v>12</v>
      </c>
      <c r="F3703" s="14">
        <v>882.35</v>
      </c>
    </row>
    <row r="3704" spans="1:6">
      <c r="A3704" s="10">
        <v>3699</v>
      </c>
      <c r="B3704" s="10" t="s">
        <v>13</v>
      </c>
      <c r="C3704" s="10" t="s">
        <v>6355</v>
      </c>
      <c r="D3704" s="10" t="s">
        <v>2748</v>
      </c>
      <c r="E3704" s="10" t="s">
        <v>12</v>
      </c>
      <c r="F3704" s="14">
        <v>560.85</v>
      </c>
    </row>
    <row r="3705" spans="1:6">
      <c r="A3705" s="10">
        <v>3700</v>
      </c>
      <c r="B3705" s="10" t="s">
        <v>13</v>
      </c>
      <c r="C3705" s="10" t="s">
        <v>6356</v>
      </c>
      <c r="D3705" s="10" t="s">
        <v>5269</v>
      </c>
      <c r="E3705" s="10" t="s">
        <v>18</v>
      </c>
      <c r="F3705" s="14">
        <v>599.7</v>
      </c>
    </row>
    <row r="3706" spans="1:6">
      <c r="A3706" s="10">
        <v>3701</v>
      </c>
      <c r="B3706" s="10" t="s">
        <v>13</v>
      </c>
      <c r="C3706" s="10" t="s">
        <v>6357</v>
      </c>
      <c r="D3706" s="10" t="s">
        <v>2674</v>
      </c>
      <c r="E3706" s="10" t="s">
        <v>12</v>
      </c>
      <c r="F3706" s="14">
        <v>598.35</v>
      </c>
    </row>
    <row r="3707" spans="1:6">
      <c r="A3707" s="10">
        <v>3702</v>
      </c>
      <c r="B3707" s="10" t="s">
        <v>13</v>
      </c>
      <c r="C3707" s="10" t="s">
        <v>6358</v>
      </c>
      <c r="D3707" s="10" t="s">
        <v>2674</v>
      </c>
      <c r="E3707" s="10" t="s">
        <v>12</v>
      </c>
      <c r="F3707" s="14">
        <v>1019.85</v>
      </c>
    </row>
    <row r="3708" spans="1:6">
      <c r="A3708" s="10">
        <v>3703</v>
      </c>
      <c r="B3708" s="10" t="s">
        <v>13</v>
      </c>
      <c r="C3708" s="10" t="s">
        <v>6359</v>
      </c>
      <c r="D3708" s="10" t="s">
        <v>5180</v>
      </c>
      <c r="E3708" s="10" t="s">
        <v>22</v>
      </c>
      <c r="F3708" s="14">
        <v>846.9</v>
      </c>
    </row>
    <row r="3709" spans="1:6">
      <c r="A3709" s="10">
        <v>3704</v>
      </c>
      <c r="B3709" s="10" t="s">
        <v>13</v>
      </c>
      <c r="C3709" s="10" t="s">
        <v>6360</v>
      </c>
      <c r="D3709" s="10" t="s">
        <v>2646</v>
      </c>
      <c r="E3709" s="10" t="s">
        <v>12</v>
      </c>
      <c r="F3709" s="14">
        <v>450</v>
      </c>
    </row>
    <row r="3710" spans="1:6">
      <c r="A3710" s="10">
        <v>3705</v>
      </c>
      <c r="B3710" s="10" t="s">
        <v>13</v>
      </c>
      <c r="C3710" s="10" t="s">
        <v>6361</v>
      </c>
      <c r="D3710" s="10" t="s">
        <v>3091</v>
      </c>
      <c r="E3710" s="10" t="s">
        <v>22</v>
      </c>
      <c r="F3710" s="14">
        <v>367.5</v>
      </c>
    </row>
    <row r="3711" spans="1:6">
      <c r="A3711" s="10">
        <v>3706</v>
      </c>
      <c r="B3711" s="10" t="s">
        <v>13</v>
      </c>
      <c r="C3711" s="10" t="s">
        <v>6362</v>
      </c>
      <c r="D3711" s="10" t="s">
        <v>3091</v>
      </c>
      <c r="E3711" s="10" t="s">
        <v>20</v>
      </c>
      <c r="F3711" s="14">
        <v>141.15</v>
      </c>
    </row>
    <row r="3712" spans="1:6">
      <c r="A3712" s="10">
        <v>3707</v>
      </c>
      <c r="B3712" s="10" t="s">
        <v>13</v>
      </c>
      <c r="C3712" s="10" t="s">
        <v>6363</v>
      </c>
      <c r="D3712" s="10" t="s">
        <v>2693</v>
      </c>
      <c r="E3712" s="10" t="s">
        <v>20</v>
      </c>
      <c r="F3712" s="14">
        <v>352.35</v>
      </c>
    </row>
    <row r="3713" spans="1:6">
      <c r="A3713" s="10">
        <v>3708</v>
      </c>
      <c r="B3713" s="10" t="s">
        <v>9</v>
      </c>
      <c r="C3713" s="10" t="s">
        <v>6364</v>
      </c>
      <c r="D3713" s="10" t="s">
        <v>2748</v>
      </c>
      <c r="E3713" s="10" t="s">
        <v>12</v>
      </c>
      <c r="F3713" s="14">
        <v>359.85</v>
      </c>
    </row>
    <row r="3714" spans="1:6">
      <c r="A3714" s="10">
        <v>3709</v>
      </c>
      <c r="B3714" s="10" t="s">
        <v>9</v>
      </c>
      <c r="C3714" s="10" t="s">
        <v>6365</v>
      </c>
      <c r="D3714" s="10" t="s">
        <v>2646</v>
      </c>
      <c r="E3714" s="10" t="s">
        <v>12</v>
      </c>
      <c r="F3714" s="14">
        <v>577.5</v>
      </c>
    </row>
    <row r="3715" spans="1:6">
      <c r="A3715" s="10">
        <v>3710</v>
      </c>
      <c r="B3715" s="10" t="s">
        <v>9</v>
      </c>
      <c r="C3715" s="10" t="s">
        <v>6366</v>
      </c>
      <c r="D3715" s="10" t="s">
        <v>5180</v>
      </c>
      <c r="E3715" s="10" t="s">
        <v>12</v>
      </c>
      <c r="F3715" s="14">
        <v>1288.2</v>
      </c>
    </row>
    <row r="3716" spans="1:6">
      <c r="A3716" s="10">
        <v>3711</v>
      </c>
      <c r="B3716" s="10" t="s">
        <v>9</v>
      </c>
      <c r="C3716" s="10" t="s">
        <v>6367</v>
      </c>
      <c r="D3716" s="10" t="s">
        <v>2674</v>
      </c>
      <c r="E3716" s="10" t="s">
        <v>12</v>
      </c>
      <c r="F3716" s="14">
        <v>404.85</v>
      </c>
    </row>
    <row r="3717" spans="1:6">
      <c r="A3717" s="10">
        <v>3712</v>
      </c>
      <c r="B3717" s="10" t="s">
        <v>13</v>
      </c>
      <c r="C3717" s="10" t="s">
        <v>6368</v>
      </c>
      <c r="D3717" s="10" t="s">
        <v>2650</v>
      </c>
      <c r="E3717" s="10" t="s">
        <v>22</v>
      </c>
      <c r="F3717" s="14">
        <v>1500</v>
      </c>
    </row>
    <row r="3718" spans="1:6">
      <c r="A3718" s="10">
        <v>3713</v>
      </c>
      <c r="B3718" s="10" t="s">
        <v>9</v>
      </c>
      <c r="C3718" s="10" t="s">
        <v>6369</v>
      </c>
      <c r="D3718" s="10" t="s">
        <v>2674</v>
      </c>
      <c r="E3718" s="10" t="s">
        <v>12</v>
      </c>
      <c r="F3718" s="14">
        <v>989.85</v>
      </c>
    </row>
    <row r="3719" spans="1:6">
      <c r="A3719" s="10">
        <v>3714</v>
      </c>
      <c r="B3719" s="10" t="s">
        <v>9</v>
      </c>
      <c r="C3719" s="10" t="s">
        <v>6370</v>
      </c>
      <c r="D3719" s="10" t="s">
        <v>2646</v>
      </c>
      <c r="E3719" s="10" t="s">
        <v>12</v>
      </c>
      <c r="F3719" s="14">
        <v>379.35</v>
      </c>
    </row>
    <row r="3720" spans="1:6">
      <c r="A3720" s="10">
        <v>3715</v>
      </c>
      <c r="B3720" s="10" t="s">
        <v>13</v>
      </c>
      <c r="C3720" s="10" t="s">
        <v>6371</v>
      </c>
      <c r="D3720" s="10" t="s">
        <v>5180</v>
      </c>
      <c r="E3720" s="10" t="s">
        <v>18</v>
      </c>
      <c r="F3720" s="14">
        <v>405.75</v>
      </c>
    </row>
    <row r="3721" spans="1:6">
      <c r="A3721" s="10">
        <v>3716</v>
      </c>
      <c r="B3721" s="10" t="s">
        <v>9</v>
      </c>
      <c r="C3721" s="10" t="s">
        <v>6372</v>
      </c>
      <c r="D3721" s="10" t="s">
        <v>2646</v>
      </c>
      <c r="E3721" s="10" t="s">
        <v>12</v>
      </c>
      <c r="F3721" s="14">
        <v>420</v>
      </c>
    </row>
    <row r="3722" spans="1:6">
      <c r="A3722" s="10">
        <v>3717</v>
      </c>
      <c r="B3722" s="10" t="s">
        <v>9</v>
      </c>
      <c r="C3722" s="10" t="s">
        <v>6373</v>
      </c>
      <c r="D3722" s="10" t="s">
        <v>2646</v>
      </c>
      <c r="E3722" s="10" t="s">
        <v>12</v>
      </c>
      <c r="F3722" s="14">
        <v>705.75</v>
      </c>
    </row>
    <row r="3723" spans="1:6">
      <c r="A3723" s="10">
        <v>3718</v>
      </c>
      <c r="B3723" s="10" t="s">
        <v>13</v>
      </c>
      <c r="C3723" s="10" t="s">
        <v>6374</v>
      </c>
      <c r="D3723" s="10" t="s">
        <v>5180</v>
      </c>
      <c r="E3723" s="10" t="s">
        <v>33</v>
      </c>
      <c r="F3723" s="14">
        <v>192</v>
      </c>
    </row>
    <row r="3724" spans="1:6">
      <c r="A3724" s="10">
        <v>3719</v>
      </c>
      <c r="B3724" s="10" t="s">
        <v>9</v>
      </c>
      <c r="C3724" s="10" t="s">
        <v>6375</v>
      </c>
      <c r="D3724" s="10" t="s">
        <v>2646</v>
      </c>
      <c r="E3724" s="10" t="s">
        <v>12</v>
      </c>
      <c r="F3724" s="14">
        <v>330</v>
      </c>
    </row>
    <row r="3725" spans="1:6">
      <c r="A3725" s="10">
        <v>3720</v>
      </c>
      <c r="B3725" s="10" t="s">
        <v>9</v>
      </c>
      <c r="C3725" s="10" t="s">
        <v>6376</v>
      </c>
      <c r="D3725" s="10" t="s">
        <v>5180</v>
      </c>
      <c r="E3725" s="10" t="s">
        <v>12</v>
      </c>
      <c r="F3725" s="14">
        <v>509.85</v>
      </c>
    </row>
    <row r="3726" spans="1:6">
      <c r="A3726" s="10">
        <v>3721</v>
      </c>
      <c r="B3726" s="10" t="s">
        <v>13</v>
      </c>
      <c r="C3726" s="10" t="s">
        <v>6377</v>
      </c>
      <c r="D3726" s="10" t="s">
        <v>5180</v>
      </c>
      <c r="E3726" s="10" t="s">
        <v>22</v>
      </c>
      <c r="F3726" s="14">
        <v>704.85</v>
      </c>
    </row>
    <row r="3727" spans="1:6">
      <c r="A3727" s="10">
        <v>3722</v>
      </c>
      <c r="B3727" s="10" t="s">
        <v>13</v>
      </c>
      <c r="C3727" s="10" t="s">
        <v>6378</v>
      </c>
      <c r="D3727" s="10" t="s">
        <v>5180</v>
      </c>
      <c r="E3727" s="10" t="s">
        <v>20</v>
      </c>
      <c r="F3727" s="14">
        <v>554.7</v>
      </c>
    </row>
    <row r="3728" spans="1:6">
      <c r="A3728" s="10">
        <v>3723</v>
      </c>
      <c r="B3728" s="10" t="s">
        <v>13</v>
      </c>
      <c r="C3728" s="10" t="s">
        <v>6379</v>
      </c>
      <c r="D3728" s="10" t="s">
        <v>5180</v>
      </c>
      <c r="E3728" s="10" t="s">
        <v>18</v>
      </c>
      <c r="F3728" s="14">
        <v>329.85</v>
      </c>
    </row>
    <row r="3729" spans="1:6">
      <c r="A3729" s="10">
        <v>3724</v>
      </c>
      <c r="B3729" s="10" t="s">
        <v>13</v>
      </c>
      <c r="C3729" s="10" t="s">
        <v>6380</v>
      </c>
      <c r="D3729" s="10" t="s">
        <v>5180</v>
      </c>
      <c r="E3729" s="10" t="s">
        <v>33</v>
      </c>
      <c r="F3729" s="14">
        <v>269.85</v>
      </c>
    </row>
    <row r="3730" spans="1:6">
      <c r="A3730" s="10">
        <v>3725</v>
      </c>
      <c r="B3730" s="10" t="s">
        <v>9</v>
      </c>
      <c r="C3730" s="10" t="s">
        <v>6381</v>
      </c>
      <c r="D3730" s="10" t="s">
        <v>2646</v>
      </c>
      <c r="E3730" s="10" t="s">
        <v>20</v>
      </c>
      <c r="F3730" s="14">
        <v>240</v>
      </c>
    </row>
    <row r="3731" spans="1:6">
      <c r="A3731" s="10">
        <v>3726</v>
      </c>
      <c r="B3731" s="10" t="s">
        <v>13</v>
      </c>
      <c r="C3731" s="10" t="s">
        <v>6382</v>
      </c>
      <c r="D3731" s="10" t="s">
        <v>2646</v>
      </c>
      <c r="E3731" s="10" t="s">
        <v>18</v>
      </c>
      <c r="F3731" s="14">
        <v>660</v>
      </c>
    </row>
    <row r="3732" spans="1:6">
      <c r="A3732" s="10">
        <v>3727</v>
      </c>
      <c r="B3732" s="10" t="s">
        <v>9</v>
      </c>
      <c r="C3732" s="10" t="s">
        <v>6383</v>
      </c>
      <c r="D3732" s="10" t="s">
        <v>5180</v>
      </c>
      <c r="E3732" s="10" t="s">
        <v>12</v>
      </c>
      <c r="F3732" s="14">
        <v>1199.85</v>
      </c>
    </row>
    <row r="3733" spans="1:6">
      <c r="A3733" s="10">
        <v>3728</v>
      </c>
      <c r="B3733" s="10" t="s">
        <v>9</v>
      </c>
      <c r="C3733" s="10" t="s">
        <v>6384</v>
      </c>
      <c r="D3733" s="10" t="s">
        <v>2646</v>
      </c>
      <c r="E3733" s="10" t="s">
        <v>12</v>
      </c>
      <c r="F3733" s="14">
        <v>359.85</v>
      </c>
    </row>
    <row r="3734" spans="1:6">
      <c r="A3734" s="10">
        <v>3729</v>
      </c>
      <c r="B3734" s="10" t="s">
        <v>9</v>
      </c>
      <c r="C3734" s="10" t="s">
        <v>6385</v>
      </c>
      <c r="D3734" s="10" t="s">
        <v>2674</v>
      </c>
      <c r="E3734" s="10" t="s">
        <v>12</v>
      </c>
      <c r="F3734" s="14">
        <v>419.85</v>
      </c>
    </row>
    <row r="3735" spans="1:6">
      <c r="A3735" s="10">
        <v>3730</v>
      </c>
      <c r="B3735" s="10" t="s">
        <v>9</v>
      </c>
      <c r="C3735" s="10" t="s">
        <v>6386</v>
      </c>
      <c r="D3735" s="10" t="s">
        <v>5180</v>
      </c>
      <c r="E3735" s="10" t="s">
        <v>22</v>
      </c>
      <c r="F3735" s="14">
        <v>1049.85</v>
      </c>
    </row>
    <row r="3736" spans="1:6">
      <c r="A3736" s="10">
        <v>3731</v>
      </c>
      <c r="B3736" s="10" t="s">
        <v>9</v>
      </c>
      <c r="C3736" s="10" t="s">
        <v>6387</v>
      </c>
      <c r="D3736" s="10" t="s">
        <v>2674</v>
      </c>
      <c r="E3736" s="10" t="s">
        <v>12</v>
      </c>
      <c r="F3736" s="14">
        <v>449.85</v>
      </c>
    </row>
    <row r="3737" spans="1:6">
      <c r="A3737" s="10">
        <v>3732</v>
      </c>
      <c r="B3737" s="10" t="s">
        <v>9</v>
      </c>
      <c r="C3737" s="10" t="s">
        <v>6388</v>
      </c>
      <c r="D3737" s="10" t="s">
        <v>2674</v>
      </c>
      <c r="E3737" s="10" t="s">
        <v>12</v>
      </c>
      <c r="F3737" s="14">
        <v>809.85</v>
      </c>
    </row>
    <row r="3738" spans="1:6">
      <c r="A3738" s="10">
        <v>3733</v>
      </c>
      <c r="B3738" s="10" t="s">
        <v>9</v>
      </c>
      <c r="C3738" s="10" t="s">
        <v>6389</v>
      </c>
      <c r="D3738" s="10" t="s">
        <v>5180</v>
      </c>
      <c r="E3738" s="10" t="s">
        <v>18</v>
      </c>
      <c r="F3738" s="14">
        <v>899.85</v>
      </c>
    </row>
    <row r="3739" spans="1:6">
      <c r="A3739" s="10">
        <v>3734</v>
      </c>
      <c r="B3739" s="10" t="s">
        <v>9</v>
      </c>
      <c r="C3739" s="10" t="s">
        <v>6390</v>
      </c>
      <c r="D3739" s="10" t="s">
        <v>2674</v>
      </c>
      <c r="E3739" s="10" t="s">
        <v>12</v>
      </c>
      <c r="F3739" s="14">
        <v>419.85</v>
      </c>
    </row>
    <row r="3740" spans="1:6">
      <c r="A3740" s="10">
        <v>3735</v>
      </c>
      <c r="B3740" s="10" t="s">
        <v>9</v>
      </c>
      <c r="C3740" s="10" t="s">
        <v>6391</v>
      </c>
      <c r="D3740" s="10" t="s">
        <v>5269</v>
      </c>
      <c r="E3740" s="10" t="s">
        <v>12</v>
      </c>
      <c r="F3740" s="14">
        <v>952.8</v>
      </c>
    </row>
    <row r="3741" spans="1:6">
      <c r="A3741" s="10">
        <v>3736</v>
      </c>
      <c r="B3741" s="10" t="s">
        <v>9</v>
      </c>
      <c r="C3741" s="10" t="s">
        <v>6392</v>
      </c>
      <c r="D3741" s="10" t="s">
        <v>5180</v>
      </c>
      <c r="E3741" s="10" t="s">
        <v>33</v>
      </c>
      <c r="F3741" s="14">
        <v>899.85</v>
      </c>
    </row>
    <row r="3742" spans="1:6">
      <c r="A3742" s="10">
        <v>3737</v>
      </c>
      <c r="B3742" s="10" t="s">
        <v>13</v>
      </c>
      <c r="C3742" s="10" t="s">
        <v>6393</v>
      </c>
      <c r="D3742" s="10" t="s">
        <v>2646</v>
      </c>
      <c r="E3742" s="10" t="s">
        <v>12</v>
      </c>
      <c r="F3742" s="14">
        <v>735</v>
      </c>
    </row>
    <row r="3743" spans="1:6">
      <c r="A3743" s="10">
        <v>3738</v>
      </c>
      <c r="B3743" s="10" t="s">
        <v>13</v>
      </c>
      <c r="C3743" s="10" t="s">
        <v>6394</v>
      </c>
      <c r="D3743" s="10" t="s">
        <v>5180</v>
      </c>
      <c r="E3743" s="10" t="s">
        <v>12</v>
      </c>
      <c r="F3743" s="14">
        <v>529.41</v>
      </c>
    </row>
    <row r="3744" spans="1:6">
      <c r="A3744" s="10">
        <v>3739</v>
      </c>
      <c r="B3744" s="10" t="s">
        <v>13</v>
      </c>
      <c r="C3744" s="10" t="s">
        <v>6395</v>
      </c>
      <c r="D3744" s="10" t="s">
        <v>5180</v>
      </c>
      <c r="E3744" s="10" t="s">
        <v>20</v>
      </c>
      <c r="F3744" s="14">
        <v>268.09</v>
      </c>
    </row>
    <row r="3745" spans="1:6">
      <c r="A3745" s="10">
        <v>3740</v>
      </c>
      <c r="B3745" s="10" t="s">
        <v>9</v>
      </c>
      <c r="C3745" s="10" t="s">
        <v>6396</v>
      </c>
      <c r="D3745" s="10" t="s">
        <v>2650</v>
      </c>
      <c r="E3745" s="10" t="s">
        <v>12</v>
      </c>
      <c r="F3745" s="14">
        <v>855</v>
      </c>
    </row>
    <row r="3746" spans="1:6">
      <c r="A3746" s="10">
        <v>3741</v>
      </c>
      <c r="B3746" s="10" t="s">
        <v>13</v>
      </c>
      <c r="C3746" s="10" t="s">
        <v>6397</v>
      </c>
      <c r="D3746" s="10" t="s">
        <v>4194</v>
      </c>
      <c r="E3746" s="10" t="s">
        <v>33</v>
      </c>
      <c r="F3746" s="14">
        <v>176.4</v>
      </c>
    </row>
    <row r="3747" spans="1:6">
      <c r="A3747" s="10">
        <v>3742</v>
      </c>
      <c r="B3747" s="10" t="s">
        <v>13</v>
      </c>
      <c r="C3747" s="10" t="s">
        <v>6398</v>
      </c>
      <c r="D3747" s="10" t="s">
        <v>2674</v>
      </c>
      <c r="E3747" s="10" t="s">
        <v>12</v>
      </c>
      <c r="F3747" s="14">
        <v>630</v>
      </c>
    </row>
    <row r="3748" spans="1:6">
      <c r="A3748" s="10">
        <v>3743</v>
      </c>
      <c r="B3748" s="10" t="s">
        <v>13</v>
      </c>
      <c r="C3748" s="10" t="s">
        <v>6399</v>
      </c>
      <c r="D3748" s="10" t="s">
        <v>2644</v>
      </c>
      <c r="E3748" s="10" t="s">
        <v>12</v>
      </c>
      <c r="F3748" s="14">
        <v>501.9</v>
      </c>
    </row>
    <row r="3749" spans="1:6">
      <c r="A3749" s="10">
        <v>3744</v>
      </c>
      <c r="B3749" s="10" t="s">
        <v>13</v>
      </c>
      <c r="C3749" s="10" t="s">
        <v>6400</v>
      </c>
      <c r="D3749" s="10" t="s">
        <v>2646</v>
      </c>
      <c r="E3749" s="10" t="s">
        <v>12</v>
      </c>
      <c r="F3749" s="14">
        <v>735</v>
      </c>
    </row>
    <row r="3750" spans="1:6">
      <c r="A3750" s="10">
        <v>3745</v>
      </c>
      <c r="B3750" s="10" t="s">
        <v>13</v>
      </c>
      <c r="C3750" s="10" t="s">
        <v>6401</v>
      </c>
      <c r="D3750" s="10" t="s">
        <v>5180</v>
      </c>
      <c r="E3750" s="10" t="s">
        <v>12</v>
      </c>
      <c r="F3750" s="14">
        <v>540</v>
      </c>
    </row>
    <row r="3751" spans="1:6">
      <c r="A3751" s="10">
        <v>3746</v>
      </c>
      <c r="B3751" s="10" t="s">
        <v>13</v>
      </c>
      <c r="C3751" s="10" t="s">
        <v>6402</v>
      </c>
      <c r="D3751" s="10" t="s">
        <v>5180</v>
      </c>
      <c r="E3751" s="10" t="s">
        <v>12</v>
      </c>
      <c r="F3751" s="14">
        <v>352.94</v>
      </c>
    </row>
    <row r="3752" spans="1:6">
      <c r="A3752" s="10">
        <v>3747</v>
      </c>
      <c r="B3752" s="10" t="s">
        <v>13</v>
      </c>
      <c r="C3752" s="10" t="s">
        <v>6403</v>
      </c>
      <c r="D3752" s="10" t="s">
        <v>5180</v>
      </c>
      <c r="E3752" s="10" t="s">
        <v>12</v>
      </c>
      <c r="F3752" s="14">
        <v>458.82</v>
      </c>
    </row>
    <row r="3753" spans="1:6">
      <c r="A3753" s="10">
        <v>3748</v>
      </c>
      <c r="B3753" s="10" t="s">
        <v>13</v>
      </c>
      <c r="C3753" s="10" t="s">
        <v>6404</v>
      </c>
      <c r="D3753" s="10" t="s">
        <v>5180</v>
      </c>
      <c r="E3753" s="10" t="s">
        <v>12</v>
      </c>
      <c r="F3753" s="14">
        <v>495</v>
      </c>
    </row>
    <row r="3754" spans="1:6">
      <c r="A3754" s="10">
        <v>3749</v>
      </c>
      <c r="B3754" s="10" t="s">
        <v>13</v>
      </c>
      <c r="C3754" s="10" t="s">
        <v>6405</v>
      </c>
      <c r="D3754" s="10" t="s">
        <v>5180</v>
      </c>
      <c r="E3754" s="10" t="s">
        <v>12</v>
      </c>
      <c r="F3754" s="14">
        <v>495</v>
      </c>
    </row>
    <row r="3755" spans="1:6">
      <c r="A3755" s="10">
        <v>3750</v>
      </c>
      <c r="B3755" s="10" t="s">
        <v>13</v>
      </c>
      <c r="C3755" s="10" t="s">
        <v>6406</v>
      </c>
      <c r="D3755" s="10" t="s">
        <v>2646</v>
      </c>
      <c r="E3755" s="10" t="s">
        <v>22</v>
      </c>
      <c r="F3755" s="14">
        <v>352.95</v>
      </c>
    </row>
    <row r="3756" spans="1:6">
      <c r="A3756" s="10">
        <v>3751</v>
      </c>
      <c r="B3756" s="10" t="s">
        <v>13</v>
      </c>
      <c r="C3756" s="10" t="s">
        <v>6407</v>
      </c>
      <c r="D3756" s="10" t="s">
        <v>3091</v>
      </c>
      <c r="E3756" s="10" t="s">
        <v>12</v>
      </c>
      <c r="F3756" s="14">
        <v>1135.35</v>
      </c>
    </row>
    <row r="3757" spans="1:6">
      <c r="A3757" s="10">
        <v>3752</v>
      </c>
      <c r="B3757" s="10" t="s">
        <v>9</v>
      </c>
      <c r="C3757" s="10" t="s">
        <v>6408</v>
      </c>
      <c r="D3757" s="10" t="s">
        <v>2646</v>
      </c>
      <c r="E3757" s="10" t="s">
        <v>12</v>
      </c>
      <c r="F3757" s="14">
        <v>451.8</v>
      </c>
    </row>
    <row r="3758" spans="1:6">
      <c r="A3758" s="10">
        <v>3753</v>
      </c>
      <c r="B3758" s="10" t="s">
        <v>13</v>
      </c>
      <c r="C3758" s="10" t="s">
        <v>6409</v>
      </c>
      <c r="D3758" s="10" t="s">
        <v>3331</v>
      </c>
      <c r="E3758" s="10" t="s">
        <v>12</v>
      </c>
      <c r="F3758" s="14">
        <v>397.5</v>
      </c>
    </row>
    <row r="3759" spans="1:6">
      <c r="A3759" s="10">
        <v>3754</v>
      </c>
      <c r="B3759" s="10" t="s">
        <v>13</v>
      </c>
      <c r="C3759" s="10" t="s">
        <v>6410</v>
      </c>
      <c r="D3759" s="10" t="s">
        <v>5180</v>
      </c>
      <c r="E3759" s="10" t="s">
        <v>12</v>
      </c>
      <c r="F3759" s="14">
        <v>1058.82</v>
      </c>
    </row>
    <row r="3760" spans="1:6">
      <c r="A3760" s="10">
        <v>3755</v>
      </c>
      <c r="B3760" s="10" t="s">
        <v>13</v>
      </c>
      <c r="C3760" s="10" t="s">
        <v>6411</v>
      </c>
      <c r="D3760" s="10" t="s">
        <v>2674</v>
      </c>
      <c r="E3760" s="10" t="s">
        <v>12</v>
      </c>
      <c r="F3760" s="14">
        <v>389.85</v>
      </c>
    </row>
    <row r="3761" spans="1:6">
      <c r="A3761" s="10">
        <v>3756</v>
      </c>
      <c r="B3761" s="10" t="s">
        <v>9</v>
      </c>
      <c r="C3761" s="10" t="s">
        <v>6412</v>
      </c>
      <c r="D3761" s="10" t="s">
        <v>2674</v>
      </c>
      <c r="E3761" s="10" t="s">
        <v>12</v>
      </c>
      <c r="F3761" s="14">
        <v>487.35</v>
      </c>
    </row>
    <row r="3762" spans="1:6">
      <c r="A3762" s="10">
        <v>3757</v>
      </c>
      <c r="B3762" s="10" t="s">
        <v>13</v>
      </c>
      <c r="C3762" s="10" t="s">
        <v>6413</v>
      </c>
      <c r="D3762" s="10" t="s">
        <v>2646</v>
      </c>
      <c r="E3762" s="10" t="s">
        <v>22</v>
      </c>
      <c r="F3762" s="14">
        <v>388.2</v>
      </c>
    </row>
    <row r="3763" spans="1:6">
      <c r="A3763" s="10">
        <v>3758</v>
      </c>
      <c r="B3763" s="10" t="s">
        <v>13</v>
      </c>
      <c r="C3763" s="10" t="s">
        <v>6414</v>
      </c>
      <c r="D3763" s="10" t="s">
        <v>2646</v>
      </c>
      <c r="E3763" s="10" t="s">
        <v>12</v>
      </c>
      <c r="F3763" s="14">
        <v>359.85</v>
      </c>
    </row>
    <row r="3764" spans="1:6">
      <c r="A3764" s="10">
        <v>3759</v>
      </c>
      <c r="B3764" s="10" t="s">
        <v>13</v>
      </c>
      <c r="C3764" s="10" t="s">
        <v>6415</v>
      </c>
      <c r="D3764" s="10" t="s">
        <v>2674</v>
      </c>
      <c r="E3764" s="10" t="s">
        <v>12</v>
      </c>
      <c r="F3764" s="14">
        <v>397.05</v>
      </c>
    </row>
    <row r="3765" spans="1:6">
      <c r="A3765" s="10">
        <v>3760</v>
      </c>
      <c r="B3765" s="10" t="s">
        <v>13</v>
      </c>
      <c r="C3765" s="10" t="s">
        <v>6416</v>
      </c>
      <c r="D3765" s="10" t="s">
        <v>2748</v>
      </c>
      <c r="E3765" s="10" t="s">
        <v>12</v>
      </c>
      <c r="F3765" s="14">
        <v>1111.65</v>
      </c>
    </row>
    <row r="3766" spans="1:6">
      <c r="A3766" s="10">
        <v>3761</v>
      </c>
      <c r="B3766" s="10" t="s">
        <v>13</v>
      </c>
      <c r="C3766" s="10" t="s">
        <v>6417</v>
      </c>
      <c r="D3766" s="10" t="s">
        <v>2674</v>
      </c>
      <c r="E3766" s="10" t="s">
        <v>12</v>
      </c>
      <c r="F3766" s="14">
        <v>524.85</v>
      </c>
    </row>
    <row r="3767" spans="1:6">
      <c r="A3767" s="10">
        <v>3762</v>
      </c>
      <c r="B3767" s="10" t="s">
        <v>13</v>
      </c>
      <c r="C3767" s="10" t="s">
        <v>6418</v>
      </c>
      <c r="D3767" s="10" t="s">
        <v>2650</v>
      </c>
      <c r="E3767" s="10" t="s">
        <v>12</v>
      </c>
      <c r="F3767" s="14">
        <v>855</v>
      </c>
    </row>
    <row r="3768" spans="1:6">
      <c r="A3768" s="10">
        <v>3763</v>
      </c>
      <c r="B3768" s="10" t="s">
        <v>13</v>
      </c>
      <c r="C3768" s="10" t="s">
        <v>6419</v>
      </c>
      <c r="D3768" s="10" t="s">
        <v>2646</v>
      </c>
      <c r="E3768" s="10" t="s">
        <v>12</v>
      </c>
      <c r="F3768" s="14">
        <v>388.2</v>
      </c>
    </row>
    <row r="3769" spans="1:6">
      <c r="A3769" s="10">
        <v>3764</v>
      </c>
      <c r="B3769" s="10" t="s">
        <v>9</v>
      </c>
      <c r="C3769" s="10" t="s">
        <v>6420</v>
      </c>
      <c r="D3769" s="10" t="s">
        <v>3969</v>
      </c>
      <c r="E3769" s="10" t="s">
        <v>33</v>
      </c>
      <c r="F3769" s="14">
        <v>429</v>
      </c>
    </row>
    <row r="3770" spans="1:6">
      <c r="A3770" s="10">
        <v>3765</v>
      </c>
      <c r="B3770" s="10" t="s">
        <v>13</v>
      </c>
      <c r="C3770" s="10" t="s">
        <v>6421</v>
      </c>
      <c r="D3770" s="10" t="s">
        <v>3331</v>
      </c>
      <c r="E3770" s="10" t="s">
        <v>12</v>
      </c>
      <c r="F3770" s="14">
        <v>441</v>
      </c>
    </row>
    <row r="3771" spans="1:6">
      <c r="A3771" s="10">
        <v>3766</v>
      </c>
      <c r="B3771" s="10" t="s">
        <v>13</v>
      </c>
      <c r="C3771" s="10" t="s">
        <v>6422</v>
      </c>
      <c r="D3771" s="10" t="s">
        <v>2644</v>
      </c>
      <c r="E3771" s="10" t="s">
        <v>12</v>
      </c>
      <c r="F3771" s="14">
        <v>359.85</v>
      </c>
    </row>
    <row r="3772" spans="1:6">
      <c r="A3772" s="10">
        <v>3767</v>
      </c>
      <c r="B3772" s="10" t="s">
        <v>13</v>
      </c>
      <c r="C3772" s="10" t="s">
        <v>6423</v>
      </c>
      <c r="D3772" s="10" t="s">
        <v>2646</v>
      </c>
      <c r="E3772" s="10" t="s">
        <v>12</v>
      </c>
      <c r="F3772" s="14">
        <v>359.85</v>
      </c>
    </row>
    <row r="3773" spans="1:6">
      <c r="A3773" s="10">
        <v>3768</v>
      </c>
      <c r="B3773" s="10" t="s">
        <v>13</v>
      </c>
      <c r="C3773" s="10" t="s">
        <v>6424</v>
      </c>
      <c r="D3773" s="10" t="s">
        <v>2650</v>
      </c>
      <c r="E3773" s="10" t="s">
        <v>18</v>
      </c>
      <c r="F3773" s="14">
        <v>1500</v>
      </c>
    </row>
    <row r="3774" spans="1:6">
      <c r="A3774" s="10">
        <v>3769</v>
      </c>
      <c r="B3774" s="10" t="s">
        <v>9</v>
      </c>
      <c r="C3774" s="10" t="s">
        <v>6425</v>
      </c>
      <c r="D3774" s="10" t="s">
        <v>2674</v>
      </c>
      <c r="E3774" s="10" t="s">
        <v>12</v>
      </c>
      <c r="F3774" s="14">
        <v>529.35</v>
      </c>
    </row>
    <row r="3775" spans="1:6">
      <c r="A3775" s="10">
        <v>3770</v>
      </c>
      <c r="B3775" s="10" t="s">
        <v>13</v>
      </c>
      <c r="C3775" s="10" t="s">
        <v>6426</v>
      </c>
      <c r="D3775" s="10" t="s">
        <v>5180</v>
      </c>
      <c r="E3775" s="10" t="s">
        <v>18</v>
      </c>
      <c r="F3775" s="14">
        <v>329.85</v>
      </c>
    </row>
    <row r="3776" spans="1:6">
      <c r="A3776" s="10">
        <v>3771</v>
      </c>
      <c r="B3776" s="10" t="s">
        <v>13</v>
      </c>
      <c r="C3776" s="10" t="s">
        <v>6427</v>
      </c>
      <c r="D3776" s="10" t="s">
        <v>3091</v>
      </c>
      <c r="E3776" s="10" t="s">
        <v>20</v>
      </c>
      <c r="F3776" s="14">
        <v>458.85</v>
      </c>
    </row>
    <row r="3777" spans="1:6">
      <c r="A3777" s="10">
        <v>3772</v>
      </c>
      <c r="B3777" s="10" t="s">
        <v>13</v>
      </c>
      <c r="C3777" s="10" t="s">
        <v>6428</v>
      </c>
      <c r="D3777" s="10" t="s">
        <v>3091</v>
      </c>
      <c r="E3777" s="10" t="s">
        <v>20</v>
      </c>
      <c r="F3777" s="14">
        <v>529.5</v>
      </c>
    </row>
    <row r="3778" spans="1:6">
      <c r="A3778" s="10">
        <v>3773</v>
      </c>
      <c r="B3778" s="10" t="s">
        <v>13</v>
      </c>
      <c r="C3778" s="10" t="s">
        <v>6429</v>
      </c>
      <c r="D3778" s="10" t="s">
        <v>3091</v>
      </c>
      <c r="E3778" s="10" t="s">
        <v>22</v>
      </c>
      <c r="F3778" s="14">
        <v>582.45</v>
      </c>
    </row>
    <row r="3779" spans="1:6">
      <c r="A3779" s="10">
        <v>3774</v>
      </c>
      <c r="B3779" s="10" t="s">
        <v>9</v>
      </c>
      <c r="C3779" s="10" t="s">
        <v>6430</v>
      </c>
      <c r="D3779" s="10" t="s">
        <v>2693</v>
      </c>
      <c r="E3779" s="10" t="s">
        <v>20</v>
      </c>
      <c r="F3779" s="14">
        <v>479.85</v>
      </c>
    </row>
    <row r="3780" spans="1:6">
      <c r="A3780" s="10">
        <v>3775</v>
      </c>
      <c r="B3780" s="10" t="s">
        <v>9</v>
      </c>
      <c r="C3780" s="10" t="s">
        <v>6431</v>
      </c>
      <c r="D3780" s="10" t="s">
        <v>2748</v>
      </c>
      <c r="E3780" s="10" t="s">
        <v>22</v>
      </c>
      <c r="F3780" s="14">
        <v>1058.82</v>
      </c>
    </row>
    <row r="3781" spans="1:6">
      <c r="A3781" s="10">
        <v>3776</v>
      </c>
      <c r="B3781" s="10" t="s">
        <v>9</v>
      </c>
      <c r="C3781" s="10" t="s">
        <v>6432</v>
      </c>
      <c r="D3781" s="10" t="s">
        <v>2748</v>
      </c>
      <c r="E3781" s="10" t="s">
        <v>12</v>
      </c>
      <c r="F3781" s="14">
        <v>1164.52</v>
      </c>
    </row>
    <row r="3782" spans="1:6">
      <c r="A3782" s="10">
        <v>3777</v>
      </c>
      <c r="B3782" s="10" t="s">
        <v>9</v>
      </c>
      <c r="C3782" s="10" t="s">
        <v>6433</v>
      </c>
      <c r="D3782" s="10" t="s">
        <v>3969</v>
      </c>
      <c r="E3782" s="10" t="s">
        <v>18</v>
      </c>
      <c r="F3782" s="14">
        <v>577.5</v>
      </c>
    </row>
    <row r="3783" spans="1:6">
      <c r="A3783" s="10">
        <v>3778</v>
      </c>
      <c r="B3783" s="10" t="s">
        <v>13</v>
      </c>
      <c r="C3783" s="10" t="s">
        <v>6434</v>
      </c>
      <c r="D3783" s="10" t="s">
        <v>3331</v>
      </c>
      <c r="E3783" s="10" t="s">
        <v>20</v>
      </c>
      <c r="F3783" s="14">
        <v>308.7</v>
      </c>
    </row>
    <row r="3784" spans="1:6">
      <c r="A3784" s="10">
        <v>3779</v>
      </c>
      <c r="B3784" s="10" t="s">
        <v>9</v>
      </c>
      <c r="C3784" s="10" t="s">
        <v>6435</v>
      </c>
      <c r="D3784" s="10" t="s">
        <v>2646</v>
      </c>
      <c r="E3784" s="10" t="s">
        <v>12</v>
      </c>
      <c r="F3784" s="14">
        <v>645</v>
      </c>
    </row>
    <row r="3785" spans="1:6">
      <c r="A3785" s="10">
        <v>3780</v>
      </c>
      <c r="B3785" s="10" t="s">
        <v>9</v>
      </c>
      <c r="C3785" s="10" t="s">
        <v>6436</v>
      </c>
      <c r="D3785" s="10" t="s">
        <v>3091</v>
      </c>
      <c r="E3785" s="10" t="s">
        <v>12</v>
      </c>
      <c r="F3785" s="14">
        <v>389.85</v>
      </c>
    </row>
    <row r="3786" spans="1:6">
      <c r="A3786" s="10">
        <v>3781</v>
      </c>
      <c r="B3786" s="10" t="s">
        <v>9</v>
      </c>
      <c r="C3786" s="10" t="s">
        <v>6437</v>
      </c>
      <c r="D3786" s="10" t="s">
        <v>2646</v>
      </c>
      <c r="E3786" s="10" t="s">
        <v>12</v>
      </c>
      <c r="F3786" s="14">
        <v>508.2</v>
      </c>
    </row>
    <row r="3787" spans="1:6">
      <c r="A3787" s="10">
        <v>3782</v>
      </c>
      <c r="B3787" s="10" t="s">
        <v>13</v>
      </c>
      <c r="C3787" s="10" t="s">
        <v>6438</v>
      </c>
      <c r="D3787" s="10" t="s">
        <v>2674</v>
      </c>
      <c r="E3787" s="10" t="s">
        <v>12</v>
      </c>
      <c r="F3787" s="14">
        <v>598.35</v>
      </c>
    </row>
    <row r="3788" spans="1:6">
      <c r="A3788" s="10">
        <v>3783</v>
      </c>
      <c r="B3788" s="10" t="s">
        <v>13</v>
      </c>
      <c r="C3788" s="10" t="s">
        <v>6439</v>
      </c>
      <c r="D3788" s="10" t="s">
        <v>2674</v>
      </c>
      <c r="E3788" s="10" t="s">
        <v>12</v>
      </c>
      <c r="F3788" s="14">
        <v>598.35</v>
      </c>
    </row>
    <row r="3789" spans="1:6">
      <c r="A3789" s="10">
        <v>3784</v>
      </c>
      <c r="B3789" s="10" t="s">
        <v>13</v>
      </c>
      <c r="C3789" s="10" t="s">
        <v>6440</v>
      </c>
      <c r="D3789" s="10" t="s">
        <v>2674</v>
      </c>
      <c r="E3789" s="10" t="s">
        <v>12</v>
      </c>
      <c r="F3789" s="14">
        <v>598.35</v>
      </c>
    </row>
    <row r="3790" spans="1:6">
      <c r="A3790" s="10">
        <v>3785</v>
      </c>
      <c r="B3790" s="10" t="s">
        <v>13</v>
      </c>
      <c r="C3790" s="10" t="s">
        <v>6441</v>
      </c>
      <c r="D3790" s="10" t="s">
        <v>3331</v>
      </c>
      <c r="E3790" s="10" t="s">
        <v>12</v>
      </c>
      <c r="F3790" s="14">
        <v>405</v>
      </c>
    </row>
    <row r="3791" spans="1:6">
      <c r="A3791" s="10">
        <v>3786</v>
      </c>
      <c r="B3791" s="10" t="s">
        <v>13</v>
      </c>
      <c r="C3791" s="10" t="s">
        <v>6442</v>
      </c>
      <c r="D3791" s="10" t="s">
        <v>3091</v>
      </c>
      <c r="E3791" s="10" t="s">
        <v>12</v>
      </c>
      <c r="F3791" s="14">
        <v>335.25</v>
      </c>
    </row>
    <row r="3792" spans="1:6">
      <c r="A3792" s="10">
        <v>3787</v>
      </c>
      <c r="B3792" s="10" t="s">
        <v>13</v>
      </c>
      <c r="C3792" s="10" t="s">
        <v>6443</v>
      </c>
      <c r="D3792" s="10" t="s">
        <v>3091</v>
      </c>
      <c r="E3792" s="10" t="s">
        <v>20</v>
      </c>
      <c r="F3792" s="14">
        <v>225.75</v>
      </c>
    </row>
    <row r="3793" spans="1:6">
      <c r="A3793" s="10">
        <v>3788</v>
      </c>
      <c r="B3793" s="10" t="s">
        <v>13</v>
      </c>
      <c r="C3793" s="10" t="s">
        <v>6444</v>
      </c>
      <c r="D3793" s="10" t="s">
        <v>3091</v>
      </c>
      <c r="E3793" s="10" t="s">
        <v>12</v>
      </c>
      <c r="F3793" s="14">
        <v>335.25</v>
      </c>
    </row>
    <row r="3794" spans="1:6">
      <c r="A3794" s="10">
        <v>3789</v>
      </c>
      <c r="B3794" s="10" t="s">
        <v>13</v>
      </c>
      <c r="C3794" s="10" t="s">
        <v>6445</v>
      </c>
      <c r="D3794" s="10" t="s">
        <v>2674</v>
      </c>
      <c r="E3794" s="10" t="s">
        <v>12</v>
      </c>
      <c r="F3794" s="14">
        <v>882.3</v>
      </c>
    </row>
    <row r="3795" spans="1:6">
      <c r="A3795" s="10">
        <v>3790</v>
      </c>
      <c r="B3795" s="10" t="s">
        <v>13</v>
      </c>
      <c r="C3795" s="10" t="s">
        <v>6446</v>
      </c>
      <c r="D3795" s="10" t="s">
        <v>3091</v>
      </c>
      <c r="E3795" s="10" t="s">
        <v>12</v>
      </c>
      <c r="F3795" s="14">
        <v>335.25</v>
      </c>
    </row>
    <row r="3796" spans="1:6">
      <c r="A3796" s="10">
        <v>3791</v>
      </c>
      <c r="B3796" s="10" t="s">
        <v>13</v>
      </c>
      <c r="C3796" s="10" t="s">
        <v>6447</v>
      </c>
      <c r="D3796" s="10" t="s">
        <v>2748</v>
      </c>
      <c r="E3796" s="10" t="s">
        <v>18</v>
      </c>
      <c r="F3796" s="14">
        <v>449.85</v>
      </c>
    </row>
    <row r="3797" spans="1:6">
      <c r="A3797" s="10">
        <v>3792</v>
      </c>
      <c r="B3797" s="10" t="s">
        <v>13</v>
      </c>
      <c r="C3797" s="10" t="s">
        <v>6448</v>
      </c>
      <c r="D3797" s="10" t="s">
        <v>2674</v>
      </c>
      <c r="E3797" s="10" t="s">
        <v>12</v>
      </c>
      <c r="F3797" s="14">
        <v>882.3</v>
      </c>
    </row>
    <row r="3798" spans="1:6">
      <c r="A3798" s="10">
        <v>3793</v>
      </c>
      <c r="B3798" s="10" t="s">
        <v>13</v>
      </c>
      <c r="C3798" s="10" t="s">
        <v>6449</v>
      </c>
      <c r="D3798" s="10" t="s">
        <v>2674</v>
      </c>
      <c r="E3798" s="10" t="s">
        <v>12</v>
      </c>
      <c r="F3798" s="14">
        <v>598.35</v>
      </c>
    </row>
    <row r="3799" spans="1:6">
      <c r="A3799" s="10">
        <v>3794</v>
      </c>
      <c r="B3799" s="10" t="s">
        <v>13</v>
      </c>
      <c r="C3799" s="10" t="s">
        <v>6450</v>
      </c>
      <c r="D3799" s="10" t="s">
        <v>5180</v>
      </c>
      <c r="E3799" s="10" t="s">
        <v>12</v>
      </c>
      <c r="F3799" s="14">
        <v>529.2</v>
      </c>
    </row>
    <row r="3800" spans="1:6">
      <c r="A3800" s="10">
        <v>3795</v>
      </c>
      <c r="B3800" s="10" t="s">
        <v>13</v>
      </c>
      <c r="C3800" s="10" t="s">
        <v>6451</v>
      </c>
      <c r="D3800" s="10" t="s">
        <v>2748</v>
      </c>
      <c r="E3800" s="10" t="s">
        <v>12</v>
      </c>
      <c r="F3800" s="14">
        <v>359.85</v>
      </c>
    </row>
    <row r="3801" spans="1:6">
      <c r="A3801" s="10">
        <v>3796</v>
      </c>
      <c r="B3801" s="10" t="s">
        <v>13</v>
      </c>
      <c r="C3801" s="10" t="s">
        <v>6452</v>
      </c>
      <c r="D3801" s="10" t="s">
        <v>5180</v>
      </c>
      <c r="E3801" s="10" t="s">
        <v>12</v>
      </c>
      <c r="F3801" s="14">
        <v>529.2</v>
      </c>
    </row>
    <row r="3802" spans="1:6">
      <c r="A3802" s="10">
        <v>3797</v>
      </c>
      <c r="B3802" s="10" t="s">
        <v>13</v>
      </c>
      <c r="C3802" s="10" t="s">
        <v>6453</v>
      </c>
      <c r="D3802" s="10" t="s">
        <v>5180</v>
      </c>
      <c r="E3802" s="10" t="s">
        <v>12</v>
      </c>
      <c r="F3802" s="14">
        <v>899.85</v>
      </c>
    </row>
    <row r="3803" spans="1:6">
      <c r="A3803" s="10">
        <v>3798</v>
      </c>
      <c r="B3803" s="10" t="s">
        <v>13</v>
      </c>
      <c r="C3803" s="10" t="s">
        <v>6454</v>
      </c>
      <c r="D3803" s="10" t="s">
        <v>2674</v>
      </c>
      <c r="E3803" s="10" t="s">
        <v>12</v>
      </c>
      <c r="F3803" s="14">
        <v>989.85</v>
      </c>
    </row>
    <row r="3804" spans="1:6">
      <c r="A3804" s="10">
        <v>3799</v>
      </c>
      <c r="B3804" s="10" t="s">
        <v>9</v>
      </c>
      <c r="C3804" s="10" t="s">
        <v>6455</v>
      </c>
      <c r="D3804" s="10" t="s">
        <v>3969</v>
      </c>
      <c r="E3804" s="10" t="s">
        <v>12</v>
      </c>
      <c r="F3804" s="14">
        <v>533.85</v>
      </c>
    </row>
    <row r="3805" spans="1:6">
      <c r="A3805" s="10">
        <v>3800</v>
      </c>
      <c r="B3805" s="10" t="s">
        <v>13</v>
      </c>
      <c r="C3805" s="10" t="s">
        <v>6456</v>
      </c>
      <c r="D3805" s="10" t="s">
        <v>2748</v>
      </c>
      <c r="E3805" s="10" t="s">
        <v>12</v>
      </c>
      <c r="F3805" s="14">
        <v>575.62</v>
      </c>
    </row>
    <row r="3806" spans="1:6">
      <c r="A3806" s="10">
        <v>3801</v>
      </c>
      <c r="B3806" s="10" t="s">
        <v>13</v>
      </c>
      <c r="C3806" s="10" t="s">
        <v>6457</v>
      </c>
      <c r="D3806" s="10" t="s">
        <v>5180</v>
      </c>
      <c r="E3806" s="10" t="s">
        <v>12</v>
      </c>
      <c r="F3806" s="14">
        <v>539.85</v>
      </c>
    </row>
    <row r="3807" spans="1:6">
      <c r="A3807" s="10">
        <v>3802</v>
      </c>
      <c r="B3807" s="10" t="s">
        <v>13</v>
      </c>
      <c r="C3807" s="10" t="s">
        <v>6458</v>
      </c>
      <c r="D3807" s="10" t="s">
        <v>5180</v>
      </c>
      <c r="E3807" s="10" t="s">
        <v>12</v>
      </c>
      <c r="F3807" s="14">
        <v>1049.85</v>
      </c>
    </row>
    <row r="3808" spans="1:6">
      <c r="A3808" s="10">
        <v>3803</v>
      </c>
      <c r="B3808" s="10" t="s">
        <v>13</v>
      </c>
      <c r="C3808" s="10" t="s">
        <v>6459</v>
      </c>
      <c r="D3808" s="10" t="s">
        <v>2674</v>
      </c>
      <c r="E3808" s="10" t="s">
        <v>12</v>
      </c>
      <c r="F3808" s="14">
        <v>1289.85</v>
      </c>
    </row>
    <row r="3809" spans="1:6">
      <c r="A3809" s="10">
        <v>3804</v>
      </c>
      <c r="B3809" s="10" t="s">
        <v>13</v>
      </c>
      <c r="C3809" s="10" t="s">
        <v>6460</v>
      </c>
      <c r="D3809" s="10" t="s">
        <v>5180</v>
      </c>
      <c r="E3809" s="10" t="s">
        <v>33</v>
      </c>
      <c r="F3809" s="14">
        <v>194.85</v>
      </c>
    </row>
    <row r="3810" spans="1:6">
      <c r="A3810" s="10">
        <v>3805</v>
      </c>
      <c r="B3810" s="10" t="s">
        <v>13</v>
      </c>
      <c r="C3810" s="10" t="s">
        <v>6461</v>
      </c>
      <c r="D3810" s="10" t="s">
        <v>2646</v>
      </c>
      <c r="E3810" s="10" t="s">
        <v>18</v>
      </c>
      <c r="F3810" s="14">
        <v>607.5</v>
      </c>
    </row>
    <row r="3811" spans="1:6">
      <c r="A3811" s="10">
        <v>3806</v>
      </c>
      <c r="B3811" s="10" t="s">
        <v>13</v>
      </c>
      <c r="C3811" s="10" t="s">
        <v>6462</v>
      </c>
      <c r="D3811" s="10" t="s">
        <v>5180</v>
      </c>
      <c r="E3811" s="10" t="s">
        <v>12</v>
      </c>
      <c r="F3811" s="14">
        <v>388.23</v>
      </c>
    </row>
    <row r="3812" spans="1:6">
      <c r="A3812" s="10">
        <v>3807</v>
      </c>
      <c r="B3812" s="10" t="s">
        <v>13</v>
      </c>
      <c r="C3812" s="10" t="s">
        <v>6463</v>
      </c>
      <c r="D3812" s="10" t="s">
        <v>5180</v>
      </c>
      <c r="E3812" s="10" t="s">
        <v>12</v>
      </c>
      <c r="F3812" s="14">
        <v>352.94</v>
      </c>
    </row>
    <row r="3813" spans="1:6">
      <c r="A3813" s="10">
        <v>3808</v>
      </c>
      <c r="B3813" s="10" t="s">
        <v>13</v>
      </c>
      <c r="C3813" s="10" t="s">
        <v>6464</v>
      </c>
      <c r="D3813" s="10" t="s">
        <v>5180</v>
      </c>
      <c r="E3813" s="10" t="s">
        <v>12</v>
      </c>
      <c r="F3813" s="14">
        <v>552.35</v>
      </c>
    </row>
    <row r="3814" spans="1:6">
      <c r="A3814" s="10">
        <v>3809</v>
      </c>
      <c r="B3814" s="10" t="s">
        <v>13</v>
      </c>
      <c r="C3814" s="10" t="s">
        <v>6465</v>
      </c>
      <c r="D3814" s="10" t="s">
        <v>2674</v>
      </c>
      <c r="E3814" s="10" t="s">
        <v>12</v>
      </c>
      <c r="F3814" s="14">
        <v>560.85</v>
      </c>
    </row>
    <row r="3815" spans="1:6">
      <c r="A3815" s="10">
        <v>3810</v>
      </c>
      <c r="B3815" s="10" t="s">
        <v>9</v>
      </c>
      <c r="C3815" s="10" t="s">
        <v>6466</v>
      </c>
      <c r="D3815" s="10" t="s">
        <v>2748</v>
      </c>
      <c r="E3815" s="10" t="s">
        <v>12</v>
      </c>
      <c r="F3815" s="14">
        <v>284.85</v>
      </c>
    </row>
    <row r="3816" spans="1:6">
      <c r="A3816" s="10">
        <v>3811</v>
      </c>
      <c r="B3816" s="10" t="s">
        <v>13</v>
      </c>
      <c r="C3816" s="10" t="s">
        <v>6467</v>
      </c>
      <c r="D3816" s="10" t="s">
        <v>5180</v>
      </c>
      <c r="E3816" s="10" t="s">
        <v>12</v>
      </c>
      <c r="F3816" s="14">
        <v>825</v>
      </c>
    </row>
    <row r="3817" spans="1:6">
      <c r="A3817" s="10">
        <v>3812</v>
      </c>
      <c r="B3817" s="10" t="s">
        <v>13</v>
      </c>
      <c r="C3817" s="10" t="s">
        <v>6468</v>
      </c>
      <c r="D3817" s="10" t="s">
        <v>3091</v>
      </c>
      <c r="E3817" s="10" t="s">
        <v>22</v>
      </c>
      <c r="F3817" s="14">
        <v>705.75</v>
      </c>
    </row>
    <row r="3818" spans="1:6">
      <c r="A3818" s="10">
        <v>3813</v>
      </c>
      <c r="B3818" s="10" t="s">
        <v>13</v>
      </c>
      <c r="C3818" s="10" t="s">
        <v>6469</v>
      </c>
      <c r="D3818" s="10" t="s">
        <v>5180</v>
      </c>
      <c r="E3818" s="10" t="s">
        <v>12</v>
      </c>
      <c r="F3818" s="14">
        <v>495</v>
      </c>
    </row>
    <row r="3819" spans="1:6">
      <c r="A3819" s="10">
        <v>3814</v>
      </c>
      <c r="B3819" s="10" t="s">
        <v>13</v>
      </c>
      <c r="C3819" s="10" t="s">
        <v>6470</v>
      </c>
      <c r="D3819" s="10" t="s">
        <v>5180</v>
      </c>
      <c r="E3819" s="10" t="s">
        <v>12</v>
      </c>
      <c r="F3819" s="14">
        <v>1049.85</v>
      </c>
    </row>
    <row r="3820" spans="1:6">
      <c r="A3820" s="10">
        <v>3815</v>
      </c>
      <c r="B3820" s="10" t="s">
        <v>13</v>
      </c>
      <c r="C3820" s="10" t="s">
        <v>6471</v>
      </c>
      <c r="D3820" s="10" t="s">
        <v>2748</v>
      </c>
      <c r="E3820" s="10" t="s">
        <v>12</v>
      </c>
      <c r="F3820" s="14">
        <v>1259.85</v>
      </c>
    </row>
    <row r="3821" spans="1:6">
      <c r="A3821" s="10">
        <v>3816</v>
      </c>
      <c r="B3821" s="10" t="s">
        <v>13</v>
      </c>
      <c r="C3821" s="10" t="s">
        <v>6472</v>
      </c>
      <c r="D3821" s="10" t="s">
        <v>5180</v>
      </c>
      <c r="E3821" s="10" t="s">
        <v>12</v>
      </c>
      <c r="F3821" s="14">
        <v>1049.85</v>
      </c>
    </row>
    <row r="3822" spans="1:6">
      <c r="A3822" s="10">
        <v>3817</v>
      </c>
      <c r="B3822" s="10" t="s">
        <v>13</v>
      </c>
      <c r="C3822" s="10" t="s">
        <v>6473</v>
      </c>
      <c r="D3822" s="10" t="s">
        <v>2674</v>
      </c>
      <c r="E3822" s="10" t="s">
        <v>12</v>
      </c>
      <c r="F3822" s="14">
        <v>598.35</v>
      </c>
    </row>
    <row r="3823" spans="1:6">
      <c r="A3823" s="10">
        <v>3818</v>
      </c>
      <c r="B3823" s="10" t="s">
        <v>13</v>
      </c>
      <c r="C3823" s="10" t="s">
        <v>6474</v>
      </c>
      <c r="D3823" s="10" t="s">
        <v>2646</v>
      </c>
      <c r="E3823" s="10" t="s">
        <v>12</v>
      </c>
      <c r="F3823" s="14">
        <v>450</v>
      </c>
    </row>
    <row r="3824" spans="1:6">
      <c r="A3824" s="10">
        <v>3819</v>
      </c>
      <c r="B3824" s="10" t="s">
        <v>13</v>
      </c>
      <c r="C3824" s="10" t="s">
        <v>6475</v>
      </c>
      <c r="D3824" s="10" t="s">
        <v>2646</v>
      </c>
      <c r="E3824" s="10" t="s">
        <v>12</v>
      </c>
      <c r="F3824" s="14">
        <v>450</v>
      </c>
    </row>
    <row r="3825" spans="1:6">
      <c r="A3825" s="10">
        <v>3820</v>
      </c>
      <c r="B3825" s="10" t="s">
        <v>13</v>
      </c>
      <c r="C3825" s="10" t="s">
        <v>6476</v>
      </c>
      <c r="D3825" s="10" t="s">
        <v>2646</v>
      </c>
      <c r="E3825" s="10" t="s">
        <v>12</v>
      </c>
      <c r="F3825" s="14">
        <v>1005</v>
      </c>
    </row>
    <row r="3826" spans="1:6">
      <c r="A3826" s="10">
        <v>3821</v>
      </c>
      <c r="B3826" s="10" t="s">
        <v>13</v>
      </c>
      <c r="C3826" s="10" t="s">
        <v>6477</v>
      </c>
      <c r="D3826" s="10" t="s">
        <v>2646</v>
      </c>
      <c r="E3826" s="10" t="s">
        <v>12</v>
      </c>
      <c r="F3826" s="14">
        <v>450</v>
      </c>
    </row>
    <row r="3827" spans="1:6">
      <c r="A3827" s="10">
        <v>3822</v>
      </c>
      <c r="B3827" s="10" t="s">
        <v>13</v>
      </c>
      <c r="C3827" s="10" t="s">
        <v>6478</v>
      </c>
      <c r="D3827" s="10" t="s">
        <v>2646</v>
      </c>
      <c r="E3827" s="10" t="s">
        <v>20</v>
      </c>
      <c r="F3827" s="14">
        <v>479.85</v>
      </c>
    </row>
    <row r="3828" spans="1:6">
      <c r="A3828" s="10">
        <v>3823</v>
      </c>
      <c r="B3828" s="10" t="s">
        <v>13</v>
      </c>
      <c r="C3828" s="10" t="s">
        <v>6479</v>
      </c>
      <c r="D3828" s="10" t="s">
        <v>2674</v>
      </c>
      <c r="E3828" s="10" t="s">
        <v>12</v>
      </c>
      <c r="F3828" s="14">
        <v>809.85</v>
      </c>
    </row>
    <row r="3829" spans="1:6">
      <c r="A3829" s="10">
        <v>3824</v>
      </c>
      <c r="B3829" s="10" t="s">
        <v>13</v>
      </c>
      <c r="C3829" s="10" t="s">
        <v>6480</v>
      </c>
      <c r="D3829" s="10" t="s">
        <v>2674</v>
      </c>
      <c r="E3829" s="10" t="s">
        <v>12</v>
      </c>
      <c r="F3829" s="14">
        <v>509.85</v>
      </c>
    </row>
    <row r="3830" spans="1:6">
      <c r="A3830" s="10">
        <v>3825</v>
      </c>
      <c r="B3830" s="10" t="s">
        <v>9</v>
      </c>
      <c r="C3830" s="10" t="s">
        <v>6481</v>
      </c>
      <c r="D3830" s="10" t="s">
        <v>2646</v>
      </c>
      <c r="E3830" s="10" t="s">
        <v>12</v>
      </c>
      <c r="F3830" s="14">
        <v>513.45</v>
      </c>
    </row>
    <row r="3831" spans="1:6">
      <c r="A3831" s="10">
        <v>3826</v>
      </c>
      <c r="B3831" s="10" t="s">
        <v>13</v>
      </c>
      <c r="C3831" s="10" t="s">
        <v>6482</v>
      </c>
      <c r="D3831" s="10" t="s">
        <v>2674</v>
      </c>
      <c r="E3831" s="10" t="s">
        <v>12</v>
      </c>
      <c r="F3831" s="14">
        <v>472.35</v>
      </c>
    </row>
    <row r="3832" spans="1:6">
      <c r="A3832" s="10">
        <v>3827</v>
      </c>
      <c r="B3832" s="10" t="s">
        <v>9</v>
      </c>
      <c r="C3832" s="10" t="s">
        <v>6483</v>
      </c>
      <c r="D3832" s="10" t="s">
        <v>2646</v>
      </c>
      <c r="E3832" s="10" t="s">
        <v>12</v>
      </c>
      <c r="F3832" s="14">
        <v>292.5</v>
      </c>
    </row>
    <row r="3833" spans="1:6">
      <c r="A3833" s="10">
        <v>3828</v>
      </c>
      <c r="B3833" s="10" t="s">
        <v>9</v>
      </c>
      <c r="C3833" s="10" t="s">
        <v>6484</v>
      </c>
      <c r="D3833" s="10" t="s">
        <v>2646</v>
      </c>
      <c r="E3833" s="10" t="s">
        <v>12</v>
      </c>
      <c r="F3833" s="14">
        <v>1235.28</v>
      </c>
    </row>
    <row r="3834" spans="1:6">
      <c r="A3834" s="10">
        <v>3829</v>
      </c>
      <c r="B3834" s="10" t="s">
        <v>9</v>
      </c>
      <c r="C3834" s="10" t="s">
        <v>6485</v>
      </c>
      <c r="D3834" s="10" t="s">
        <v>2674</v>
      </c>
      <c r="E3834" s="10" t="s">
        <v>12</v>
      </c>
      <c r="F3834" s="14">
        <v>882.45</v>
      </c>
    </row>
    <row r="3835" spans="1:6">
      <c r="A3835" s="10">
        <v>3830</v>
      </c>
      <c r="B3835" s="10" t="s">
        <v>9</v>
      </c>
      <c r="C3835" s="10" t="s">
        <v>6486</v>
      </c>
      <c r="D3835" s="10" t="s">
        <v>3091</v>
      </c>
      <c r="E3835" s="10" t="s">
        <v>12</v>
      </c>
      <c r="F3835" s="14">
        <v>335.25</v>
      </c>
    </row>
    <row r="3836" spans="1:6">
      <c r="A3836" s="10">
        <v>3831</v>
      </c>
      <c r="B3836" s="10" t="s">
        <v>9</v>
      </c>
      <c r="C3836" s="10" t="s">
        <v>6487</v>
      </c>
      <c r="D3836" s="10" t="s">
        <v>2674</v>
      </c>
      <c r="E3836" s="10" t="s">
        <v>33</v>
      </c>
      <c r="F3836" s="14">
        <v>269.85</v>
      </c>
    </row>
    <row r="3837" spans="1:6">
      <c r="A3837" s="10">
        <v>3832</v>
      </c>
      <c r="B3837" s="10" t="s">
        <v>9</v>
      </c>
      <c r="C3837" s="10" t="s">
        <v>6488</v>
      </c>
      <c r="D3837" s="10" t="s">
        <v>2674</v>
      </c>
      <c r="E3837" s="10" t="s">
        <v>12</v>
      </c>
      <c r="F3837" s="14">
        <v>870</v>
      </c>
    </row>
    <row r="3838" spans="1:6">
      <c r="A3838" s="10">
        <v>3833</v>
      </c>
      <c r="B3838" s="10" t="s">
        <v>9</v>
      </c>
      <c r="C3838" s="10" t="s">
        <v>6489</v>
      </c>
      <c r="D3838" s="10" t="s">
        <v>5269</v>
      </c>
      <c r="E3838" s="10" t="s">
        <v>12</v>
      </c>
      <c r="F3838" s="14">
        <v>405.6</v>
      </c>
    </row>
    <row r="3839" spans="1:6">
      <c r="A3839" s="10">
        <v>3834</v>
      </c>
      <c r="B3839" s="10" t="s">
        <v>13</v>
      </c>
      <c r="C3839" s="10" t="s">
        <v>6490</v>
      </c>
      <c r="D3839" s="10" t="s">
        <v>2646</v>
      </c>
      <c r="E3839" s="10" t="s">
        <v>18</v>
      </c>
      <c r="F3839" s="14">
        <v>359.85</v>
      </c>
    </row>
    <row r="3840" spans="1:6">
      <c r="A3840" s="10">
        <v>3835</v>
      </c>
      <c r="B3840" s="10" t="s">
        <v>9</v>
      </c>
      <c r="C3840" s="10" t="s">
        <v>6491</v>
      </c>
      <c r="D3840" s="10" t="s">
        <v>2748</v>
      </c>
      <c r="E3840" s="10" t="s">
        <v>12</v>
      </c>
      <c r="F3840" s="14">
        <v>405.6</v>
      </c>
    </row>
    <row r="3841" spans="1:6">
      <c r="A3841" s="10">
        <v>3836</v>
      </c>
      <c r="B3841" s="10" t="s">
        <v>9</v>
      </c>
      <c r="C3841" s="10" t="s">
        <v>6492</v>
      </c>
      <c r="D3841" s="10" t="s">
        <v>2748</v>
      </c>
      <c r="E3841" s="10" t="s">
        <v>12</v>
      </c>
      <c r="F3841" s="14">
        <v>405.6</v>
      </c>
    </row>
    <row r="3842" spans="1:6">
      <c r="A3842" s="10">
        <v>3837</v>
      </c>
      <c r="B3842" s="10" t="s">
        <v>13</v>
      </c>
      <c r="C3842" s="10" t="s">
        <v>6493</v>
      </c>
      <c r="D3842" s="10" t="s">
        <v>2646</v>
      </c>
      <c r="E3842" s="10" t="s">
        <v>18</v>
      </c>
      <c r="F3842" s="14">
        <v>449.85</v>
      </c>
    </row>
    <row r="3843" spans="1:6">
      <c r="A3843" s="10">
        <v>3838</v>
      </c>
      <c r="B3843" s="10" t="s">
        <v>13</v>
      </c>
      <c r="C3843" s="10" t="s">
        <v>6494</v>
      </c>
      <c r="D3843" s="10" t="s">
        <v>2646</v>
      </c>
      <c r="E3843" s="10" t="s">
        <v>18</v>
      </c>
      <c r="F3843" s="14">
        <v>359.85</v>
      </c>
    </row>
    <row r="3844" spans="1:6">
      <c r="A3844" s="10">
        <v>3839</v>
      </c>
      <c r="B3844" s="10" t="s">
        <v>13</v>
      </c>
      <c r="C3844" s="10" t="s">
        <v>6495</v>
      </c>
      <c r="D3844" s="10" t="s">
        <v>2646</v>
      </c>
      <c r="E3844" s="10" t="s">
        <v>18</v>
      </c>
      <c r="F3844" s="14">
        <v>359.85</v>
      </c>
    </row>
    <row r="3845" spans="1:6">
      <c r="A3845" s="10">
        <v>3840</v>
      </c>
      <c r="B3845" s="10" t="s">
        <v>13</v>
      </c>
      <c r="C3845" s="10" t="s">
        <v>6496</v>
      </c>
      <c r="D3845" s="10" t="s">
        <v>2646</v>
      </c>
      <c r="E3845" s="10" t="s">
        <v>18</v>
      </c>
      <c r="F3845" s="14">
        <v>359.85</v>
      </c>
    </row>
    <row r="3846" spans="1:6">
      <c r="A3846" s="10">
        <v>3841</v>
      </c>
      <c r="B3846" s="10" t="s">
        <v>9</v>
      </c>
      <c r="C3846" s="10" t="s">
        <v>6497</v>
      </c>
      <c r="D3846" s="10" t="s">
        <v>2674</v>
      </c>
      <c r="E3846" s="10" t="s">
        <v>12</v>
      </c>
      <c r="F3846" s="14">
        <v>560.85</v>
      </c>
    </row>
    <row r="3847" spans="1:6">
      <c r="A3847" s="10">
        <v>3842</v>
      </c>
      <c r="B3847" s="10" t="s">
        <v>13</v>
      </c>
      <c r="C3847" s="10" t="s">
        <v>6498</v>
      </c>
      <c r="D3847" s="10" t="s">
        <v>2646</v>
      </c>
      <c r="E3847" s="10" t="s">
        <v>18</v>
      </c>
      <c r="F3847" s="14">
        <v>607.5</v>
      </c>
    </row>
    <row r="3848" spans="1:6">
      <c r="A3848" s="10">
        <v>3843</v>
      </c>
      <c r="B3848" s="10" t="s">
        <v>13</v>
      </c>
      <c r="C3848" s="10" t="s">
        <v>6499</v>
      </c>
      <c r="D3848" s="10" t="s">
        <v>5180</v>
      </c>
      <c r="E3848" s="10" t="s">
        <v>33</v>
      </c>
      <c r="F3848" s="14">
        <v>344.85</v>
      </c>
    </row>
    <row r="3849" spans="1:6">
      <c r="A3849" s="10">
        <v>3844</v>
      </c>
      <c r="B3849" s="10" t="s">
        <v>9</v>
      </c>
      <c r="C3849" s="10" t="s">
        <v>6500</v>
      </c>
      <c r="D3849" s="10" t="s">
        <v>5269</v>
      </c>
      <c r="E3849" s="10" t="s">
        <v>12</v>
      </c>
      <c r="F3849" s="14">
        <v>476.25</v>
      </c>
    </row>
    <row r="3850" spans="1:6">
      <c r="A3850" s="10">
        <v>3845</v>
      </c>
      <c r="B3850" s="10" t="s">
        <v>13</v>
      </c>
      <c r="C3850" s="10" t="s">
        <v>6501</v>
      </c>
      <c r="D3850" s="10" t="s">
        <v>2646</v>
      </c>
      <c r="E3850" s="10" t="s">
        <v>22</v>
      </c>
      <c r="F3850" s="14">
        <v>1500</v>
      </c>
    </row>
    <row r="3851" spans="1:6">
      <c r="A3851" s="10">
        <v>3846</v>
      </c>
      <c r="B3851" s="10" t="s">
        <v>13</v>
      </c>
      <c r="C3851" s="10" t="s">
        <v>6502</v>
      </c>
      <c r="D3851" s="10" t="s">
        <v>2646</v>
      </c>
      <c r="E3851" s="10" t="s">
        <v>20</v>
      </c>
      <c r="F3851" s="14">
        <v>480</v>
      </c>
    </row>
    <row r="3852" spans="1:6">
      <c r="A3852" s="10">
        <v>3847</v>
      </c>
      <c r="B3852" s="10" t="s">
        <v>13</v>
      </c>
      <c r="C3852" s="10" t="s">
        <v>6503</v>
      </c>
      <c r="D3852" s="10" t="s">
        <v>5180</v>
      </c>
      <c r="E3852" s="10" t="s">
        <v>20</v>
      </c>
      <c r="F3852" s="14">
        <v>229.23</v>
      </c>
    </row>
    <row r="3853" spans="1:6">
      <c r="A3853" s="10">
        <v>3848</v>
      </c>
      <c r="B3853" s="10" t="s">
        <v>9</v>
      </c>
      <c r="C3853" s="10" t="s">
        <v>6504</v>
      </c>
      <c r="D3853" s="10" t="s">
        <v>2674</v>
      </c>
      <c r="E3853" s="10" t="s">
        <v>12</v>
      </c>
      <c r="F3853" s="14">
        <v>449.85</v>
      </c>
    </row>
    <row r="3854" spans="1:6">
      <c r="A3854" s="10">
        <v>3849</v>
      </c>
      <c r="B3854" s="10" t="s">
        <v>9</v>
      </c>
      <c r="C3854" s="10" t="s">
        <v>6505</v>
      </c>
      <c r="D3854" s="10" t="s">
        <v>2646</v>
      </c>
      <c r="E3854" s="10" t="s">
        <v>12</v>
      </c>
      <c r="F3854" s="14">
        <v>562.5</v>
      </c>
    </row>
    <row r="3855" spans="1:6">
      <c r="A3855" s="10">
        <v>3850</v>
      </c>
      <c r="B3855" s="10" t="s">
        <v>9</v>
      </c>
      <c r="C3855" s="10" t="s">
        <v>6506</v>
      </c>
      <c r="D3855" s="10" t="s">
        <v>2646</v>
      </c>
      <c r="E3855" s="10" t="s">
        <v>12</v>
      </c>
      <c r="F3855" s="14">
        <v>562.5</v>
      </c>
    </row>
    <row r="3856" spans="1:6">
      <c r="A3856" s="10">
        <v>3851</v>
      </c>
      <c r="B3856" s="10" t="s">
        <v>9</v>
      </c>
      <c r="C3856" s="10" t="s">
        <v>6507</v>
      </c>
      <c r="D3856" s="10" t="s">
        <v>2646</v>
      </c>
      <c r="E3856" s="10" t="s">
        <v>12</v>
      </c>
      <c r="F3856" s="14">
        <v>317.7</v>
      </c>
    </row>
    <row r="3857" spans="1:6">
      <c r="A3857" s="10">
        <v>3852</v>
      </c>
      <c r="B3857" s="10" t="s">
        <v>9</v>
      </c>
      <c r="C3857" s="10" t="s">
        <v>6508</v>
      </c>
      <c r="D3857" s="10" t="s">
        <v>2646</v>
      </c>
      <c r="E3857" s="10" t="s">
        <v>18</v>
      </c>
      <c r="F3857" s="14">
        <v>359.85</v>
      </c>
    </row>
    <row r="3858" spans="1:6">
      <c r="A3858" s="10">
        <v>3853</v>
      </c>
      <c r="B3858" s="10" t="s">
        <v>13</v>
      </c>
      <c r="C3858" s="10" t="s">
        <v>6509</v>
      </c>
      <c r="D3858" s="10" t="s">
        <v>5269</v>
      </c>
      <c r="E3858" s="10" t="s">
        <v>22</v>
      </c>
      <c r="F3858" s="14">
        <v>388.2</v>
      </c>
    </row>
    <row r="3859" spans="1:6">
      <c r="A3859" s="10">
        <v>3854</v>
      </c>
      <c r="B3859" s="10" t="s">
        <v>9</v>
      </c>
      <c r="C3859" s="10" t="s">
        <v>6510</v>
      </c>
      <c r="D3859" s="10" t="s">
        <v>2674</v>
      </c>
      <c r="E3859" s="10" t="s">
        <v>12</v>
      </c>
      <c r="F3859" s="14">
        <v>599.85</v>
      </c>
    </row>
    <row r="3860" spans="1:6">
      <c r="A3860" s="10">
        <v>3855</v>
      </c>
      <c r="B3860" s="10" t="s">
        <v>13</v>
      </c>
      <c r="C3860" s="10" t="s">
        <v>6511</v>
      </c>
      <c r="D3860" s="10" t="s">
        <v>2674</v>
      </c>
      <c r="E3860" s="10" t="s">
        <v>12</v>
      </c>
      <c r="F3860" s="14">
        <v>938.85</v>
      </c>
    </row>
    <row r="3861" spans="1:6">
      <c r="A3861" s="10">
        <v>3856</v>
      </c>
      <c r="B3861" s="10" t="s">
        <v>9</v>
      </c>
      <c r="C3861" s="10" t="s">
        <v>6512</v>
      </c>
      <c r="D3861" s="10" t="s">
        <v>2674</v>
      </c>
      <c r="E3861" s="10" t="s">
        <v>12</v>
      </c>
      <c r="F3861" s="14">
        <v>569.85</v>
      </c>
    </row>
    <row r="3862" spans="1:6">
      <c r="A3862" s="10">
        <v>3857</v>
      </c>
      <c r="B3862" s="10" t="s">
        <v>9</v>
      </c>
      <c r="C3862" s="10" t="s">
        <v>6513</v>
      </c>
      <c r="D3862" s="10" t="s">
        <v>4194</v>
      </c>
      <c r="E3862" s="10" t="s">
        <v>12</v>
      </c>
      <c r="F3862" s="14">
        <v>600</v>
      </c>
    </row>
    <row r="3863" spans="1:6">
      <c r="A3863" s="10">
        <v>3858</v>
      </c>
      <c r="B3863" s="10" t="s">
        <v>13</v>
      </c>
      <c r="C3863" s="10" t="s">
        <v>6514</v>
      </c>
      <c r="D3863" s="10" t="s">
        <v>2693</v>
      </c>
      <c r="E3863" s="10" t="s">
        <v>20</v>
      </c>
      <c r="F3863" s="14">
        <v>384.3</v>
      </c>
    </row>
    <row r="3864" spans="1:6">
      <c r="A3864" s="10">
        <v>3859</v>
      </c>
      <c r="B3864" s="10" t="s">
        <v>9</v>
      </c>
      <c r="C3864" s="10" t="s">
        <v>6515</v>
      </c>
      <c r="D3864" s="10" t="s">
        <v>2693</v>
      </c>
      <c r="E3864" s="10" t="s">
        <v>12</v>
      </c>
      <c r="F3864" s="14">
        <v>493.2</v>
      </c>
    </row>
    <row r="3865" spans="1:6">
      <c r="A3865" s="10">
        <v>3860</v>
      </c>
      <c r="B3865" s="10" t="s">
        <v>13</v>
      </c>
      <c r="C3865" s="10" t="s">
        <v>6516</v>
      </c>
      <c r="D3865" s="10" t="s">
        <v>2646</v>
      </c>
      <c r="E3865" s="10" t="s">
        <v>20</v>
      </c>
      <c r="F3865" s="14">
        <v>352.8</v>
      </c>
    </row>
    <row r="3866" spans="1:6">
      <c r="A3866" s="10">
        <v>3861</v>
      </c>
      <c r="B3866" s="10" t="s">
        <v>13</v>
      </c>
      <c r="C3866" s="10" t="s">
        <v>6517</v>
      </c>
      <c r="D3866" s="10" t="s">
        <v>2646</v>
      </c>
      <c r="E3866" s="10" t="s">
        <v>18</v>
      </c>
      <c r="F3866" s="14">
        <v>330</v>
      </c>
    </row>
    <row r="3867" spans="1:6">
      <c r="A3867" s="10">
        <v>3862</v>
      </c>
      <c r="B3867" s="10" t="s">
        <v>9</v>
      </c>
      <c r="C3867" s="10" t="s">
        <v>6518</v>
      </c>
      <c r="D3867" s="10" t="s">
        <v>2646</v>
      </c>
      <c r="E3867" s="10" t="s">
        <v>12</v>
      </c>
      <c r="F3867" s="14">
        <v>562.5</v>
      </c>
    </row>
    <row r="3868" spans="1:6">
      <c r="A3868" s="10">
        <v>3863</v>
      </c>
      <c r="B3868" s="10" t="s">
        <v>9</v>
      </c>
      <c r="C3868" s="10" t="s">
        <v>6519</v>
      </c>
      <c r="D3868" s="10" t="s">
        <v>2646</v>
      </c>
      <c r="E3868" s="10" t="s">
        <v>12</v>
      </c>
      <c r="F3868" s="14">
        <v>525</v>
      </c>
    </row>
    <row r="3869" spans="1:6">
      <c r="A3869" s="10">
        <v>3864</v>
      </c>
      <c r="B3869" s="10" t="s">
        <v>13</v>
      </c>
      <c r="C3869" s="10" t="s">
        <v>6520</v>
      </c>
      <c r="D3869" s="10" t="s">
        <v>2646</v>
      </c>
      <c r="E3869" s="10" t="s">
        <v>18</v>
      </c>
      <c r="F3869" s="14">
        <v>599.85</v>
      </c>
    </row>
    <row r="3870" spans="1:6">
      <c r="A3870" s="10">
        <v>3865</v>
      </c>
      <c r="B3870" s="10" t="s">
        <v>9</v>
      </c>
      <c r="C3870" s="10" t="s">
        <v>6521</v>
      </c>
      <c r="D3870" s="10" t="s">
        <v>2646</v>
      </c>
      <c r="E3870" s="10" t="s">
        <v>12</v>
      </c>
      <c r="F3870" s="14">
        <v>414.69</v>
      </c>
    </row>
    <row r="3871" spans="1:6">
      <c r="A3871" s="10">
        <v>3866</v>
      </c>
      <c r="B3871" s="10" t="s">
        <v>9</v>
      </c>
      <c r="C3871" s="10" t="s">
        <v>6522</v>
      </c>
      <c r="D3871" s="10" t="s">
        <v>2646</v>
      </c>
      <c r="E3871" s="10" t="s">
        <v>12</v>
      </c>
      <c r="F3871" s="14">
        <v>414.69</v>
      </c>
    </row>
    <row r="3872" spans="1:6">
      <c r="A3872" s="10">
        <v>3867</v>
      </c>
      <c r="B3872" s="10" t="s">
        <v>13</v>
      </c>
      <c r="C3872" s="10" t="s">
        <v>6523</v>
      </c>
      <c r="D3872" s="10" t="s">
        <v>2646</v>
      </c>
      <c r="E3872" s="10" t="s">
        <v>18</v>
      </c>
      <c r="F3872" s="14">
        <v>329.85</v>
      </c>
    </row>
    <row r="3873" spans="1:6">
      <c r="A3873" s="10">
        <v>3868</v>
      </c>
      <c r="B3873" s="10" t="s">
        <v>9</v>
      </c>
      <c r="C3873" s="10" t="s">
        <v>6524</v>
      </c>
      <c r="D3873" s="10" t="s">
        <v>5269</v>
      </c>
      <c r="E3873" s="10" t="s">
        <v>12</v>
      </c>
      <c r="F3873" s="14">
        <v>441</v>
      </c>
    </row>
    <row r="3874" spans="1:6">
      <c r="A3874" s="10">
        <v>3869</v>
      </c>
      <c r="B3874" s="10" t="s">
        <v>9</v>
      </c>
      <c r="C3874" s="10" t="s">
        <v>6525</v>
      </c>
      <c r="D3874" s="10" t="s">
        <v>5269</v>
      </c>
      <c r="E3874" s="10" t="s">
        <v>12</v>
      </c>
      <c r="F3874" s="14">
        <v>525.75</v>
      </c>
    </row>
    <row r="3875" spans="1:6">
      <c r="A3875" s="10">
        <v>3870</v>
      </c>
      <c r="B3875" s="10" t="s">
        <v>13</v>
      </c>
      <c r="C3875" s="10" t="s">
        <v>6526</v>
      </c>
      <c r="D3875" s="10" t="s">
        <v>2646</v>
      </c>
      <c r="E3875" s="10" t="s">
        <v>12</v>
      </c>
      <c r="F3875" s="14">
        <v>735</v>
      </c>
    </row>
    <row r="3876" spans="1:6">
      <c r="A3876" s="10">
        <v>3871</v>
      </c>
      <c r="B3876" s="10" t="s">
        <v>13</v>
      </c>
      <c r="C3876" s="10" t="s">
        <v>6527</v>
      </c>
      <c r="D3876" s="10" t="s">
        <v>4194</v>
      </c>
      <c r="E3876" s="10" t="s">
        <v>12</v>
      </c>
      <c r="F3876" s="14">
        <v>335.25</v>
      </c>
    </row>
    <row r="3877" spans="1:6">
      <c r="A3877" s="10">
        <v>3872</v>
      </c>
      <c r="B3877" s="10" t="s">
        <v>13</v>
      </c>
      <c r="C3877" s="10" t="s">
        <v>6528</v>
      </c>
      <c r="D3877" s="10" t="s">
        <v>2674</v>
      </c>
      <c r="E3877" s="10" t="s">
        <v>12</v>
      </c>
      <c r="F3877" s="14">
        <v>598.35</v>
      </c>
    </row>
    <row r="3878" spans="1:6">
      <c r="A3878" s="10">
        <v>3873</v>
      </c>
      <c r="B3878" s="10" t="s">
        <v>13</v>
      </c>
      <c r="C3878" s="10" t="s">
        <v>6529</v>
      </c>
      <c r="D3878" s="10" t="s">
        <v>5269</v>
      </c>
      <c r="E3878" s="10" t="s">
        <v>12</v>
      </c>
      <c r="F3878" s="14">
        <v>312</v>
      </c>
    </row>
    <row r="3879" spans="1:6">
      <c r="A3879" s="10">
        <v>3874</v>
      </c>
      <c r="B3879" s="10" t="s">
        <v>13</v>
      </c>
      <c r="C3879" s="10" t="s">
        <v>6530</v>
      </c>
      <c r="D3879" s="10" t="s">
        <v>5269</v>
      </c>
      <c r="E3879" s="10" t="s">
        <v>12</v>
      </c>
      <c r="F3879" s="14">
        <v>312</v>
      </c>
    </row>
    <row r="3880" spans="1:6">
      <c r="A3880" s="10">
        <v>3875</v>
      </c>
      <c r="B3880" s="10" t="s">
        <v>13</v>
      </c>
      <c r="C3880" s="10" t="s">
        <v>6531</v>
      </c>
      <c r="D3880" s="10" t="s">
        <v>3091</v>
      </c>
      <c r="E3880" s="10" t="s">
        <v>12</v>
      </c>
      <c r="F3880" s="14">
        <v>344.85</v>
      </c>
    </row>
    <row r="3881" spans="1:6">
      <c r="A3881" s="10">
        <v>3876</v>
      </c>
      <c r="B3881" s="10" t="s">
        <v>13</v>
      </c>
      <c r="C3881" s="10" t="s">
        <v>6532</v>
      </c>
      <c r="D3881" s="10" t="s">
        <v>2674</v>
      </c>
      <c r="E3881" s="10" t="s">
        <v>12</v>
      </c>
      <c r="F3881" s="14">
        <v>598.35</v>
      </c>
    </row>
    <row r="3882" spans="1:6">
      <c r="A3882" s="10">
        <v>3877</v>
      </c>
      <c r="B3882" s="10" t="s">
        <v>13</v>
      </c>
      <c r="C3882" s="10" t="s">
        <v>6533</v>
      </c>
      <c r="D3882" s="10" t="s">
        <v>5269</v>
      </c>
      <c r="E3882" s="10" t="s">
        <v>12</v>
      </c>
      <c r="F3882" s="14">
        <v>312</v>
      </c>
    </row>
    <row r="3883" spans="1:6">
      <c r="A3883" s="10">
        <v>3878</v>
      </c>
      <c r="B3883" s="10" t="s">
        <v>13</v>
      </c>
      <c r="C3883" s="10" t="s">
        <v>6534</v>
      </c>
      <c r="D3883" s="10" t="s">
        <v>5269</v>
      </c>
      <c r="E3883" s="10" t="s">
        <v>12</v>
      </c>
      <c r="F3883" s="14">
        <v>418.5</v>
      </c>
    </row>
    <row r="3884" spans="1:6">
      <c r="A3884" s="10">
        <v>3879</v>
      </c>
      <c r="B3884" s="10" t="s">
        <v>13</v>
      </c>
      <c r="C3884" s="10" t="s">
        <v>6535</v>
      </c>
      <c r="D3884" s="10" t="s">
        <v>5180</v>
      </c>
      <c r="E3884" s="10" t="s">
        <v>12</v>
      </c>
      <c r="F3884" s="14">
        <v>458.85</v>
      </c>
    </row>
    <row r="3885" spans="1:6">
      <c r="A3885" s="10">
        <v>3880</v>
      </c>
      <c r="B3885" s="10" t="s">
        <v>13</v>
      </c>
      <c r="C3885" s="10" t="s">
        <v>6536</v>
      </c>
      <c r="D3885" s="10" t="s">
        <v>5180</v>
      </c>
      <c r="E3885" s="10" t="s">
        <v>12</v>
      </c>
      <c r="F3885" s="14">
        <v>423.6</v>
      </c>
    </row>
    <row r="3886" spans="1:6">
      <c r="A3886" s="10">
        <v>3881</v>
      </c>
      <c r="B3886" s="10" t="s">
        <v>13</v>
      </c>
      <c r="C3886" s="10" t="s">
        <v>6537</v>
      </c>
      <c r="D3886" s="10" t="s">
        <v>5180</v>
      </c>
      <c r="E3886" s="10" t="s">
        <v>12</v>
      </c>
      <c r="F3886" s="14">
        <v>458.85</v>
      </c>
    </row>
    <row r="3887" spans="1:6">
      <c r="A3887" s="10">
        <v>3882</v>
      </c>
      <c r="B3887" s="10" t="s">
        <v>13</v>
      </c>
      <c r="C3887" s="10" t="s">
        <v>6538</v>
      </c>
      <c r="D3887" s="10" t="s">
        <v>2674</v>
      </c>
      <c r="E3887" s="10" t="s">
        <v>12</v>
      </c>
      <c r="F3887" s="14">
        <v>509.85</v>
      </c>
    </row>
    <row r="3888" spans="1:6">
      <c r="A3888" s="10">
        <v>3883</v>
      </c>
      <c r="B3888" s="10" t="s">
        <v>13</v>
      </c>
      <c r="C3888" s="10" t="s">
        <v>6539</v>
      </c>
      <c r="D3888" s="10" t="s">
        <v>2646</v>
      </c>
      <c r="E3888" s="10" t="s">
        <v>12</v>
      </c>
      <c r="F3888" s="14">
        <v>420</v>
      </c>
    </row>
    <row r="3889" spans="1:6">
      <c r="A3889" s="10">
        <v>3884</v>
      </c>
      <c r="B3889" s="10" t="s">
        <v>13</v>
      </c>
      <c r="C3889" s="10" t="s">
        <v>6540</v>
      </c>
      <c r="D3889" s="10" t="s">
        <v>5180</v>
      </c>
      <c r="E3889" s="10" t="s">
        <v>22</v>
      </c>
      <c r="F3889" s="14">
        <v>839.85</v>
      </c>
    </row>
    <row r="3890" spans="1:6">
      <c r="A3890" s="10">
        <v>3885</v>
      </c>
      <c r="B3890" s="10" t="s">
        <v>13</v>
      </c>
      <c r="C3890" s="10" t="s">
        <v>6541</v>
      </c>
      <c r="D3890" s="10" t="s">
        <v>4194</v>
      </c>
      <c r="E3890" s="10" t="s">
        <v>12</v>
      </c>
      <c r="F3890" s="14">
        <v>476.4</v>
      </c>
    </row>
    <row r="3891" spans="1:6">
      <c r="A3891" s="10">
        <v>3886</v>
      </c>
      <c r="B3891" s="10" t="s">
        <v>13</v>
      </c>
      <c r="C3891" s="10" t="s">
        <v>6542</v>
      </c>
      <c r="D3891" s="10" t="s">
        <v>2674</v>
      </c>
      <c r="E3891" s="10" t="s">
        <v>12</v>
      </c>
      <c r="F3891" s="14">
        <v>560.85</v>
      </c>
    </row>
    <row r="3892" spans="1:6">
      <c r="A3892" s="10">
        <v>3887</v>
      </c>
      <c r="B3892" s="10" t="s">
        <v>13</v>
      </c>
      <c r="C3892" s="10" t="s">
        <v>6543</v>
      </c>
      <c r="D3892" s="10" t="s">
        <v>2674</v>
      </c>
      <c r="E3892" s="10" t="s">
        <v>12</v>
      </c>
      <c r="F3892" s="14">
        <v>449.85</v>
      </c>
    </row>
    <row r="3893" spans="1:6">
      <c r="A3893" s="10">
        <v>3888</v>
      </c>
      <c r="B3893" s="10" t="s">
        <v>13</v>
      </c>
      <c r="C3893" s="10" t="s">
        <v>6544</v>
      </c>
      <c r="D3893" s="10" t="s">
        <v>2674</v>
      </c>
      <c r="E3893" s="10" t="s">
        <v>12</v>
      </c>
      <c r="F3893" s="14">
        <v>419.85</v>
      </c>
    </row>
    <row r="3894" spans="1:6">
      <c r="A3894" s="10">
        <v>3889</v>
      </c>
      <c r="B3894" s="10" t="s">
        <v>13</v>
      </c>
      <c r="C3894" s="10" t="s">
        <v>6545</v>
      </c>
      <c r="D3894" s="10" t="s">
        <v>5180</v>
      </c>
      <c r="E3894" s="10" t="s">
        <v>12</v>
      </c>
      <c r="F3894" s="14">
        <v>1023.52</v>
      </c>
    </row>
    <row r="3895" spans="1:6">
      <c r="A3895" s="10">
        <v>3890</v>
      </c>
      <c r="B3895" s="10" t="s">
        <v>13</v>
      </c>
      <c r="C3895" s="10" t="s">
        <v>6546</v>
      </c>
      <c r="D3895" s="10" t="s">
        <v>5180</v>
      </c>
      <c r="E3895" s="10" t="s">
        <v>12</v>
      </c>
      <c r="F3895" s="14">
        <v>1023.52</v>
      </c>
    </row>
    <row r="3896" spans="1:6">
      <c r="A3896" s="10">
        <v>3891</v>
      </c>
      <c r="B3896" s="10" t="s">
        <v>13</v>
      </c>
      <c r="C3896" s="10" t="s">
        <v>6547</v>
      </c>
      <c r="D3896" s="10" t="s">
        <v>5180</v>
      </c>
      <c r="E3896" s="10" t="s">
        <v>12</v>
      </c>
      <c r="F3896" s="14">
        <v>1023.52</v>
      </c>
    </row>
    <row r="3897" spans="1:6">
      <c r="A3897" s="10">
        <v>3892</v>
      </c>
      <c r="B3897" s="10" t="s">
        <v>13</v>
      </c>
      <c r="C3897" s="10" t="s">
        <v>6548</v>
      </c>
      <c r="D3897" s="10" t="s">
        <v>2644</v>
      </c>
      <c r="E3897" s="10" t="s">
        <v>12</v>
      </c>
      <c r="F3897" s="14">
        <v>389.85</v>
      </c>
    </row>
    <row r="3898" spans="1:6">
      <c r="A3898" s="10">
        <v>3893</v>
      </c>
      <c r="B3898" s="10" t="s">
        <v>13</v>
      </c>
      <c r="C3898" s="10" t="s">
        <v>6549</v>
      </c>
      <c r="D3898" s="10" t="s">
        <v>2748</v>
      </c>
      <c r="E3898" s="10" t="s">
        <v>12</v>
      </c>
      <c r="F3898" s="14">
        <v>389.85</v>
      </c>
    </row>
    <row r="3899" spans="1:6">
      <c r="A3899" s="10">
        <v>3894</v>
      </c>
      <c r="B3899" s="10" t="s">
        <v>13</v>
      </c>
      <c r="C3899" s="10" t="s">
        <v>6550</v>
      </c>
      <c r="D3899" s="10" t="s">
        <v>2674</v>
      </c>
      <c r="E3899" s="10" t="s">
        <v>12</v>
      </c>
      <c r="F3899" s="14">
        <v>529.35</v>
      </c>
    </row>
    <row r="3900" spans="1:6">
      <c r="A3900" s="10">
        <v>3895</v>
      </c>
      <c r="B3900" s="10" t="s">
        <v>13</v>
      </c>
      <c r="C3900" s="10" t="s">
        <v>6551</v>
      </c>
      <c r="D3900" s="10" t="s">
        <v>5180</v>
      </c>
      <c r="E3900" s="10" t="s">
        <v>12</v>
      </c>
      <c r="F3900" s="14">
        <v>523.5</v>
      </c>
    </row>
    <row r="3901" spans="1:6">
      <c r="A3901" s="10">
        <v>3896</v>
      </c>
      <c r="B3901" s="10" t="s">
        <v>13</v>
      </c>
      <c r="C3901" s="10" t="s">
        <v>6552</v>
      </c>
      <c r="D3901" s="10" t="s">
        <v>2674</v>
      </c>
      <c r="E3901" s="10" t="s">
        <v>12</v>
      </c>
      <c r="F3901" s="14">
        <v>560.85</v>
      </c>
    </row>
    <row r="3902" spans="1:6">
      <c r="A3902" s="10">
        <v>3897</v>
      </c>
      <c r="B3902" s="10" t="s">
        <v>13</v>
      </c>
      <c r="C3902" s="10" t="s">
        <v>6553</v>
      </c>
      <c r="D3902" s="10" t="s">
        <v>2748</v>
      </c>
      <c r="E3902" s="10" t="s">
        <v>20</v>
      </c>
      <c r="F3902" s="14">
        <v>282.3</v>
      </c>
    </row>
    <row r="3903" spans="1:6">
      <c r="A3903" s="10">
        <v>3898</v>
      </c>
      <c r="B3903" s="10" t="s">
        <v>13</v>
      </c>
      <c r="C3903" s="10" t="s">
        <v>6554</v>
      </c>
      <c r="D3903" s="10" t="s">
        <v>5269</v>
      </c>
      <c r="E3903" s="10" t="s">
        <v>20</v>
      </c>
      <c r="F3903" s="14">
        <v>300</v>
      </c>
    </row>
    <row r="3904" spans="1:6">
      <c r="A3904" s="10">
        <v>3899</v>
      </c>
      <c r="B3904" s="10" t="s">
        <v>13</v>
      </c>
      <c r="C3904" s="10" t="s">
        <v>6555</v>
      </c>
      <c r="D3904" s="10" t="s">
        <v>2674</v>
      </c>
      <c r="E3904" s="10" t="s">
        <v>12</v>
      </c>
      <c r="F3904" s="14">
        <v>1049.85</v>
      </c>
    </row>
    <row r="3905" spans="1:6">
      <c r="A3905" s="10">
        <v>3900</v>
      </c>
      <c r="B3905" s="10" t="s">
        <v>13</v>
      </c>
      <c r="C3905" s="10" t="s">
        <v>6556</v>
      </c>
      <c r="D3905" s="10" t="s">
        <v>2674</v>
      </c>
      <c r="E3905" s="10" t="s">
        <v>12</v>
      </c>
      <c r="F3905" s="14">
        <v>560.85</v>
      </c>
    </row>
    <row r="3906" spans="1:6">
      <c r="A3906" s="10">
        <v>3901</v>
      </c>
      <c r="B3906" s="10" t="s">
        <v>13</v>
      </c>
      <c r="C3906" s="10" t="s">
        <v>6557</v>
      </c>
      <c r="D3906" s="10" t="s">
        <v>2646</v>
      </c>
      <c r="E3906" s="10" t="s">
        <v>12</v>
      </c>
      <c r="F3906" s="14">
        <v>405.9</v>
      </c>
    </row>
    <row r="3907" spans="1:6">
      <c r="A3907" s="10">
        <v>3902</v>
      </c>
      <c r="B3907" s="10" t="s">
        <v>13</v>
      </c>
      <c r="C3907" s="10" t="s">
        <v>6558</v>
      </c>
      <c r="D3907" s="10" t="s">
        <v>2674</v>
      </c>
      <c r="E3907" s="10" t="s">
        <v>12</v>
      </c>
      <c r="F3907" s="14">
        <v>938.85</v>
      </c>
    </row>
    <row r="3908" spans="1:6">
      <c r="A3908" s="10">
        <v>3903</v>
      </c>
      <c r="B3908" s="10" t="s">
        <v>9</v>
      </c>
      <c r="C3908" s="10" t="s">
        <v>6559</v>
      </c>
      <c r="D3908" s="10" t="s">
        <v>5180</v>
      </c>
      <c r="E3908" s="10" t="s">
        <v>12</v>
      </c>
      <c r="F3908" s="14">
        <v>510</v>
      </c>
    </row>
    <row r="3909" spans="1:6">
      <c r="A3909" s="10">
        <v>3904</v>
      </c>
      <c r="B3909" s="10" t="s">
        <v>9</v>
      </c>
      <c r="C3909" s="10" t="s">
        <v>6560</v>
      </c>
      <c r="D3909" s="10" t="s">
        <v>5180</v>
      </c>
      <c r="E3909" s="10" t="s">
        <v>12</v>
      </c>
      <c r="F3909" s="14">
        <v>525</v>
      </c>
    </row>
    <row r="3910" spans="1:6">
      <c r="A3910" s="10">
        <v>3905</v>
      </c>
      <c r="B3910" s="10" t="s">
        <v>13</v>
      </c>
      <c r="C3910" s="10" t="s">
        <v>6561</v>
      </c>
      <c r="D3910" s="10" t="s">
        <v>2674</v>
      </c>
      <c r="E3910" s="10" t="s">
        <v>12</v>
      </c>
      <c r="F3910" s="14">
        <v>569.85</v>
      </c>
    </row>
    <row r="3911" spans="1:6">
      <c r="A3911" s="10">
        <v>3906</v>
      </c>
      <c r="B3911" s="10" t="s">
        <v>13</v>
      </c>
      <c r="C3911" s="10" t="s">
        <v>6562</v>
      </c>
      <c r="D3911" s="10" t="s">
        <v>2646</v>
      </c>
      <c r="E3911" s="10" t="s">
        <v>12</v>
      </c>
      <c r="F3911" s="14">
        <v>924.6</v>
      </c>
    </row>
    <row r="3912" spans="1:6">
      <c r="A3912" s="10">
        <v>3907</v>
      </c>
      <c r="B3912" s="10" t="s">
        <v>9</v>
      </c>
      <c r="C3912" s="10" t="s">
        <v>6563</v>
      </c>
      <c r="D3912" s="10" t="s">
        <v>2646</v>
      </c>
      <c r="E3912" s="10" t="s">
        <v>12</v>
      </c>
      <c r="F3912" s="14">
        <v>450</v>
      </c>
    </row>
    <row r="3913" spans="1:6">
      <c r="A3913" s="10">
        <v>3908</v>
      </c>
      <c r="B3913" s="10" t="s">
        <v>9</v>
      </c>
      <c r="C3913" s="10" t="s">
        <v>6564</v>
      </c>
      <c r="D3913" s="10" t="s">
        <v>2646</v>
      </c>
      <c r="E3913" s="10" t="s">
        <v>12</v>
      </c>
      <c r="F3913" s="14">
        <v>1500</v>
      </c>
    </row>
    <row r="3914" spans="1:6">
      <c r="A3914" s="10">
        <v>3909</v>
      </c>
      <c r="B3914" s="10" t="s">
        <v>13</v>
      </c>
      <c r="C3914" s="10" t="s">
        <v>6565</v>
      </c>
      <c r="D3914" s="10" t="s">
        <v>2646</v>
      </c>
      <c r="E3914" s="10" t="s">
        <v>20</v>
      </c>
      <c r="F3914" s="14">
        <v>185.25</v>
      </c>
    </row>
    <row r="3915" spans="1:6">
      <c r="A3915" s="10">
        <v>3910</v>
      </c>
      <c r="B3915" s="10" t="s">
        <v>13</v>
      </c>
      <c r="C3915" s="10" t="s">
        <v>6566</v>
      </c>
      <c r="D3915" s="10" t="s">
        <v>2748</v>
      </c>
      <c r="E3915" s="10" t="s">
        <v>20</v>
      </c>
      <c r="F3915" s="14">
        <v>264.75</v>
      </c>
    </row>
    <row r="3916" spans="1:6">
      <c r="A3916" s="10">
        <v>3911</v>
      </c>
      <c r="B3916" s="10" t="s">
        <v>13</v>
      </c>
      <c r="C3916" s="10" t="s">
        <v>6567</v>
      </c>
      <c r="D3916" s="10" t="s">
        <v>2646</v>
      </c>
      <c r="E3916" s="10" t="s">
        <v>22</v>
      </c>
      <c r="F3916" s="14">
        <v>374.85</v>
      </c>
    </row>
    <row r="3917" spans="1:6">
      <c r="A3917" s="10">
        <v>3912</v>
      </c>
      <c r="B3917" s="10" t="s">
        <v>9</v>
      </c>
      <c r="C3917" s="10" t="s">
        <v>6568</v>
      </c>
      <c r="D3917" s="10" t="s">
        <v>5180</v>
      </c>
      <c r="E3917" s="10" t="s">
        <v>12</v>
      </c>
      <c r="F3917" s="14">
        <v>493.5</v>
      </c>
    </row>
    <row r="3918" spans="1:6">
      <c r="A3918" s="10">
        <v>3913</v>
      </c>
      <c r="B3918" s="10" t="s">
        <v>13</v>
      </c>
      <c r="C3918" s="10" t="s">
        <v>6569</v>
      </c>
      <c r="D3918" s="10" t="s">
        <v>2646</v>
      </c>
      <c r="E3918" s="10" t="s">
        <v>22</v>
      </c>
      <c r="F3918" s="14">
        <v>582.3</v>
      </c>
    </row>
    <row r="3919" spans="1:6">
      <c r="A3919" s="10">
        <v>3914</v>
      </c>
      <c r="B3919" s="10" t="s">
        <v>9</v>
      </c>
      <c r="C3919" s="10" t="s">
        <v>6570</v>
      </c>
      <c r="D3919" s="10" t="s">
        <v>5180</v>
      </c>
      <c r="E3919" s="10" t="s">
        <v>12</v>
      </c>
      <c r="F3919" s="14">
        <v>570</v>
      </c>
    </row>
    <row r="3920" spans="1:6">
      <c r="A3920" s="10">
        <v>3915</v>
      </c>
      <c r="B3920" s="10" t="s">
        <v>9</v>
      </c>
      <c r="C3920" s="10" t="s">
        <v>6571</v>
      </c>
      <c r="D3920" s="10" t="s">
        <v>5180</v>
      </c>
      <c r="E3920" s="10" t="s">
        <v>12</v>
      </c>
      <c r="F3920" s="14">
        <v>458.7</v>
      </c>
    </row>
    <row r="3921" spans="1:6">
      <c r="A3921" s="10">
        <v>3916</v>
      </c>
      <c r="B3921" s="10" t="s">
        <v>9</v>
      </c>
      <c r="C3921" s="10" t="s">
        <v>6572</v>
      </c>
      <c r="D3921" s="10" t="s">
        <v>3091</v>
      </c>
      <c r="E3921" s="10" t="s">
        <v>12</v>
      </c>
      <c r="F3921" s="14">
        <v>352.8</v>
      </c>
    </row>
    <row r="3922" spans="1:6">
      <c r="A3922" s="10">
        <v>3917</v>
      </c>
      <c r="B3922" s="10" t="s">
        <v>9</v>
      </c>
      <c r="C3922" s="10" t="s">
        <v>6573</v>
      </c>
      <c r="D3922" s="10" t="s">
        <v>2650</v>
      </c>
      <c r="E3922" s="10" t="s">
        <v>12</v>
      </c>
      <c r="F3922" s="14">
        <v>840</v>
      </c>
    </row>
    <row r="3923" spans="1:6">
      <c r="A3923" s="10">
        <v>3918</v>
      </c>
      <c r="B3923" s="10" t="s">
        <v>13</v>
      </c>
      <c r="C3923" s="10" t="s">
        <v>6574</v>
      </c>
      <c r="D3923" s="10" t="s">
        <v>2646</v>
      </c>
      <c r="E3923" s="10" t="s">
        <v>20</v>
      </c>
      <c r="F3923" s="14">
        <v>427.5</v>
      </c>
    </row>
    <row r="3924" spans="1:6">
      <c r="A3924" s="10">
        <v>3919</v>
      </c>
      <c r="B3924" s="10" t="s">
        <v>9</v>
      </c>
      <c r="C3924" s="10" t="s">
        <v>6575</v>
      </c>
      <c r="D3924" s="10" t="s">
        <v>5180</v>
      </c>
      <c r="E3924" s="10" t="s">
        <v>12</v>
      </c>
      <c r="F3924" s="14">
        <v>525</v>
      </c>
    </row>
    <row r="3925" spans="1:6">
      <c r="A3925" s="10">
        <v>3920</v>
      </c>
      <c r="B3925" s="10" t="s">
        <v>13</v>
      </c>
      <c r="C3925" s="10" t="s">
        <v>6576</v>
      </c>
      <c r="D3925" s="10" t="s">
        <v>2693</v>
      </c>
      <c r="E3925" s="10" t="s">
        <v>33</v>
      </c>
      <c r="F3925" s="14">
        <v>211.8</v>
      </c>
    </row>
    <row r="3926" spans="1:6">
      <c r="A3926" s="10">
        <v>3921</v>
      </c>
      <c r="B3926" s="10" t="s">
        <v>9</v>
      </c>
      <c r="C3926" s="10" t="s">
        <v>6577</v>
      </c>
      <c r="D3926" s="10" t="s">
        <v>2674</v>
      </c>
      <c r="E3926" s="10" t="s">
        <v>12</v>
      </c>
      <c r="F3926" s="14">
        <v>659.85</v>
      </c>
    </row>
    <row r="3927" spans="1:6">
      <c r="A3927" s="10">
        <v>3922</v>
      </c>
      <c r="B3927" s="10" t="s">
        <v>9</v>
      </c>
      <c r="C3927" s="10" t="s">
        <v>6578</v>
      </c>
      <c r="D3927" s="10" t="s">
        <v>2674</v>
      </c>
      <c r="E3927" s="10" t="s">
        <v>12</v>
      </c>
      <c r="F3927" s="14">
        <v>329.85</v>
      </c>
    </row>
    <row r="3928" spans="1:6">
      <c r="A3928" s="10">
        <v>3923</v>
      </c>
      <c r="B3928" s="10" t="s">
        <v>9</v>
      </c>
      <c r="C3928" s="10" t="s">
        <v>6579</v>
      </c>
      <c r="D3928" s="10" t="s">
        <v>2644</v>
      </c>
      <c r="E3928" s="10" t="s">
        <v>12</v>
      </c>
      <c r="F3928" s="14">
        <v>359.85</v>
      </c>
    </row>
    <row r="3929" spans="1:6">
      <c r="A3929" s="10">
        <v>3924</v>
      </c>
      <c r="B3929" s="10" t="s">
        <v>9</v>
      </c>
      <c r="C3929" s="10" t="s">
        <v>6580</v>
      </c>
      <c r="D3929" s="10" t="s">
        <v>2650</v>
      </c>
      <c r="E3929" s="10" t="s">
        <v>12</v>
      </c>
      <c r="F3929" s="14">
        <v>855</v>
      </c>
    </row>
    <row r="3930" spans="1:6">
      <c r="A3930" s="10">
        <v>3925</v>
      </c>
      <c r="B3930" s="10" t="s">
        <v>9</v>
      </c>
      <c r="C3930" s="10" t="s">
        <v>6581</v>
      </c>
      <c r="D3930" s="10" t="s">
        <v>2646</v>
      </c>
      <c r="E3930" s="10" t="s">
        <v>12</v>
      </c>
      <c r="F3930" s="14">
        <v>975</v>
      </c>
    </row>
    <row r="3931" spans="1:6">
      <c r="A3931" s="10">
        <v>3926</v>
      </c>
      <c r="B3931" s="10" t="s">
        <v>9</v>
      </c>
      <c r="C3931" s="10" t="s">
        <v>6582</v>
      </c>
      <c r="D3931" s="10" t="s">
        <v>2748</v>
      </c>
      <c r="E3931" s="10" t="s">
        <v>12</v>
      </c>
      <c r="F3931" s="14">
        <v>765</v>
      </c>
    </row>
    <row r="3932" spans="1:6">
      <c r="A3932" s="10">
        <v>3927</v>
      </c>
      <c r="B3932" s="10" t="s">
        <v>9</v>
      </c>
      <c r="C3932" s="10" t="s">
        <v>6583</v>
      </c>
      <c r="D3932" s="10" t="s">
        <v>2646</v>
      </c>
      <c r="E3932" s="10" t="s">
        <v>12</v>
      </c>
      <c r="F3932" s="14">
        <v>450</v>
      </c>
    </row>
    <row r="3933" spans="1:6">
      <c r="A3933" s="10">
        <v>3928</v>
      </c>
      <c r="B3933" s="10" t="s">
        <v>13</v>
      </c>
      <c r="C3933" s="10" t="s">
        <v>6584</v>
      </c>
      <c r="D3933" s="10" t="s">
        <v>5180</v>
      </c>
      <c r="E3933" s="10" t="s">
        <v>33</v>
      </c>
      <c r="F3933" s="14">
        <v>344.85</v>
      </c>
    </row>
    <row r="3934" spans="1:6">
      <c r="A3934" s="10">
        <v>3929</v>
      </c>
      <c r="B3934" s="10" t="s">
        <v>13</v>
      </c>
      <c r="C3934" s="10" t="s">
        <v>6585</v>
      </c>
      <c r="D3934" s="10" t="s">
        <v>2693</v>
      </c>
      <c r="E3934" s="10" t="s">
        <v>20</v>
      </c>
      <c r="F3934" s="14">
        <v>239.85</v>
      </c>
    </row>
    <row r="3935" spans="1:6">
      <c r="A3935" s="10">
        <v>3930</v>
      </c>
      <c r="B3935" s="10" t="s">
        <v>13</v>
      </c>
      <c r="C3935" s="10" t="s">
        <v>6586</v>
      </c>
      <c r="D3935" s="10" t="s">
        <v>2646</v>
      </c>
      <c r="E3935" s="10" t="s">
        <v>20</v>
      </c>
      <c r="F3935" s="14">
        <v>277.5</v>
      </c>
    </row>
    <row r="3936" spans="1:6">
      <c r="A3936" s="10">
        <v>3931</v>
      </c>
      <c r="B3936" s="10" t="s">
        <v>9</v>
      </c>
      <c r="C3936" s="10" t="s">
        <v>6587</v>
      </c>
      <c r="D3936" s="10" t="s">
        <v>2748</v>
      </c>
      <c r="E3936" s="10" t="s">
        <v>12</v>
      </c>
      <c r="F3936" s="14">
        <v>360</v>
      </c>
    </row>
    <row r="3937" spans="1:6">
      <c r="A3937" s="10">
        <v>3932</v>
      </c>
      <c r="B3937" s="10" t="s">
        <v>9</v>
      </c>
      <c r="C3937" s="10" t="s">
        <v>6588</v>
      </c>
      <c r="D3937" s="10" t="s">
        <v>4194</v>
      </c>
      <c r="E3937" s="10" t="s">
        <v>12</v>
      </c>
      <c r="F3937" s="14">
        <v>476.4</v>
      </c>
    </row>
    <row r="3938" spans="1:6">
      <c r="A3938" s="10">
        <v>3933</v>
      </c>
      <c r="B3938" s="10" t="s">
        <v>13</v>
      </c>
      <c r="C3938" s="10" t="s">
        <v>6589</v>
      </c>
      <c r="D3938" s="10" t="s">
        <v>3264</v>
      </c>
      <c r="E3938" s="10" t="s">
        <v>18</v>
      </c>
      <c r="F3938" s="14">
        <v>524.85</v>
      </c>
    </row>
    <row r="3939" spans="1:6">
      <c r="A3939" s="10">
        <v>3934</v>
      </c>
      <c r="B3939" s="10" t="s">
        <v>9</v>
      </c>
      <c r="C3939" s="10" t="s">
        <v>6590</v>
      </c>
      <c r="D3939" s="10" t="s">
        <v>2674</v>
      </c>
      <c r="E3939" s="10" t="s">
        <v>12</v>
      </c>
      <c r="F3939" s="14">
        <v>1050</v>
      </c>
    </row>
    <row r="3940" spans="1:6">
      <c r="A3940" s="10">
        <v>3935</v>
      </c>
      <c r="B3940" s="10" t="s">
        <v>9</v>
      </c>
      <c r="C3940" s="10" t="s">
        <v>6591</v>
      </c>
      <c r="D3940" s="10" t="s">
        <v>2644</v>
      </c>
      <c r="E3940" s="10" t="s">
        <v>12</v>
      </c>
      <c r="F3940" s="14">
        <v>359.85</v>
      </c>
    </row>
    <row r="3941" spans="1:6">
      <c r="A3941" s="10">
        <v>3936</v>
      </c>
      <c r="B3941" s="10" t="s">
        <v>9</v>
      </c>
      <c r="C3941" s="10" t="s">
        <v>6592</v>
      </c>
      <c r="D3941" s="10" t="s">
        <v>2650</v>
      </c>
      <c r="E3941" s="10" t="s">
        <v>12</v>
      </c>
      <c r="F3941" s="14">
        <v>855</v>
      </c>
    </row>
    <row r="3942" spans="1:6">
      <c r="A3942" s="10">
        <v>3937</v>
      </c>
      <c r="B3942" s="10" t="s">
        <v>13</v>
      </c>
      <c r="C3942" s="10" t="s">
        <v>6593</v>
      </c>
      <c r="D3942" s="10" t="s">
        <v>5269</v>
      </c>
      <c r="E3942" s="10" t="s">
        <v>18</v>
      </c>
      <c r="F3942" s="14">
        <v>441.15</v>
      </c>
    </row>
    <row r="3943" spans="1:6">
      <c r="A3943" s="10">
        <v>3938</v>
      </c>
      <c r="B3943" s="10" t="s">
        <v>9</v>
      </c>
      <c r="C3943" s="10" t="s">
        <v>6594</v>
      </c>
      <c r="D3943" s="10" t="s">
        <v>2644</v>
      </c>
      <c r="E3943" s="10" t="s">
        <v>12</v>
      </c>
      <c r="F3943" s="14">
        <v>1019.85</v>
      </c>
    </row>
    <row r="3944" spans="1:6">
      <c r="A3944" s="10">
        <v>3939</v>
      </c>
      <c r="B3944" s="10" t="s">
        <v>9</v>
      </c>
      <c r="C3944" s="10" t="s">
        <v>6595</v>
      </c>
      <c r="D3944" s="10" t="s">
        <v>2646</v>
      </c>
      <c r="E3944" s="10" t="s">
        <v>12</v>
      </c>
      <c r="F3944" s="14">
        <v>562.5</v>
      </c>
    </row>
    <row r="3945" spans="1:6">
      <c r="A3945" s="10">
        <v>3940</v>
      </c>
      <c r="B3945" s="10" t="s">
        <v>9</v>
      </c>
      <c r="C3945" s="10" t="s">
        <v>6596</v>
      </c>
      <c r="D3945" s="10" t="s">
        <v>2646</v>
      </c>
      <c r="E3945" s="10" t="s">
        <v>12</v>
      </c>
      <c r="F3945" s="14">
        <v>1200</v>
      </c>
    </row>
    <row r="3946" spans="1:6">
      <c r="A3946" s="10">
        <v>3941</v>
      </c>
      <c r="B3946" s="10" t="s">
        <v>9</v>
      </c>
      <c r="C3946" s="10" t="s">
        <v>6597</v>
      </c>
      <c r="D3946" s="10" t="s">
        <v>2748</v>
      </c>
      <c r="E3946" s="10" t="s">
        <v>12</v>
      </c>
      <c r="F3946" s="14">
        <v>765</v>
      </c>
    </row>
    <row r="3947" spans="1:6">
      <c r="A3947" s="10">
        <v>3942</v>
      </c>
      <c r="B3947" s="10" t="s">
        <v>9</v>
      </c>
      <c r="C3947" s="10" t="s">
        <v>6598</v>
      </c>
      <c r="D3947" s="10" t="s">
        <v>2646</v>
      </c>
      <c r="E3947" s="10" t="s">
        <v>12</v>
      </c>
      <c r="F3947" s="14">
        <v>480</v>
      </c>
    </row>
    <row r="3948" spans="1:6">
      <c r="A3948" s="10">
        <v>3943</v>
      </c>
      <c r="B3948" s="10" t="s">
        <v>9</v>
      </c>
      <c r="C3948" s="10" t="s">
        <v>6599</v>
      </c>
      <c r="D3948" s="10" t="s">
        <v>2646</v>
      </c>
      <c r="E3948" s="10" t="s">
        <v>12</v>
      </c>
      <c r="F3948" s="14">
        <v>585</v>
      </c>
    </row>
    <row r="3949" spans="1:6">
      <c r="A3949" s="10">
        <v>3944</v>
      </c>
      <c r="B3949" s="10" t="s">
        <v>9</v>
      </c>
      <c r="C3949" s="10" t="s">
        <v>6600</v>
      </c>
      <c r="D3949" s="10" t="s">
        <v>2646</v>
      </c>
      <c r="E3949" s="10" t="s">
        <v>12</v>
      </c>
      <c r="F3949" s="14">
        <v>480</v>
      </c>
    </row>
    <row r="3950" spans="1:6">
      <c r="A3950" s="10">
        <v>3945</v>
      </c>
      <c r="B3950" s="10" t="s">
        <v>9</v>
      </c>
      <c r="C3950" s="10" t="s">
        <v>6601</v>
      </c>
      <c r="D3950" s="10" t="s">
        <v>3331</v>
      </c>
      <c r="E3950" s="10" t="s">
        <v>12</v>
      </c>
      <c r="F3950" s="14">
        <v>285</v>
      </c>
    </row>
    <row r="3951" spans="1:6">
      <c r="A3951" s="10">
        <v>3946</v>
      </c>
      <c r="B3951" s="10" t="s">
        <v>9</v>
      </c>
      <c r="C3951" s="10" t="s">
        <v>6602</v>
      </c>
      <c r="D3951" s="10" t="s">
        <v>2646</v>
      </c>
      <c r="E3951" s="10" t="s">
        <v>12</v>
      </c>
      <c r="F3951" s="14">
        <v>472.95</v>
      </c>
    </row>
    <row r="3952" spans="1:6">
      <c r="A3952" s="10">
        <v>3947</v>
      </c>
      <c r="B3952" s="10" t="s">
        <v>9</v>
      </c>
      <c r="C3952" s="10" t="s">
        <v>6603</v>
      </c>
      <c r="D3952" s="10" t="s">
        <v>3331</v>
      </c>
      <c r="E3952" s="10" t="s">
        <v>12</v>
      </c>
      <c r="F3952" s="14">
        <v>285</v>
      </c>
    </row>
    <row r="3953" spans="1:6">
      <c r="A3953" s="10">
        <v>3948</v>
      </c>
      <c r="B3953" s="10" t="s">
        <v>13</v>
      </c>
      <c r="C3953" s="10" t="s">
        <v>6604</v>
      </c>
      <c r="D3953" s="10" t="s">
        <v>2646</v>
      </c>
      <c r="E3953" s="10" t="s">
        <v>20</v>
      </c>
      <c r="F3953" s="14">
        <v>540</v>
      </c>
    </row>
    <row r="3954" spans="1:6">
      <c r="A3954" s="10">
        <v>3949</v>
      </c>
      <c r="B3954" s="10" t="s">
        <v>9</v>
      </c>
      <c r="C3954" s="10" t="s">
        <v>6605</v>
      </c>
      <c r="D3954" s="10" t="s">
        <v>2646</v>
      </c>
      <c r="E3954" s="10" t="s">
        <v>12</v>
      </c>
      <c r="F3954" s="14">
        <v>510</v>
      </c>
    </row>
    <row r="3955" spans="1:6">
      <c r="A3955" s="10">
        <v>3950</v>
      </c>
      <c r="B3955" s="10" t="s">
        <v>9</v>
      </c>
      <c r="C3955" s="10" t="s">
        <v>6606</v>
      </c>
      <c r="D3955" s="10" t="s">
        <v>2646</v>
      </c>
      <c r="E3955" s="10" t="s">
        <v>12</v>
      </c>
      <c r="F3955" s="14">
        <v>375</v>
      </c>
    </row>
    <row r="3956" spans="1:6">
      <c r="A3956" s="10">
        <v>3951</v>
      </c>
      <c r="B3956" s="10" t="s">
        <v>9</v>
      </c>
      <c r="C3956" s="10" t="s">
        <v>6607</v>
      </c>
      <c r="D3956" s="10" t="s">
        <v>3331</v>
      </c>
      <c r="E3956" s="10" t="s">
        <v>18</v>
      </c>
      <c r="F3956" s="14">
        <v>675</v>
      </c>
    </row>
    <row r="3957" spans="1:6">
      <c r="A3957" s="10">
        <v>3952</v>
      </c>
      <c r="B3957" s="10" t="s">
        <v>13</v>
      </c>
      <c r="C3957" s="10" t="s">
        <v>6608</v>
      </c>
      <c r="D3957" s="10" t="s">
        <v>2646</v>
      </c>
      <c r="E3957" s="10" t="s">
        <v>18</v>
      </c>
      <c r="F3957" s="14">
        <v>630</v>
      </c>
    </row>
    <row r="3958" spans="1:6">
      <c r="A3958" s="10">
        <v>3953</v>
      </c>
      <c r="B3958" s="10" t="s">
        <v>9</v>
      </c>
      <c r="C3958" s="10" t="s">
        <v>6609</v>
      </c>
      <c r="D3958" s="10" t="s">
        <v>3091</v>
      </c>
      <c r="E3958" s="10" t="s">
        <v>12</v>
      </c>
      <c r="F3958" s="14">
        <v>749.85</v>
      </c>
    </row>
    <row r="3959" spans="1:6">
      <c r="A3959" s="10">
        <v>3954</v>
      </c>
      <c r="B3959" s="10" t="s">
        <v>9</v>
      </c>
      <c r="C3959" s="10" t="s">
        <v>6610</v>
      </c>
      <c r="D3959" s="10" t="s">
        <v>3091</v>
      </c>
      <c r="E3959" s="10" t="s">
        <v>12</v>
      </c>
      <c r="F3959" s="14">
        <v>300</v>
      </c>
    </row>
    <row r="3960" spans="1:6">
      <c r="A3960" s="10">
        <v>3955</v>
      </c>
      <c r="B3960" s="10" t="s">
        <v>9</v>
      </c>
      <c r="C3960" s="10" t="s">
        <v>6611</v>
      </c>
      <c r="D3960" s="10" t="s">
        <v>2674</v>
      </c>
      <c r="E3960" s="10" t="s">
        <v>22</v>
      </c>
      <c r="F3960" s="14">
        <v>688.05</v>
      </c>
    </row>
    <row r="3961" spans="1:6">
      <c r="A3961" s="10">
        <v>3956</v>
      </c>
      <c r="B3961" s="10" t="s">
        <v>9</v>
      </c>
      <c r="C3961" s="10" t="s">
        <v>6612</v>
      </c>
      <c r="D3961" s="10" t="s">
        <v>2644</v>
      </c>
      <c r="E3961" s="10" t="s">
        <v>12</v>
      </c>
      <c r="F3961" s="14">
        <v>404.85</v>
      </c>
    </row>
    <row r="3962" spans="1:6">
      <c r="A3962" s="10">
        <v>3957</v>
      </c>
      <c r="B3962" s="10" t="s">
        <v>9</v>
      </c>
      <c r="C3962" s="10" t="s">
        <v>6613</v>
      </c>
      <c r="D3962" s="10" t="s">
        <v>2646</v>
      </c>
      <c r="E3962" s="10" t="s">
        <v>12</v>
      </c>
      <c r="F3962" s="14">
        <v>388.2</v>
      </c>
    </row>
    <row r="3963" spans="1:6">
      <c r="A3963" s="10">
        <v>3958</v>
      </c>
      <c r="B3963" s="10" t="s">
        <v>9</v>
      </c>
      <c r="C3963" s="10" t="s">
        <v>6614</v>
      </c>
      <c r="D3963" s="10" t="s">
        <v>2674</v>
      </c>
      <c r="E3963" s="10" t="s">
        <v>12</v>
      </c>
      <c r="F3963" s="14">
        <v>938.85</v>
      </c>
    </row>
    <row r="3964" spans="1:6">
      <c r="A3964" s="10">
        <v>3959</v>
      </c>
      <c r="B3964" s="10" t="s">
        <v>13</v>
      </c>
      <c r="C3964" s="10" t="s">
        <v>6615</v>
      </c>
      <c r="D3964" s="10" t="s">
        <v>2646</v>
      </c>
      <c r="E3964" s="10" t="s">
        <v>20</v>
      </c>
      <c r="F3964" s="14">
        <v>335.25</v>
      </c>
    </row>
    <row r="3965" spans="1:6">
      <c r="A3965" s="10">
        <v>3960</v>
      </c>
      <c r="B3965" s="10" t="s">
        <v>9</v>
      </c>
      <c r="C3965" s="10" t="s">
        <v>6616</v>
      </c>
      <c r="D3965" s="10" t="s">
        <v>2674</v>
      </c>
      <c r="E3965" s="10" t="s">
        <v>12</v>
      </c>
      <c r="F3965" s="14">
        <v>944.85</v>
      </c>
    </row>
    <row r="3966" spans="1:6">
      <c r="A3966" s="10">
        <v>3961</v>
      </c>
      <c r="B3966" s="10" t="s">
        <v>13</v>
      </c>
      <c r="C3966" s="10" t="s">
        <v>6617</v>
      </c>
      <c r="D3966" s="10" t="s">
        <v>2646</v>
      </c>
      <c r="E3966" s="10" t="s">
        <v>20</v>
      </c>
      <c r="F3966" s="14">
        <v>617.7</v>
      </c>
    </row>
    <row r="3967" spans="1:6">
      <c r="A3967" s="10">
        <v>3962</v>
      </c>
      <c r="B3967" s="10" t="s">
        <v>13</v>
      </c>
      <c r="C3967" s="10" t="s">
        <v>6618</v>
      </c>
      <c r="D3967" s="10" t="s">
        <v>2646</v>
      </c>
      <c r="E3967" s="10" t="s">
        <v>22</v>
      </c>
      <c r="F3967" s="14">
        <v>458.7</v>
      </c>
    </row>
    <row r="3968" spans="1:6">
      <c r="A3968" s="10">
        <v>3963</v>
      </c>
      <c r="B3968" s="10" t="s">
        <v>9</v>
      </c>
      <c r="C3968" s="10" t="s">
        <v>6619</v>
      </c>
      <c r="D3968" s="10" t="s">
        <v>2693</v>
      </c>
      <c r="E3968" s="10" t="s">
        <v>22</v>
      </c>
      <c r="F3968" s="14">
        <v>944.85</v>
      </c>
    </row>
    <row r="3969" spans="1:6">
      <c r="A3969" s="10">
        <v>3964</v>
      </c>
      <c r="B3969" s="10" t="s">
        <v>9</v>
      </c>
      <c r="C3969" s="10" t="s">
        <v>6620</v>
      </c>
      <c r="D3969" s="10" t="s">
        <v>2693</v>
      </c>
      <c r="E3969" s="10" t="s">
        <v>18</v>
      </c>
      <c r="F3969" s="14">
        <v>787.5</v>
      </c>
    </row>
    <row r="3970" spans="1:6">
      <c r="A3970" s="10">
        <v>3965</v>
      </c>
      <c r="B3970" s="10" t="s">
        <v>9</v>
      </c>
      <c r="C3970" s="10" t="s">
        <v>6621</v>
      </c>
      <c r="D3970" s="10" t="s">
        <v>2748</v>
      </c>
      <c r="E3970" s="10" t="s">
        <v>12</v>
      </c>
      <c r="F3970" s="14">
        <v>389.85</v>
      </c>
    </row>
    <row r="3971" spans="1:6">
      <c r="A3971" s="10">
        <v>3966</v>
      </c>
      <c r="B3971" s="10" t="s">
        <v>9</v>
      </c>
      <c r="C3971" s="10" t="s">
        <v>6622</v>
      </c>
      <c r="D3971" s="10" t="s">
        <v>2650</v>
      </c>
      <c r="E3971" s="10" t="s">
        <v>12</v>
      </c>
      <c r="F3971" s="14">
        <v>825</v>
      </c>
    </row>
    <row r="3972" spans="1:6">
      <c r="A3972" s="10">
        <v>3967</v>
      </c>
      <c r="B3972" s="10" t="s">
        <v>9</v>
      </c>
      <c r="C3972" s="10" t="s">
        <v>6623</v>
      </c>
      <c r="D3972" s="10" t="s">
        <v>2646</v>
      </c>
      <c r="E3972" s="10" t="s">
        <v>33</v>
      </c>
      <c r="F3972" s="14">
        <v>240</v>
      </c>
    </row>
    <row r="3973" spans="1:6">
      <c r="A3973" s="10">
        <v>3968</v>
      </c>
      <c r="B3973" s="10" t="s">
        <v>9</v>
      </c>
      <c r="C3973" s="10" t="s">
        <v>6624</v>
      </c>
      <c r="D3973" s="10" t="s">
        <v>2650</v>
      </c>
      <c r="E3973" s="10" t="s">
        <v>12</v>
      </c>
      <c r="F3973" s="14">
        <v>855</v>
      </c>
    </row>
    <row r="3974" spans="1:6">
      <c r="A3974" s="10">
        <v>3969</v>
      </c>
      <c r="B3974" s="10" t="s">
        <v>9</v>
      </c>
      <c r="C3974" s="10" t="s">
        <v>6625</v>
      </c>
      <c r="D3974" s="10" t="s">
        <v>2650</v>
      </c>
      <c r="E3974" s="10" t="s">
        <v>12</v>
      </c>
      <c r="F3974" s="14">
        <v>855</v>
      </c>
    </row>
    <row r="3975" spans="1:6">
      <c r="A3975" s="10">
        <v>3970</v>
      </c>
      <c r="B3975" s="10" t="s">
        <v>9</v>
      </c>
      <c r="C3975" s="10" t="s">
        <v>6626</v>
      </c>
      <c r="D3975" s="10" t="s">
        <v>2646</v>
      </c>
      <c r="E3975" s="10" t="s">
        <v>12</v>
      </c>
      <c r="F3975" s="14">
        <v>441.15</v>
      </c>
    </row>
    <row r="3976" spans="1:6">
      <c r="A3976" s="10">
        <v>3971</v>
      </c>
      <c r="B3976" s="10" t="s">
        <v>9</v>
      </c>
      <c r="C3976" s="10" t="s">
        <v>6627</v>
      </c>
      <c r="D3976" s="10" t="s">
        <v>2646</v>
      </c>
      <c r="E3976" s="10" t="s">
        <v>12</v>
      </c>
      <c r="F3976" s="14">
        <v>405.9</v>
      </c>
    </row>
    <row r="3977" spans="1:6">
      <c r="A3977" s="10">
        <v>3972</v>
      </c>
      <c r="B3977" s="10" t="s">
        <v>9</v>
      </c>
      <c r="C3977" s="10" t="s">
        <v>6628</v>
      </c>
      <c r="D3977" s="10" t="s">
        <v>2674</v>
      </c>
      <c r="E3977" s="10" t="s">
        <v>12</v>
      </c>
      <c r="F3977" s="14">
        <v>1289.85</v>
      </c>
    </row>
    <row r="3978" spans="1:6">
      <c r="A3978" s="10">
        <v>3973</v>
      </c>
      <c r="B3978" s="10" t="s">
        <v>9</v>
      </c>
      <c r="C3978" s="10" t="s">
        <v>6629</v>
      </c>
      <c r="D3978" s="10" t="s">
        <v>2646</v>
      </c>
      <c r="E3978" s="10" t="s">
        <v>12</v>
      </c>
      <c r="F3978" s="14">
        <v>562.5</v>
      </c>
    </row>
    <row r="3979" spans="1:6">
      <c r="A3979" s="10">
        <v>3974</v>
      </c>
      <c r="B3979" s="10" t="s">
        <v>9</v>
      </c>
      <c r="C3979" s="10" t="s">
        <v>6630</v>
      </c>
      <c r="D3979" s="10" t="s">
        <v>2646</v>
      </c>
      <c r="E3979" s="10" t="s">
        <v>12</v>
      </c>
      <c r="F3979" s="14">
        <v>510</v>
      </c>
    </row>
    <row r="3980" spans="1:6">
      <c r="A3980" s="10">
        <v>3975</v>
      </c>
      <c r="B3980" s="10" t="s">
        <v>9</v>
      </c>
      <c r="C3980" s="10" t="s">
        <v>6631</v>
      </c>
      <c r="D3980" s="10" t="s">
        <v>2674</v>
      </c>
      <c r="E3980" s="10" t="s">
        <v>12</v>
      </c>
      <c r="F3980" s="14">
        <v>569.85</v>
      </c>
    </row>
    <row r="3981" spans="1:6">
      <c r="A3981" s="10">
        <v>3976</v>
      </c>
      <c r="B3981" s="10" t="s">
        <v>9</v>
      </c>
      <c r="C3981" s="10" t="s">
        <v>6632</v>
      </c>
      <c r="D3981" s="10" t="s">
        <v>3969</v>
      </c>
      <c r="E3981" s="10" t="s">
        <v>12</v>
      </c>
      <c r="F3981" s="14">
        <v>405</v>
      </c>
    </row>
    <row r="3982" spans="1:6">
      <c r="A3982" s="10">
        <v>3977</v>
      </c>
      <c r="B3982" s="10" t="s">
        <v>9</v>
      </c>
      <c r="C3982" s="10" t="s">
        <v>6633</v>
      </c>
      <c r="D3982" s="10" t="s">
        <v>2646</v>
      </c>
      <c r="E3982" s="10" t="s">
        <v>12</v>
      </c>
      <c r="F3982" s="14">
        <v>359.85</v>
      </c>
    </row>
    <row r="3983" spans="1:6">
      <c r="A3983" s="10">
        <v>3978</v>
      </c>
      <c r="B3983" s="10" t="s">
        <v>9</v>
      </c>
      <c r="C3983" s="10" t="s">
        <v>6634</v>
      </c>
      <c r="D3983" s="10" t="s">
        <v>2644</v>
      </c>
      <c r="E3983" s="10" t="s">
        <v>12</v>
      </c>
      <c r="F3983" s="14">
        <v>1261.65</v>
      </c>
    </row>
    <row r="3984" spans="1:6">
      <c r="A3984" s="10">
        <v>3979</v>
      </c>
      <c r="B3984" s="10" t="s">
        <v>13</v>
      </c>
      <c r="C3984" s="10" t="s">
        <v>6635</v>
      </c>
      <c r="D3984" s="10" t="s">
        <v>2646</v>
      </c>
      <c r="E3984" s="10" t="s">
        <v>18</v>
      </c>
      <c r="F3984" s="14">
        <v>1155</v>
      </c>
    </row>
    <row r="3985" spans="1:6">
      <c r="A3985" s="10">
        <v>3980</v>
      </c>
      <c r="B3985" s="10" t="s">
        <v>9</v>
      </c>
      <c r="C3985" s="10" t="s">
        <v>6636</v>
      </c>
      <c r="D3985" s="10" t="s">
        <v>2646</v>
      </c>
      <c r="E3985" s="10" t="s">
        <v>18</v>
      </c>
      <c r="F3985" s="14">
        <v>882.3</v>
      </c>
    </row>
    <row r="3986" spans="1:6">
      <c r="A3986" s="10">
        <v>3981</v>
      </c>
      <c r="B3986" s="10" t="s">
        <v>9</v>
      </c>
      <c r="C3986" s="10" t="s">
        <v>6637</v>
      </c>
      <c r="D3986" s="10" t="s">
        <v>3331</v>
      </c>
      <c r="E3986" s="10" t="s">
        <v>12</v>
      </c>
      <c r="F3986" s="14">
        <v>285</v>
      </c>
    </row>
    <row r="3987" spans="1:6">
      <c r="A3987" s="10">
        <v>3982</v>
      </c>
      <c r="B3987" s="10" t="s">
        <v>13</v>
      </c>
      <c r="C3987" s="10" t="s">
        <v>6638</v>
      </c>
      <c r="D3987" s="10" t="s">
        <v>3331</v>
      </c>
      <c r="E3987" s="10" t="s">
        <v>12</v>
      </c>
      <c r="F3987" s="14">
        <v>405</v>
      </c>
    </row>
    <row r="3988" spans="1:6">
      <c r="A3988" s="10">
        <v>3983</v>
      </c>
      <c r="B3988" s="10" t="s">
        <v>13</v>
      </c>
      <c r="C3988" s="10" t="s">
        <v>6639</v>
      </c>
      <c r="D3988" s="10" t="s">
        <v>2674</v>
      </c>
      <c r="E3988" s="10" t="s">
        <v>12</v>
      </c>
      <c r="F3988" s="14">
        <v>509.85</v>
      </c>
    </row>
    <row r="3989" spans="1:6">
      <c r="A3989" s="10">
        <v>3984</v>
      </c>
      <c r="B3989" s="10" t="s">
        <v>13</v>
      </c>
      <c r="C3989" s="10" t="s">
        <v>6640</v>
      </c>
      <c r="D3989" s="10" t="s">
        <v>2674</v>
      </c>
      <c r="E3989" s="10" t="s">
        <v>12</v>
      </c>
      <c r="F3989" s="14">
        <v>1289.85</v>
      </c>
    </row>
    <row r="3990" spans="1:6">
      <c r="A3990" s="10">
        <v>3985</v>
      </c>
      <c r="B3990" s="10" t="s">
        <v>13</v>
      </c>
      <c r="C3990" s="10" t="s">
        <v>6641</v>
      </c>
      <c r="D3990" s="10" t="s">
        <v>3331</v>
      </c>
      <c r="E3990" s="10" t="s">
        <v>12</v>
      </c>
      <c r="F3990" s="14">
        <v>622.5</v>
      </c>
    </row>
    <row r="3991" spans="1:6">
      <c r="A3991" s="10">
        <v>3986</v>
      </c>
      <c r="B3991" s="10" t="s">
        <v>13</v>
      </c>
      <c r="C3991" s="10" t="s">
        <v>6642</v>
      </c>
      <c r="D3991" s="10" t="s">
        <v>3091</v>
      </c>
      <c r="E3991" s="10" t="s">
        <v>12</v>
      </c>
      <c r="F3991" s="14">
        <v>344.1</v>
      </c>
    </row>
    <row r="3992" spans="1:6">
      <c r="A3992" s="10">
        <v>3987</v>
      </c>
      <c r="B3992" s="10" t="s">
        <v>13</v>
      </c>
      <c r="C3992" s="10" t="s">
        <v>6643</v>
      </c>
      <c r="D3992" s="10" t="s">
        <v>3331</v>
      </c>
      <c r="E3992" s="10" t="s">
        <v>12</v>
      </c>
      <c r="F3992" s="14">
        <v>284.85</v>
      </c>
    </row>
    <row r="3993" spans="1:6">
      <c r="A3993" s="10">
        <v>3988</v>
      </c>
      <c r="B3993" s="10" t="s">
        <v>13</v>
      </c>
      <c r="C3993" s="10" t="s">
        <v>6644</v>
      </c>
      <c r="D3993" s="10" t="s">
        <v>4194</v>
      </c>
      <c r="E3993" s="10" t="s">
        <v>12</v>
      </c>
      <c r="F3993" s="14">
        <v>570</v>
      </c>
    </row>
    <row r="3994" spans="1:6">
      <c r="A3994" s="10">
        <v>3989</v>
      </c>
      <c r="B3994" s="10" t="s">
        <v>13</v>
      </c>
      <c r="C3994" s="10" t="s">
        <v>6645</v>
      </c>
      <c r="D3994" s="10" t="s">
        <v>4194</v>
      </c>
      <c r="E3994" s="10" t="s">
        <v>33</v>
      </c>
      <c r="F3994" s="14">
        <v>375</v>
      </c>
    </row>
    <row r="3995" spans="1:6">
      <c r="A3995" s="10">
        <v>3990</v>
      </c>
      <c r="B3995" s="10" t="s">
        <v>13</v>
      </c>
      <c r="C3995" s="10" t="s">
        <v>6646</v>
      </c>
      <c r="D3995" s="10" t="s">
        <v>5180</v>
      </c>
      <c r="E3995" s="10" t="s">
        <v>12</v>
      </c>
      <c r="F3995" s="14">
        <v>882.3</v>
      </c>
    </row>
    <row r="3996" spans="1:6">
      <c r="A3996" s="10">
        <v>3991</v>
      </c>
      <c r="B3996" s="10" t="s">
        <v>13</v>
      </c>
      <c r="C3996" s="10" t="s">
        <v>6647</v>
      </c>
      <c r="D3996" s="10" t="s">
        <v>2674</v>
      </c>
      <c r="E3996" s="10" t="s">
        <v>12</v>
      </c>
      <c r="F3996" s="14">
        <v>475.35</v>
      </c>
    </row>
    <row r="3997" spans="1:6">
      <c r="A3997" s="10">
        <v>3992</v>
      </c>
      <c r="B3997" s="10" t="s">
        <v>13</v>
      </c>
      <c r="C3997" s="10" t="s">
        <v>6648</v>
      </c>
      <c r="D3997" s="10" t="s">
        <v>2674</v>
      </c>
      <c r="E3997" s="10" t="s">
        <v>12</v>
      </c>
      <c r="F3997" s="14">
        <v>472.35</v>
      </c>
    </row>
    <row r="3998" spans="1:6">
      <c r="A3998" s="10">
        <v>3993</v>
      </c>
      <c r="B3998" s="10" t="s">
        <v>13</v>
      </c>
      <c r="C3998" s="10" t="s">
        <v>6649</v>
      </c>
      <c r="D3998" s="10" t="s">
        <v>5180</v>
      </c>
      <c r="E3998" s="10" t="s">
        <v>12</v>
      </c>
      <c r="F3998" s="14">
        <v>397.05</v>
      </c>
    </row>
    <row r="3999" spans="1:6">
      <c r="A3999" s="10">
        <v>3994</v>
      </c>
      <c r="B3999" s="10" t="s">
        <v>13</v>
      </c>
      <c r="C3999" s="10" t="s">
        <v>6650</v>
      </c>
      <c r="D3999" s="10" t="s">
        <v>5180</v>
      </c>
      <c r="E3999" s="10" t="s">
        <v>12</v>
      </c>
      <c r="F3999" s="14">
        <v>352.95</v>
      </c>
    </row>
    <row r="4000" spans="1:6">
      <c r="A4000" s="10">
        <v>3995</v>
      </c>
      <c r="B4000" s="10" t="s">
        <v>13</v>
      </c>
      <c r="C4000" s="10" t="s">
        <v>6651</v>
      </c>
      <c r="D4000" s="10" t="s">
        <v>2674</v>
      </c>
      <c r="E4000" s="10" t="s">
        <v>12</v>
      </c>
      <c r="F4000" s="14">
        <v>524.85</v>
      </c>
    </row>
    <row r="4001" spans="1:6">
      <c r="A4001" s="10">
        <v>3996</v>
      </c>
      <c r="B4001" s="10" t="s">
        <v>13</v>
      </c>
      <c r="C4001" s="10" t="s">
        <v>6652</v>
      </c>
      <c r="D4001" s="10" t="s">
        <v>5180</v>
      </c>
      <c r="E4001" s="10" t="s">
        <v>12</v>
      </c>
      <c r="F4001" s="14">
        <v>352.95</v>
      </c>
    </row>
    <row r="4002" spans="1:6">
      <c r="A4002" s="10">
        <v>3997</v>
      </c>
      <c r="B4002" s="10" t="s">
        <v>9</v>
      </c>
      <c r="C4002" s="10" t="s">
        <v>6653</v>
      </c>
      <c r="D4002" s="10" t="s">
        <v>2650</v>
      </c>
      <c r="E4002" s="10" t="s">
        <v>12</v>
      </c>
      <c r="F4002" s="14">
        <v>1274.85</v>
      </c>
    </row>
    <row r="4003" spans="1:6">
      <c r="A4003" s="10">
        <v>3998</v>
      </c>
      <c r="B4003" s="10" t="s">
        <v>13</v>
      </c>
      <c r="C4003" s="10" t="s">
        <v>6654</v>
      </c>
      <c r="D4003" s="10" t="s">
        <v>5180</v>
      </c>
      <c r="E4003" s="10" t="s">
        <v>12</v>
      </c>
      <c r="F4003" s="14">
        <v>352.95</v>
      </c>
    </row>
    <row r="4004" spans="1:6">
      <c r="A4004" s="10">
        <v>3999</v>
      </c>
      <c r="B4004" s="10" t="s">
        <v>13</v>
      </c>
      <c r="C4004" s="10" t="s">
        <v>6655</v>
      </c>
      <c r="D4004" s="10" t="s">
        <v>5180</v>
      </c>
      <c r="E4004" s="10" t="s">
        <v>12</v>
      </c>
      <c r="F4004" s="14">
        <v>374.85</v>
      </c>
    </row>
    <row r="4005" spans="1:6">
      <c r="A4005" s="10">
        <v>4000</v>
      </c>
      <c r="B4005" s="10" t="s">
        <v>13</v>
      </c>
      <c r="C4005" s="10" t="s">
        <v>6656</v>
      </c>
      <c r="D4005" s="10" t="s">
        <v>2646</v>
      </c>
      <c r="E4005" s="10" t="s">
        <v>12</v>
      </c>
      <c r="F4005" s="14">
        <v>390</v>
      </c>
    </row>
    <row r="4006" spans="1:6">
      <c r="A4006" s="10">
        <v>4001</v>
      </c>
      <c r="B4006" s="10" t="s">
        <v>13</v>
      </c>
      <c r="C4006" s="10" t="s">
        <v>6657</v>
      </c>
      <c r="D4006" s="10" t="s">
        <v>5180</v>
      </c>
      <c r="E4006" s="10" t="s">
        <v>20</v>
      </c>
      <c r="F4006" s="14">
        <v>229.23</v>
      </c>
    </row>
    <row r="4007" spans="1:6">
      <c r="A4007" s="10">
        <v>4002</v>
      </c>
      <c r="B4007" s="10" t="s">
        <v>9</v>
      </c>
      <c r="C4007" s="10" t="s">
        <v>6658</v>
      </c>
      <c r="D4007" s="10" t="s">
        <v>3969</v>
      </c>
      <c r="E4007" s="10" t="s">
        <v>12</v>
      </c>
      <c r="F4007" s="14">
        <v>299.85</v>
      </c>
    </row>
    <row r="4008" spans="1:6">
      <c r="A4008" s="10">
        <v>4003</v>
      </c>
      <c r="B4008" s="10" t="s">
        <v>13</v>
      </c>
      <c r="C4008" s="10" t="s">
        <v>6659</v>
      </c>
      <c r="D4008" s="10" t="s">
        <v>5180</v>
      </c>
      <c r="E4008" s="10" t="s">
        <v>12</v>
      </c>
      <c r="F4008" s="14">
        <v>388.2</v>
      </c>
    </row>
    <row r="4009" spans="1:6">
      <c r="A4009" s="10">
        <v>4004</v>
      </c>
      <c r="B4009" s="10" t="s">
        <v>13</v>
      </c>
      <c r="C4009" s="10" t="s">
        <v>6660</v>
      </c>
      <c r="D4009" s="10" t="s">
        <v>5180</v>
      </c>
      <c r="E4009" s="10" t="s">
        <v>12</v>
      </c>
      <c r="F4009" s="14">
        <v>397.05</v>
      </c>
    </row>
    <row r="4010" spans="1:6">
      <c r="A4010" s="10">
        <v>4005</v>
      </c>
      <c r="B4010" s="10" t="s">
        <v>13</v>
      </c>
      <c r="C4010" s="10" t="s">
        <v>6661</v>
      </c>
      <c r="D4010" s="10" t="s">
        <v>2644</v>
      </c>
      <c r="E4010" s="10" t="s">
        <v>12</v>
      </c>
      <c r="F4010" s="14">
        <v>434.85</v>
      </c>
    </row>
    <row r="4011" spans="1:6">
      <c r="A4011" s="10">
        <v>4006</v>
      </c>
      <c r="B4011" s="10" t="s">
        <v>13</v>
      </c>
      <c r="C4011" s="10" t="s">
        <v>6662</v>
      </c>
      <c r="D4011" s="10" t="s">
        <v>2674</v>
      </c>
      <c r="E4011" s="10" t="s">
        <v>12</v>
      </c>
      <c r="F4011" s="14">
        <v>598.35</v>
      </c>
    </row>
    <row r="4012" spans="1:6">
      <c r="A4012" s="10">
        <v>4007</v>
      </c>
      <c r="B4012" s="10" t="s">
        <v>13</v>
      </c>
      <c r="C4012" s="10" t="s">
        <v>6663</v>
      </c>
      <c r="D4012" s="10" t="s">
        <v>2646</v>
      </c>
      <c r="E4012" s="10" t="s">
        <v>22</v>
      </c>
      <c r="F4012" s="14">
        <v>825</v>
      </c>
    </row>
    <row r="4013" spans="1:6">
      <c r="A4013" s="10">
        <v>4008</v>
      </c>
      <c r="B4013" s="10" t="s">
        <v>13</v>
      </c>
      <c r="C4013" s="10" t="s">
        <v>6664</v>
      </c>
      <c r="D4013" s="10" t="s">
        <v>2674</v>
      </c>
      <c r="E4013" s="10" t="s">
        <v>12</v>
      </c>
      <c r="F4013" s="14">
        <v>1289.85</v>
      </c>
    </row>
    <row r="4014" spans="1:6">
      <c r="A4014" s="10">
        <v>4009</v>
      </c>
      <c r="B4014" s="10" t="s">
        <v>13</v>
      </c>
      <c r="C4014" s="10" t="s">
        <v>6665</v>
      </c>
      <c r="D4014" s="10" t="s">
        <v>5180</v>
      </c>
      <c r="E4014" s="10" t="s">
        <v>33</v>
      </c>
      <c r="F4014" s="14">
        <v>264.7</v>
      </c>
    </row>
    <row r="4015" spans="1:6">
      <c r="A4015" s="10">
        <v>4010</v>
      </c>
      <c r="B4015" s="10" t="s">
        <v>13</v>
      </c>
      <c r="C4015" s="10" t="s">
        <v>6666</v>
      </c>
      <c r="D4015" s="10" t="s">
        <v>3091</v>
      </c>
      <c r="E4015" s="10" t="s">
        <v>12</v>
      </c>
      <c r="F4015" s="14">
        <v>327</v>
      </c>
    </row>
    <row r="4016" spans="1:6">
      <c r="A4016" s="10">
        <v>4011</v>
      </c>
      <c r="B4016" s="10" t="s">
        <v>13</v>
      </c>
      <c r="C4016" s="10" t="s">
        <v>6667</v>
      </c>
      <c r="D4016" s="10" t="s">
        <v>2748</v>
      </c>
      <c r="E4016" s="10" t="s">
        <v>12</v>
      </c>
      <c r="F4016" s="14">
        <v>389.85</v>
      </c>
    </row>
    <row r="4017" spans="1:6">
      <c r="A4017" s="10">
        <v>4012</v>
      </c>
      <c r="B4017" s="10" t="s">
        <v>13</v>
      </c>
      <c r="C4017" s="10" t="s">
        <v>6668</v>
      </c>
      <c r="D4017" s="10" t="s">
        <v>2674</v>
      </c>
      <c r="E4017" s="10" t="s">
        <v>12</v>
      </c>
      <c r="F4017" s="14">
        <v>809.85</v>
      </c>
    </row>
    <row r="4018" spans="1:6">
      <c r="A4018" s="10">
        <v>4013</v>
      </c>
      <c r="B4018" s="10" t="s">
        <v>13</v>
      </c>
      <c r="C4018" s="10" t="s">
        <v>6669</v>
      </c>
      <c r="D4018" s="10" t="s">
        <v>2748</v>
      </c>
      <c r="E4018" s="10" t="s">
        <v>12</v>
      </c>
      <c r="F4018" s="14">
        <v>389.85</v>
      </c>
    </row>
    <row r="4019" spans="1:6">
      <c r="A4019" s="10">
        <v>4014</v>
      </c>
      <c r="B4019" s="10" t="s">
        <v>13</v>
      </c>
      <c r="C4019" s="10" t="s">
        <v>6670</v>
      </c>
      <c r="D4019" s="10" t="s">
        <v>2674</v>
      </c>
      <c r="E4019" s="10" t="s">
        <v>12</v>
      </c>
      <c r="F4019" s="14">
        <v>475.35</v>
      </c>
    </row>
    <row r="4020" spans="1:6">
      <c r="A4020" s="10">
        <v>4015</v>
      </c>
      <c r="B4020" s="10" t="s">
        <v>13</v>
      </c>
      <c r="C4020" s="10" t="s">
        <v>6671</v>
      </c>
      <c r="D4020" s="10" t="s">
        <v>5180</v>
      </c>
      <c r="E4020" s="10" t="s">
        <v>12</v>
      </c>
      <c r="F4020" s="14">
        <v>1020</v>
      </c>
    </row>
    <row r="4021" spans="1:6">
      <c r="A4021" s="10">
        <v>4016</v>
      </c>
      <c r="B4021" s="10" t="s">
        <v>9</v>
      </c>
      <c r="C4021" s="10" t="s">
        <v>6672</v>
      </c>
      <c r="D4021" s="10" t="s">
        <v>2674</v>
      </c>
      <c r="E4021" s="10" t="s">
        <v>12</v>
      </c>
      <c r="F4021" s="14">
        <v>475.35</v>
      </c>
    </row>
    <row r="4022" spans="1:6">
      <c r="A4022" s="10">
        <v>4017</v>
      </c>
      <c r="B4022" s="10" t="s">
        <v>13</v>
      </c>
      <c r="C4022" s="10" t="s">
        <v>6673</v>
      </c>
      <c r="D4022" s="10" t="s">
        <v>2646</v>
      </c>
      <c r="E4022" s="10" t="s">
        <v>20</v>
      </c>
      <c r="F4022" s="14">
        <v>157.5</v>
      </c>
    </row>
    <row r="4023" spans="1:6">
      <c r="A4023" s="10">
        <v>4018</v>
      </c>
      <c r="B4023" s="10" t="s">
        <v>13</v>
      </c>
      <c r="C4023" s="10" t="s">
        <v>6674</v>
      </c>
      <c r="D4023" s="10" t="s">
        <v>5269</v>
      </c>
      <c r="E4023" s="10" t="s">
        <v>20</v>
      </c>
      <c r="F4023" s="14">
        <v>344.85</v>
      </c>
    </row>
    <row r="4024" spans="1:6">
      <c r="A4024" s="10">
        <v>4019</v>
      </c>
      <c r="B4024" s="10" t="s">
        <v>13</v>
      </c>
      <c r="C4024" s="10" t="s">
        <v>6675</v>
      </c>
      <c r="D4024" s="10" t="s">
        <v>2674</v>
      </c>
      <c r="E4024" s="10" t="s">
        <v>12</v>
      </c>
      <c r="F4024" s="14">
        <v>487.35</v>
      </c>
    </row>
    <row r="4025" spans="1:6">
      <c r="A4025" s="10">
        <v>4020</v>
      </c>
      <c r="B4025" s="10" t="s">
        <v>13</v>
      </c>
      <c r="C4025" s="10" t="s">
        <v>6676</v>
      </c>
      <c r="D4025" s="10" t="s">
        <v>3091</v>
      </c>
      <c r="E4025" s="10" t="s">
        <v>20</v>
      </c>
      <c r="F4025" s="14">
        <v>389.85</v>
      </c>
    </row>
    <row r="4026" spans="1:6">
      <c r="A4026" s="10">
        <v>4021</v>
      </c>
      <c r="B4026" s="10" t="s">
        <v>13</v>
      </c>
      <c r="C4026" s="10" t="s">
        <v>6677</v>
      </c>
      <c r="D4026" s="10" t="s">
        <v>3091</v>
      </c>
      <c r="E4026" s="10" t="s">
        <v>20</v>
      </c>
      <c r="F4026" s="14">
        <v>442.5</v>
      </c>
    </row>
    <row r="4027" spans="1:6">
      <c r="A4027" s="10">
        <v>4022</v>
      </c>
      <c r="B4027" s="10" t="s">
        <v>9</v>
      </c>
      <c r="C4027" s="10" t="s">
        <v>6678</v>
      </c>
      <c r="D4027" s="10" t="s">
        <v>2646</v>
      </c>
      <c r="E4027" s="10" t="s">
        <v>12</v>
      </c>
      <c r="F4027" s="14">
        <v>555</v>
      </c>
    </row>
    <row r="4028" spans="1:6">
      <c r="A4028" s="10">
        <v>4023</v>
      </c>
      <c r="B4028" s="10" t="s">
        <v>13</v>
      </c>
      <c r="C4028" s="10" t="s">
        <v>6679</v>
      </c>
      <c r="D4028" s="10" t="s">
        <v>2646</v>
      </c>
      <c r="E4028" s="10" t="s">
        <v>12</v>
      </c>
      <c r="F4028" s="14">
        <v>374.85</v>
      </c>
    </row>
    <row r="4029" spans="1:6">
      <c r="A4029" s="10">
        <v>4024</v>
      </c>
      <c r="B4029" s="10" t="s">
        <v>13</v>
      </c>
      <c r="C4029" s="10" t="s">
        <v>6680</v>
      </c>
      <c r="D4029" s="10" t="s">
        <v>2748</v>
      </c>
      <c r="E4029" s="10" t="s">
        <v>33</v>
      </c>
      <c r="F4029" s="14">
        <v>247.05</v>
      </c>
    </row>
    <row r="4030" spans="1:6">
      <c r="A4030" s="10">
        <v>4025</v>
      </c>
      <c r="B4030" s="10" t="s">
        <v>13</v>
      </c>
      <c r="C4030" s="10" t="s">
        <v>6681</v>
      </c>
      <c r="D4030" s="10" t="s">
        <v>2646</v>
      </c>
      <c r="E4030" s="10" t="s">
        <v>33</v>
      </c>
      <c r="F4030" s="14">
        <v>246.75</v>
      </c>
    </row>
    <row r="4031" spans="1:6">
      <c r="A4031" s="10">
        <v>4026</v>
      </c>
      <c r="B4031" s="10" t="s">
        <v>13</v>
      </c>
      <c r="C4031" s="10" t="s">
        <v>6682</v>
      </c>
      <c r="D4031" s="10" t="s">
        <v>2748</v>
      </c>
      <c r="E4031" s="10" t="s">
        <v>33</v>
      </c>
      <c r="F4031" s="14">
        <v>264.75</v>
      </c>
    </row>
    <row r="4032" spans="1:6">
      <c r="A4032" s="10">
        <v>4027</v>
      </c>
      <c r="B4032" s="10" t="s">
        <v>9</v>
      </c>
      <c r="C4032" s="10" t="s">
        <v>6683</v>
      </c>
      <c r="D4032" s="10" t="s">
        <v>2646</v>
      </c>
      <c r="E4032" s="10" t="s">
        <v>12</v>
      </c>
      <c r="F4032" s="14">
        <v>795</v>
      </c>
    </row>
    <row r="4033" spans="1:6">
      <c r="A4033" s="10">
        <v>4028</v>
      </c>
      <c r="B4033" s="10" t="s">
        <v>9</v>
      </c>
      <c r="C4033" s="10" t="s">
        <v>6684</v>
      </c>
      <c r="D4033" s="10" t="s">
        <v>2693</v>
      </c>
      <c r="E4033" s="10" t="s">
        <v>12</v>
      </c>
      <c r="F4033" s="14">
        <v>307.5</v>
      </c>
    </row>
    <row r="4034" spans="1:6">
      <c r="A4034" s="10">
        <v>4029</v>
      </c>
      <c r="B4034" s="10" t="s">
        <v>9</v>
      </c>
      <c r="C4034" s="10" t="s">
        <v>6685</v>
      </c>
      <c r="D4034" s="10" t="s">
        <v>2693</v>
      </c>
      <c r="E4034" s="10" t="s">
        <v>12</v>
      </c>
      <c r="F4034" s="14">
        <v>307.5</v>
      </c>
    </row>
    <row r="4035" spans="1:6">
      <c r="A4035" s="10">
        <v>4030</v>
      </c>
      <c r="B4035" s="10" t="s">
        <v>9</v>
      </c>
      <c r="C4035" s="10" t="s">
        <v>6686</v>
      </c>
      <c r="D4035" s="10" t="s">
        <v>2674</v>
      </c>
      <c r="E4035" s="10" t="s">
        <v>12</v>
      </c>
      <c r="F4035" s="14">
        <v>598.35</v>
      </c>
    </row>
    <row r="4036" spans="1:6">
      <c r="A4036" s="10">
        <v>4031</v>
      </c>
      <c r="B4036" s="10" t="s">
        <v>9</v>
      </c>
      <c r="C4036" s="10" t="s">
        <v>6687</v>
      </c>
      <c r="D4036" s="10" t="s">
        <v>2674</v>
      </c>
      <c r="E4036" s="10" t="s">
        <v>12</v>
      </c>
      <c r="F4036" s="14">
        <v>434.85</v>
      </c>
    </row>
    <row r="4037" spans="1:6">
      <c r="A4037" s="10">
        <v>4032</v>
      </c>
      <c r="B4037" s="10" t="s">
        <v>13</v>
      </c>
      <c r="C4037" s="10" t="s">
        <v>6688</v>
      </c>
      <c r="D4037" s="10" t="s">
        <v>5180</v>
      </c>
      <c r="E4037" s="10" t="s">
        <v>18</v>
      </c>
      <c r="F4037" s="14">
        <v>705.75</v>
      </c>
    </row>
    <row r="4038" spans="1:6">
      <c r="A4038" s="10">
        <v>4033</v>
      </c>
      <c r="B4038" s="10" t="s">
        <v>13</v>
      </c>
      <c r="C4038" s="10" t="s">
        <v>6689</v>
      </c>
      <c r="D4038" s="10" t="s">
        <v>5180</v>
      </c>
      <c r="E4038" s="10" t="s">
        <v>22</v>
      </c>
      <c r="F4038" s="14">
        <v>1411.65</v>
      </c>
    </row>
    <row r="4039" spans="1:6">
      <c r="A4039" s="10">
        <v>4034</v>
      </c>
      <c r="B4039" s="10" t="s">
        <v>13</v>
      </c>
      <c r="C4039" s="10" t="s">
        <v>6690</v>
      </c>
      <c r="D4039" s="10" t="s">
        <v>5180</v>
      </c>
      <c r="E4039" s="10" t="s">
        <v>20</v>
      </c>
      <c r="F4039" s="14">
        <v>1049.85</v>
      </c>
    </row>
    <row r="4040" spans="1:6">
      <c r="A4040" s="10">
        <v>4035</v>
      </c>
      <c r="B4040" s="10" t="s">
        <v>13</v>
      </c>
      <c r="C4040" s="10" t="s">
        <v>6691</v>
      </c>
      <c r="D4040" s="10" t="s">
        <v>5180</v>
      </c>
      <c r="E4040" s="10" t="s">
        <v>22</v>
      </c>
      <c r="F4040" s="14">
        <v>1470</v>
      </c>
    </row>
    <row r="4041" spans="1:6">
      <c r="A4041" s="10">
        <v>4036</v>
      </c>
      <c r="B4041" s="10" t="s">
        <v>13</v>
      </c>
      <c r="C4041" s="10" t="s">
        <v>6692</v>
      </c>
      <c r="D4041" s="10" t="s">
        <v>5180</v>
      </c>
      <c r="E4041" s="10" t="s">
        <v>20</v>
      </c>
      <c r="F4041" s="14">
        <v>352.8</v>
      </c>
    </row>
    <row r="4042" spans="1:6">
      <c r="A4042" s="10">
        <v>4037</v>
      </c>
      <c r="B4042" s="10" t="s">
        <v>13</v>
      </c>
      <c r="C4042" s="10" t="s">
        <v>6693</v>
      </c>
      <c r="D4042" s="10" t="s">
        <v>2646</v>
      </c>
      <c r="E4042" s="10" t="s">
        <v>22</v>
      </c>
      <c r="F4042" s="14">
        <v>449.85</v>
      </c>
    </row>
    <row r="4043" spans="1:6">
      <c r="A4043" s="10">
        <v>4038</v>
      </c>
      <c r="B4043" s="10" t="s">
        <v>9</v>
      </c>
      <c r="C4043" s="10" t="s">
        <v>6694</v>
      </c>
      <c r="D4043" s="10" t="s">
        <v>2674</v>
      </c>
      <c r="E4043" s="10" t="s">
        <v>12</v>
      </c>
      <c r="F4043" s="14">
        <v>750</v>
      </c>
    </row>
    <row r="4044" spans="1:6">
      <c r="A4044" s="10">
        <v>4039</v>
      </c>
      <c r="B4044" s="10" t="s">
        <v>9</v>
      </c>
      <c r="C4044" s="10" t="s">
        <v>6695</v>
      </c>
      <c r="D4044" s="10" t="s">
        <v>2674</v>
      </c>
      <c r="E4044" s="10" t="s">
        <v>33</v>
      </c>
      <c r="F4044" s="14">
        <v>617.7</v>
      </c>
    </row>
    <row r="4045" spans="1:6">
      <c r="A4045" s="10">
        <v>4040</v>
      </c>
      <c r="B4045" s="10" t="s">
        <v>9</v>
      </c>
      <c r="C4045" s="10" t="s">
        <v>6696</v>
      </c>
      <c r="D4045" s="10" t="s">
        <v>2748</v>
      </c>
      <c r="E4045" s="10" t="s">
        <v>12</v>
      </c>
      <c r="F4045" s="14">
        <v>360</v>
      </c>
    </row>
    <row r="4046" spans="1:6">
      <c r="A4046" s="10">
        <v>4041</v>
      </c>
      <c r="B4046" s="10" t="s">
        <v>13</v>
      </c>
      <c r="C4046" s="10" t="s">
        <v>6697</v>
      </c>
      <c r="D4046" s="10" t="s">
        <v>3091</v>
      </c>
      <c r="E4046" s="10" t="s">
        <v>22</v>
      </c>
      <c r="F4046" s="14">
        <v>1002.45</v>
      </c>
    </row>
    <row r="4047" spans="1:6">
      <c r="A4047" s="10">
        <v>4042</v>
      </c>
      <c r="B4047" s="10" t="s">
        <v>9</v>
      </c>
      <c r="C4047" s="10" t="s">
        <v>6698</v>
      </c>
      <c r="D4047" s="10" t="s">
        <v>2646</v>
      </c>
      <c r="E4047" s="10" t="s">
        <v>12</v>
      </c>
      <c r="F4047" s="14">
        <v>772.5</v>
      </c>
    </row>
    <row r="4048" spans="1:6">
      <c r="A4048" s="10">
        <v>4043</v>
      </c>
      <c r="B4048" s="10" t="s">
        <v>13</v>
      </c>
      <c r="C4048" s="10" t="s">
        <v>6699</v>
      </c>
      <c r="D4048" s="10" t="s">
        <v>2646</v>
      </c>
      <c r="E4048" s="10" t="s">
        <v>20</v>
      </c>
      <c r="F4048" s="14">
        <v>617.7</v>
      </c>
    </row>
    <row r="4049" spans="1:6">
      <c r="A4049" s="10">
        <v>4044</v>
      </c>
      <c r="B4049" s="10" t="s">
        <v>9</v>
      </c>
      <c r="C4049" s="10" t="s">
        <v>6700</v>
      </c>
      <c r="D4049" s="10" t="s">
        <v>2748</v>
      </c>
      <c r="E4049" s="10" t="s">
        <v>12</v>
      </c>
      <c r="F4049" s="14">
        <v>529.2</v>
      </c>
    </row>
    <row r="4050" spans="1:6">
      <c r="A4050" s="10">
        <v>4045</v>
      </c>
      <c r="B4050" s="10" t="s">
        <v>13</v>
      </c>
      <c r="C4050" s="10" t="s">
        <v>6701</v>
      </c>
      <c r="D4050" s="10" t="s">
        <v>2646</v>
      </c>
      <c r="E4050" s="10" t="s">
        <v>12</v>
      </c>
      <c r="F4050" s="14">
        <v>510</v>
      </c>
    </row>
    <row r="4051" spans="1:6">
      <c r="A4051" s="10">
        <v>4046</v>
      </c>
      <c r="B4051" s="10" t="s">
        <v>13</v>
      </c>
      <c r="C4051" s="10" t="s">
        <v>6702</v>
      </c>
      <c r="D4051" s="10" t="s">
        <v>5180</v>
      </c>
      <c r="E4051" s="10" t="s">
        <v>12</v>
      </c>
      <c r="F4051" s="14">
        <v>630</v>
      </c>
    </row>
    <row r="4052" spans="1:6">
      <c r="A4052" s="10">
        <v>4047</v>
      </c>
      <c r="B4052" s="10" t="s">
        <v>13</v>
      </c>
      <c r="C4052" s="10" t="s">
        <v>6703</v>
      </c>
      <c r="D4052" s="10" t="s">
        <v>5180</v>
      </c>
      <c r="E4052" s="10" t="s">
        <v>12</v>
      </c>
      <c r="F4052" s="14">
        <v>525</v>
      </c>
    </row>
    <row r="4053" spans="1:6">
      <c r="A4053" s="10">
        <v>4048</v>
      </c>
      <c r="B4053" s="10" t="s">
        <v>13</v>
      </c>
      <c r="C4053" s="10" t="s">
        <v>6704</v>
      </c>
      <c r="D4053" s="10" t="s">
        <v>2748</v>
      </c>
      <c r="E4053" s="10" t="s">
        <v>12</v>
      </c>
      <c r="F4053" s="14">
        <v>524.85</v>
      </c>
    </row>
    <row r="4054" spans="1:6">
      <c r="A4054" s="10">
        <v>4049</v>
      </c>
      <c r="B4054" s="10" t="s">
        <v>9</v>
      </c>
      <c r="C4054" s="10" t="s">
        <v>6705</v>
      </c>
      <c r="D4054" s="10" t="s">
        <v>3091</v>
      </c>
      <c r="E4054" s="10" t="s">
        <v>12</v>
      </c>
      <c r="F4054" s="14">
        <v>509.85</v>
      </c>
    </row>
    <row r="4055" spans="1:6">
      <c r="A4055" s="10">
        <v>4050</v>
      </c>
      <c r="B4055" s="10" t="s">
        <v>9</v>
      </c>
      <c r="C4055" s="10" t="s">
        <v>6706</v>
      </c>
      <c r="D4055" s="10" t="s">
        <v>2674</v>
      </c>
      <c r="E4055" s="10" t="s">
        <v>12</v>
      </c>
      <c r="F4055" s="14">
        <v>487.35</v>
      </c>
    </row>
    <row r="4056" spans="1:6">
      <c r="A4056" s="10">
        <v>4051</v>
      </c>
      <c r="B4056" s="10" t="s">
        <v>9</v>
      </c>
      <c r="C4056" s="10" t="s">
        <v>6707</v>
      </c>
      <c r="D4056" s="10" t="s">
        <v>2674</v>
      </c>
      <c r="E4056" s="10" t="s">
        <v>12</v>
      </c>
      <c r="F4056" s="14">
        <v>1019.85</v>
      </c>
    </row>
    <row r="4057" spans="1:6">
      <c r="A4057" s="10">
        <v>4052</v>
      </c>
      <c r="B4057" s="10" t="s">
        <v>13</v>
      </c>
      <c r="C4057" s="10" t="s">
        <v>6708</v>
      </c>
      <c r="D4057" s="10" t="s">
        <v>5180</v>
      </c>
      <c r="E4057" s="10" t="s">
        <v>18</v>
      </c>
      <c r="F4057" s="14">
        <v>300</v>
      </c>
    </row>
    <row r="4058" spans="1:6">
      <c r="A4058" s="10">
        <v>4053</v>
      </c>
      <c r="B4058" s="10" t="s">
        <v>9</v>
      </c>
      <c r="C4058" s="10" t="s">
        <v>6709</v>
      </c>
      <c r="D4058" s="10" t="s">
        <v>3091</v>
      </c>
      <c r="E4058" s="10" t="s">
        <v>22</v>
      </c>
      <c r="F4058" s="14">
        <v>1245</v>
      </c>
    </row>
    <row r="4059" spans="1:6">
      <c r="A4059" s="10">
        <v>4054</v>
      </c>
      <c r="B4059" s="10" t="s">
        <v>9</v>
      </c>
      <c r="C4059" s="10" t="s">
        <v>6710</v>
      </c>
      <c r="D4059" s="10" t="s">
        <v>2674</v>
      </c>
      <c r="E4059" s="10" t="s">
        <v>12</v>
      </c>
      <c r="F4059" s="14">
        <v>598.35</v>
      </c>
    </row>
    <row r="4060" spans="1:6">
      <c r="A4060" s="10">
        <v>4055</v>
      </c>
      <c r="B4060" s="10" t="s">
        <v>13</v>
      </c>
      <c r="C4060" s="10" t="s">
        <v>6711</v>
      </c>
      <c r="D4060" s="10" t="s">
        <v>5180</v>
      </c>
      <c r="E4060" s="10" t="s">
        <v>22</v>
      </c>
      <c r="F4060" s="14">
        <v>617.64</v>
      </c>
    </row>
    <row r="4061" spans="1:6">
      <c r="A4061" s="10">
        <v>4056</v>
      </c>
      <c r="B4061" s="10" t="s">
        <v>13</v>
      </c>
      <c r="C4061" s="10" t="s">
        <v>6712</v>
      </c>
      <c r="D4061" s="10" t="s">
        <v>2646</v>
      </c>
      <c r="E4061" s="10" t="s">
        <v>18</v>
      </c>
      <c r="F4061" s="14">
        <v>765</v>
      </c>
    </row>
    <row r="4062" spans="1:6">
      <c r="A4062" s="10">
        <v>4057</v>
      </c>
      <c r="B4062" s="10" t="s">
        <v>9</v>
      </c>
      <c r="C4062" s="10" t="s">
        <v>6713</v>
      </c>
      <c r="D4062" s="10" t="s">
        <v>2748</v>
      </c>
      <c r="E4062" s="10" t="s">
        <v>12</v>
      </c>
      <c r="F4062" s="14">
        <v>1005</v>
      </c>
    </row>
    <row r="4063" spans="1:6">
      <c r="A4063" s="10">
        <v>4058</v>
      </c>
      <c r="B4063" s="10" t="s">
        <v>9</v>
      </c>
      <c r="C4063" s="10" t="s">
        <v>6714</v>
      </c>
      <c r="D4063" s="10" t="s">
        <v>2650</v>
      </c>
      <c r="E4063" s="10" t="s">
        <v>12</v>
      </c>
      <c r="F4063" s="14">
        <v>1500</v>
      </c>
    </row>
    <row r="4064" spans="1:6">
      <c r="A4064" s="10">
        <v>4059</v>
      </c>
      <c r="B4064" s="10" t="s">
        <v>9</v>
      </c>
      <c r="C4064" s="10" t="s">
        <v>6715</v>
      </c>
      <c r="D4064" s="10" t="s">
        <v>2650</v>
      </c>
      <c r="E4064" s="10" t="s">
        <v>12</v>
      </c>
      <c r="F4064" s="14">
        <v>1500</v>
      </c>
    </row>
    <row r="4065" spans="1:6">
      <c r="A4065" s="10">
        <v>4060</v>
      </c>
      <c r="B4065" s="10" t="s">
        <v>9</v>
      </c>
      <c r="C4065" s="10" t="s">
        <v>6716</v>
      </c>
      <c r="D4065" s="10" t="s">
        <v>5180</v>
      </c>
      <c r="E4065" s="10" t="s">
        <v>12</v>
      </c>
      <c r="F4065" s="14">
        <v>464.85</v>
      </c>
    </row>
    <row r="4066" spans="1:6">
      <c r="A4066" s="10">
        <v>4061</v>
      </c>
      <c r="B4066" s="10" t="s">
        <v>9</v>
      </c>
      <c r="C4066" s="10" t="s">
        <v>6717</v>
      </c>
      <c r="D4066" s="10" t="s">
        <v>5180</v>
      </c>
      <c r="E4066" s="10" t="s">
        <v>12</v>
      </c>
      <c r="F4066" s="14">
        <v>397.05</v>
      </c>
    </row>
    <row r="4067" spans="1:6">
      <c r="A4067" s="10">
        <v>4062</v>
      </c>
      <c r="B4067" s="10" t="s">
        <v>13</v>
      </c>
      <c r="C4067" s="10" t="s">
        <v>6718</v>
      </c>
      <c r="D4067" s="10" t="s">
        <v>2646</v>
      </c>
      <c r="E4067" s="10" t="s">
        <v>20</v>
      </c>
      <c r="F4067" s="14">
        <v>180</v>
      </c>
    </row>
    <row r="4068" spans="1:6">
      <c r="A4068" s="10">
        <v>4063</v>
      </c>
      <c r="B4068" s="10" t="s">
        <v>9</v>
      </c>
      <c r="C4068" s="10" t="s">
        <v>6719</v>
      </c>
      <c r="D4068" s="10" t="s">
        <v>2646</v>
      </c>
      <c r="E4068" s="10" t="s">
        <v>12</v>
      </c>
      <c r="F4068" s="14">
        <v>480</v>
      </c>
    </row>
    <row r="4069" spans="1:6">
      <c r="A4069" s="10">
        <v>4064</v>
      </c>
      <c r="B4069" s="10" t="s">
        <v>13</v>
      </c>
      <c r="C4069" s="10" t="s">
        <v>6720</v>
      </c>
      <c r="D4069" s="10" t="s">
        <v>4194</v>
      </c>
      <c r="E4069" s="10" t="s">
        <v>22</v>
      </c>
      <c r="F4069" s="14">
        <v>1341.15</v>
      </c>
    </row>
    <row r="4070" spans="1:6">
      <c r="A4070" s="10">
        <v>4065</v>
      </c>
      <c r="B4070" s="10" t="s">
        <v>9</v>
      </c>
      <c r="C4070" s="10" t="s">
        <v>6721</v>
      </c>
      <c r="D4070" s="10" t="s">
        <v>2674</v>
      </c>
      <c r="E4070" s="10" t="s">
        <v>12</v>
      </c>
      <c r="F4070" s="14">
        <v>487.35</v>
      </c>
    </row>
    <row r="4071" spans="1:6">
      <c r="A4071" s="10">
        <v>4066</v>
      </c>
      <c r="B4071" s="10" t="s">
        <v>9</v>
      </c>
      <c r="C4071" s="10" t="s">
        <v>6722</v>
      </c>
      <c r="D4071" s="10" t="s">
        <v>2646</v>
      </c>
      <c r="E4071" s="10" t="s">
        <v>12</v>
      </c>
      <c r="F4071" s="14">
        <v>374.85</v>
      </c>
    </row>
    <row r="4072" spans="1:6">
      <c r="A4072" s="10">
        <v>4067</v>
      </c>
      <c r="B4072" s="10" t="s">
        <v>9</v>
      </c>
      <c r="C4072" s="10" t="s">
        <v>6723</v>
      </c>
      <c r="D4072" s="10" t="s">
        <v>5180</v>
      </c>
      <c r="E4072" s="10" t="s">
        <v>12</v>
      </c>
      <c r="F4072" s="14">
        <v>419.85</v>
      </c>
    </row>
    <row r="4073" spans="1:6">
      <c r="A4073" s="10">
        <v>4068</v>
      </c>
      <c r="B4073" s="10" t="s">
        <v>9</v>
      </c>
      <c r="C4073" s="10" t="s">
        <v>6724</v>
      </c>
      <c r="D4073" s="10" t="s">
        <v>3969</v>
      </c>
      <c r="E4073" s="10" t="s">
        <v>12</v>
      </c>
      <c r="F4073" s="14">
        <v>682.5</v>
      </c>
    </row>
    <row r="4074" spans="1:6">
      <c r="A4074" s="10">
        <v>4069</v>
      </c>
      <c r="B4074" s="10" t="s">
        <v>9</v>
      </c>
      <c r="C4074" s="10" t="s">
        <v>6725</v>
      </c>
      <c r="D4074" s="10" t="s">
        <v>5180</v>
      </c>
      <c r="E4074" s="10" t="s">
        <v>22</v>
      </c>
      <c r="F4074" s="14">
        <v>388.2</v>
      </c>
    </row>
    <row r="4075" spans="1:6">
      <c r="A4075" s="10">
        <v>4070</v>
      </c>
      <c r="B4075" s="10" t="s">
        <v>9</v>
      </c>
      <c r="C4075" s="10" t="s">
        <v>6726</v>
      </c>
      <c r="D4075" s="10" t="s">
        <v>5180</v>
      </c>
      <c r="E4075" s="10" t="s">
        <v>33</v>
      </c>
      <c r="F4075" s="14">
        <v>441.15</v>
      </c>
    </row>
    <row r="4076" spans="1:6">
      <c r="A4076" s="10">
        <v>4071</v>
      </c>
      <c r="B4076" s="10" t="s">
        <v>13</v>
      </c>
      <c r="C4076" s="10" t="s">
        <v>6727</v>
      </c>
      <c r="D4076" s="10" t="s">
        <v>2646</v>
      </c>
      <c r="E4076" s="10" t="s">
        <v>22</v>
      </c>
      <c r="F4076" s="14">
        <v>420</v>
      </c>
    </row>
    <row r="4077" spans="1:6">
      <c r="A4077" s="10">
        <v>4072</v>
      </c>
      <c r="B4077" s="10" t="s">
        <v>9</v>
      </c>
      <c r="C4077" s="10" t="s">
        <v>6728</v>
      </c>
      <c r="D4077" s="10" t="s">
        <v>2646</v>
      </c>
      <c r="E4077" s="10" t="s">
        <v>12</v>
      </c>
      <c r="F4077" s="14">
        <v>499.5</v>
      </c>
    </row>
    <row r="4078" spans="1:6">
      <c r="A4078" s="10">
        <v>4073</v>
      </c>
      <c r="B4078" s="10" t="s">
        <v>13</v>
      </c>
      <c r="C4078" s="10" t="s">
        <v>6729</v>
      </c>
      <c r="D4078" s="10" t="s">
        <v>5269</v>
      </c>
      <c r="E4078" s="10" t="s">
        <v>20</v>
      </c>
      <c r="F4078" s="14">
        <v>264.75</v>
      </c>
    </row>
    <row r="4079" spans="1:6">
      <c r="A4079" s="10">
        <v>4074</v>
      </c>
      <c r="B4079" s="10" t="s">
        <v>9</v>
      </c>
      <c r="C4079" s="10" t="s">
        <v>6730</v>
      </c>
      <c r="D4079" s="10" t="s">
        <v>2748</v>
      </c>
      <c r="E4079" s="10" t="s">
        <v>12</v>
      </c>
      <c r="F4079" s="14">
        <v>540</v>
      </c>
    </row>
    <row r="4080" spans="1:6">
      <c r="A4080" s="10">
        <v>4075</v>
      </c>
      <c r="B4080" s="10" t="s">
        <v>13</v>
      </c>
      <c r="C4080" s="10" t="s">
        <v>6731</v>
      </c>
      <c r="D4080" s="10" t="s">
        <v>2646</v>
      </c>
      <c r="E4080" s="10" t="s">
        <v>33</v>
      </c>
      <c r="F4080" s="14">
        <v>194.85</v>
      </c>
    </row>
    <row r="4081" spans="1:6">
      <c r="A4081" s="10">
        <v>4076</v>
      </c>
      <c r="B4081" s="10" t="s">
        <v>9</v>
      </c>
      <c r="C4081" s="10" t="s">
        <v>6732</v>
      </c>
      <c r="D4081" s="10" t="s">
        <v>4194</v>
      </c>
      <c r="E4081" s="10" t="s">
        <v>12</v>
      </c>
      <c r="F4081" s="14">
        <v>617.7</v>
      </c>
    </row>
    <row r="4082" spans="1:6">
      <c r="A4082" s="10">
        <v>4077</v>
      </c>
      <c r="B4082" s="10" t="s">
        <v>9</v>
      </c>
      <c r="C4082" s="10" t="s">
        <v>6733</v>
      </c>
      <c r="D4082" s="10" t="s">
        <v>2646</v>
      </c>
      <c r="E4082" s="10" t="s">
        <v>12</v>
      </c>
      <c r="F4082" s="14">
        <v>330</v>
      </c>
    </row>
    <row r="4083" spans="1:6">
      <c r="A4083" s="10">
        <v>4078</v>
      </c>
      <c r="B4083" s="10" t="s">
        <v>9</v>
      </c>
      <c r="C4083" s="10" t="s">
        <v>6734</v>
      </c>
      <c r="D4083" s="10" t="s">
        <v>3091</v>
      </c>
      <c r="E4083" s="10" t="s">
        <v>12</v>
      </c>
      <c r="F4083" s="14">
        <v>314.85</v>
      </c>
    </row>
    <row r="4084" spans="1:6">
      <c r="A4084" s="10">
        <v>4079</v>
      </c>
      <c r="B4084" s="10" t="s">
        <v>9</v>
      </c>
      <c r="C4084" s="10" t="s">
        <v>6735</v>
      </c>
      <c r="D4084" s="10" t="s">
        <v>3969</v>
      </c>
      <c r="E4084" s="10" t="s">
        <v>12</v>
      </c>
      <c r="F4084" s="14">
        <v>986.13</v>
      </c>
    </row>
    <row r="4085" spans="1:6">
      <c r="A4085" s="10">
        <v>4080</v>
      </c>
      <c r="B4085" s="10" t="s">
        <v>9</v>
      </c>
      <c r="C4085" s="10" t="s">
        <v>6736</v>
      </c>
      <c r="D4085" s="10" t="s">
        <v>3091</v>
      </c>
      <c r="E4085" s="10" t="s">
        <v>20</v>
      </c>
      <c r="F4085" s="14">
        <v>449.85</v>
      </c>
    </row>
    <row r="4086" spans="1:6">
      <c r="A4086" s="10">
        <v>4081</v>
      </c>
      <c r="B4086" s="10" t="s">
        <v>9</v>
      </c>
      <c r="C4086" s="10" t="s">
        <v>6737</v>
      </c>
      <c r="D4086" s="10" t="s">
        <v>2674</v>
      </c>
      <c r="E4086" s="10" t="s">
        <v>12</v>
      </c>
      <c r="F4086" s="14">
        <v>475.35</v>
      </c>
    </row>
    <row r="4087" spans="1:6">
      <c r="A4087" s="10">
        <v>4082</v>
      </c>
      <c r="B4087" s="10" t="s">
        <v>9</v>
      </c>
      <c r="C4087" s="10" t="s">
        <v>6738</v>
      </c>
      <c r="D4087" s="10" t="s">
        <v>2646</v>
      </c>
      <c r="E4087" s="10" t="s">
        <v>12</v>
      </c>
      <c r="F4087" s="14">
        <v>390</v>
      </c>
    </row>
    <row r="4088" spans="1:6">
      <c r="A4088" s="10">
        <v>4083</v>
      </c>
      <c r="B4088" s="10" t="s">
        <v>9</v>
      </c>
      <c r="C4088" s="10" t="s">
        <v>6739</v>
      </c>
      <c r="D4088" s="10" t="s">
        <v>2650</v>
      </c>
      <c r="E4088" s="10" t="s">
        <v>22</v>
      </c>
      <c r="F4088" s="14">
        <v>1198.5</v>
      </c>
    </row>
    <row r="4089" spans="1:6">
      <c r="A4089" s="10">
        <v>4084</v>
      </c>
      <c r="B4089" s="10" t="s">
        <v>9</v>
      </c>
      <c r="C4089" s="10" t="s">
        <v>6740</v>
      </c>
      <c r="D4089" s="10" t="s">
        <v>2650</v>
      </c>
      <c r="E4089" s="10" t="s">
        <v>20</v>
      </c>
      <c r="F4089" s="14">
        <v>1051.2</v>
      </c>
    </row>
    <row r="4090" spans="1:6">
      <c r="A4090" s="10">
        <v>4085</v>
      </c>
      <c r="B4090" s="10" t="s">
        <v>9</v>
      </c>
      <c r="C4090" s="10" t="s">
        <v>6741</v>
      </c>
      <c r="D4090" s="10" t="s">
        <v>2650</v>
      </c>
      <c r="E4090" s="10" t="s">
        <v>22</v>
      </c>
      <c r="F4090" s="14">
        <v>1198.5</v>
      </c>
    </row>
    <row r="4091" spans="1:6">
      <c r="A4091" s="10">
        <v>4086</v>
      </c>
      <c r="B4091" s="10" t="s">
        <v>9</v>
      </c>
      <c r="C4091" s="10" t="s">
        <v>6742</v>
      </c>
      <c r="D4091" s="10" t="s">
        <v>2650</v>
      </c>
      <c r="E4091" s="10" t="s">
        <v>20</v>
      </c>
      <c r="F4091" s="14">
        <v>1051.2</v>
      </c>
    </row>
    <row r="4092" spans="1:6">
      <c r="A4092" s="10">
        <v>4087</v>
      </c>
      <c r="B4092" s="10" t="s">
        <v>9</v>
      </c>
      <c r="C4092" s="10" t="s">
        <v>6743</v>
      </c>
      <c r="D4092" s="10" t="s">
        <v>3331</v>
      </c>
      <c r="E4092" s="10" t="s">
        <v>12</v>
      </c>
      <c r="F4092" s="14">
        <v>285</v>
      </c>
    </row>
    <row r="4093" spans="1:6">
      <c r="A4093" s="10">
        <v>4088</v>
      </c>
      <c r="B4093" s="10" t="s">
        <v>9</v>
      </c>
      <c r="C4093" s="10" t="s">
        <v>6744</v>
      </c>
      <c r="D4093" s="10" t="s">
        <v>2674</v>
      </c>
      <c r="E4093" s="10" t="s">
        <v>12</v>
      </c>
      <c r="F4093" s="14">
        <v>309</v>
      </c>
    </row>
    <row r="4094" spans="1:6">
      <c r="A4094" s="10">
        <v>4089</v>
      </c>
      <c r="B4094" s="10" t="s">
        <v>9</v>
      </c>
      <c r="C4094" s="10" t="s">
        <v>6745</v>
      </c>
      <c r="D4094" s="10" t="s">
        <v>3331</v>
      </c>
      <c r="E4094" s="10" t="s">
        <v>12</v>
      </c>
      <c r="F4094" s="14">
        <v>285</v>
      </c>
    </row>
    <row r="4095" spans="1:6">
      <c r="A4095" s="10">
        <v>4090</v>
      </c>
      <c r="B4095" s="10" t="s">
        <v>9</v>
      </c>
      <c r="C4095" s="10" t="s">
        <v>6746</v>
      </c>
      <c r="D4095" s="10" t="s">
        <v>2646</v>
      </c>
      <c r="E4095" s="10" t="s">
        <v>12</v>
      </c>
      <c r="F4095" s="14">
        <v>330</v>
      </c>
    </row>
    <row r="4096" spans="1:6">
      <c r="A4096" s="10">
        <v>4091</v>
      </c>
      <c r="B4096" s="10" t="s">
        <v>9</v>
      </c>
      <c r="C4096" s="10" t="s">
        <v>6747</v>
      </c>
      <c r="D4096" s="10" t="s">
        <v>2646</v>
      </c>
      <c r="E4096" s="10" t="s">
        <v>12</v>
      </c>
      <c r="F4096" s="14">
        <v>458.85</v>
      </c>
    </row>
    <row r="4097" spans="1:6">
      <c r="A4097" s="10">
        <v>4092</v>
      </c>
      <c r="B4097" s="10" t="s">
        <v>9</v>
      </c>
      <c r="C4097" s="10" t="s">
        <v>6748</v>
      </c>
      <c r="D4097" s="10" t="s">
        <v>2646</v>
      </c>
      <c r="E4097" s="10" t="s">
        <v>12</v>
      </c>
      <c r="F4097" s="14">
        <v>810</v>
      </c>
    </row>
    <row r="4098" spans="1:6">
      <c r="A4098" s="10">
        <v>4093</v>
      </c>
      <c r="B4098" s="10" t="s">
        <v>9</v>
      </c>
      <c r="C4098" s="10" t="s">
        <v>6749</v>
      </c>
      <c r="D4098" s="10" t="s">
        <v>2646</v>
      </c>
      <c r="E4098" s="10" t="s">
        <v>18</v>
      </c>
      <c r="F4098" s="14">
        <v>239.85</v>
      </c>
    </row>
    <row r="4099" spans="1:6">
      <c r="A4099" s="10">
        <v>4094</v>
      </c>
      <c r="B4099" s="10" t="s">
        <v>9</v>
      </c>
      <c r="C4099" s="10" t="s">
        <v>6750</v>
      </c>
      <c r="D4099" s="10" t="s">
        <v>3331</v>
      </c>
      <c r="E4099" s="10" t="s">
        <v>22</v>
      </c>
      <c r="F4099" s="14">
        <v>494.85</v>
      </c>
    </row>
    <row r="4100" spans="1:6">
      <c r="A4100" s="10">
        <v>4095</v>
      </c>
      <c r="B4100" s="10" t="s">
        <v>9</v>
      </c>
      <c r="C4100" s="10" t="s">
        <v>6751</v>
      </c>
      <c r="D4100" s="10" t="s">
        <v>3331</v>
      </c>
      <c r="E4100" s="10" t="s">
        <v>12</v>
      </c>
      <c r="F4100" s="14">
        <v>285</v>
      </c>
    </row>
    <row r="4101" spans="1:6">
      <c r="A4101" s="10">
        <v>4096</v>
      </c>
      <c r="B4101" s="10" t="s">
        <v>9</v>
      </c>
      <c r="C4101" s="10" t="s">
        <v>6752</v>
      </c>
      <c r="D4101" s="10" t="s">
        <v>2674</v>
      </c>
      <c r="E4101" s="10" t="s">
        <v>12</v>
      </c>
      <c r="F4101" s="14">
        <v>329.85</v>
      </c>
    </row>
    <row r="4102" spans="1:6">
      <c r="A4102" s="10">
        <v>4097</v>
      </c>
      <c r="B4102" s="10" t="s">
        <v>9</v>
      </c>
      <c r="C4102" s="10" t="s">
        <v>6753</v>
      </c>
      <c r="D4102" s="10" t="s">
        <v>4194</v>
      </c>
      <c r="E4102" s="10" t="s">
        <v>12</v>
      </c>
      <c r="F4102" s="14">
        <v>564.75</v>
      </c>
    </row>
    <row r="4103" spans="1:6">
      <c r="A4103" s="10">
        <v>4098</v>
      </c>
      <c r="B4103" s="10" t="s">
        <v>9</v>
      </c>
      <c r="C4103" s="10" t="s">
        <v>6754</v>
      </c>
      <c r="D4103" s="10" t="s">
        <v>2646</v>
      </c>
      <c r="E4103" s="10" t="s">
        <v>22</v>
      </c>
      <c r="F4103" s="14">
        <v>511.5</v>
      </c>
    </row>
    <row r="4104" spans="1:6">
      <c r="A4104" s="10">
        <v>4099</v>
      </c>
      <c r="B4104" s="10" t="s">
        <v>9</v>
      </c>
      <c r="C4104" s="10" t="s">
        <v>6755</v>
      </c>
      <c r="D4104" s="10" t="s">
        <v>3331</v>
      </c>
      <c r="E4104" s="10" t="s">
        <v>20</v>
      </c>
      <c r="F4104" s="14">
        <v>225</v>
      </c>
    </row>
    <row r="4105" spans="1:6">
      <c r="A4105" s="10">
        <v>4100</v>
      </c>
      <c r="B4105" s="10" t="s">
        <v>9</v>
      </c>
      <c r="C4105" s="10" t="s">
        <v>6756</v>
      </c>
      <c r="D4105" s="10" t="s">
        <v>2646</v>
      </c>
      <c r="E4105" s="10" t="s">
        <v>20</v>
      </c>
      <c r="F4105" s="14">
        <v>157.5</v>
      </c>
    </row>
    <row r="4106" spans="1:6">
      <c r="A4106" s="10">
        <v>4101</v>
      </c>
      <c r="B4106" s="10" t="s">
        <v>9</v>
      </c>
      <c r="C4106" s="10" t="s">
        <v>6757</v>
      </c>
      <c r="D4106" s="10" t="s">
        <v>2646</v>
      </c>
      <c r="E4106" s="10" t="s">
        <v>12</v>
      </c>
      <c r="F4106" s="14">
        <v>330</v>
      </c>
    </row>
    <row r="4107" spans="1:6">
      <c r="A4107" s="10">
        <v>4102</v>
      </c>
      <c r="B4107" s="10" t="s">
        <v>9</v>
      </c>
      <c r="C4107" s="10" t="s">
        <v>6758</v>
      </c>
      <c r="D4107" s="10" t="s">
        <v>2748</v>
      </c>
      <c r="E4107" s="10" t="s">
        <v>12</v>
      </c>
      <c r="F4107" s="14">
        <v>389.85</v>
      </c>
    </row>
    <row r="4108" spans="1:6">
      <c r="A4108" s="10">
        <v>4103</v>
      </c>
      <c r="B4108" s="10" t="s">
        <v>9</v>
      </c>
      <c r="C4108" s="10" t="s">
        <v>6759</v>
      </c>
      <c r="D4108" s="10" t="s">
        <v>2644</v>
      </c>
      <c r="E4108" s="10" t="s">
        <v>12</v>
      </c>
      <c r="F4108" s="14">
        <v>359.85</v>
      </c>
    </row>
    <row r="4109" spans="1:6">
      <c r="A4109" s="10">
        <v>4104</v>
      </c>
      <c r="B4109" s="10" t="s">
        <v>9</v>
      </c>
      <c r="C4109" s="10" t="s">
        <v>6760</v>
      </c>
      <c r="D4109" s="10" t="s">
        <v>2646</v>
      </c>
      <c r="E4109" s="10" t="s">
        <v>20</v>
      </c>
      <c r="F4109" s="14">
        <v>370.5</v>
      </c>
    </row>
    <row r="4110" spans="1:6">
      <c r="A4110" s="10">
        <v>4105</v>
      </c>
      <c r="B4110" s="10" t="s">
        <v>9</v>
      </c>
      <c r="C4110" s="10" t="s">
        <v>6761</v>
      </c>
      <c r="D4110" s="10" t="s">
        <v>4194</v>
      </c>
      <c r="E4110" s="10" t="s">
        <v>12</v>
      </c>
      <c r="F4110" s="14">
        <v>1305.9</v>
      </c>
    </row>
    <row r="4111" spans="1:6">
      <c r="A4111" s="10">
        <v>4106</v>
      </c>
      <c r="B4111" s="10" t="s">
        <v>9</v>
      </c>
      <c r="C4111" s="10" t="s">
        <v>6762</v>
      </c>
      <c r="D4111" s="10" t="s">
        <v>2748</v>
      </c>
      <c r="E4111" s="10" t="s">
        <v>12</v>
      </c>
      <c r="F4111" s="14">
        <v>524.85</v>
      </c>
    </row>
    <row r="4112" spans="1:6">
      <c r="A4112" s="10">
        <v>4107</v>
      </c>
      <c r="B4112" s="10" t="s">
        <v>9</v>
      </c>
      <c r="C4112" s="10" t="s">
        <v>6763</v>
      </c>
      <c r="D4112" s="10" t="s">
        <v>2646</v>
      </c>
      <c r="E4112" s="10" t="s">
        <v>12</v>
      </c>
      <c r="F4112" s="14">
        <v>528</v>
      </c>
    </row>
    <row r="4113" spans="1:6">
      <c r="A4113" s="10">
        <v>4108</v>
      </c>
      <c r="B4113" s="10" t="s">
        <v>9</v>
      </c>
      <c r="C4113" s="10" t="s">
        <v>6764</v>
      </c>
      <c r="D4113" s="10" t="s">
        <v>2674</v>
      </c>
      <c r="E4113" s="10" t="s">
        <v>12</v>
      </c>
      <c r="F4113" s="14">
        <v>1289.85</v>
      </c>
    </row>
    <row r="4114" spans="1:6">
      <c r="A4114" s="10">
        <v>4109</v>
      </c>
      <c r="B4114" s="10" t="s">
        <v>9</v>
      </c>
      <c r="C4114" s="10" t="s">
        <v>6765</v>
      </c>
      <c r="D4114" s="10" t="s">
        <v>4194</v>
      </c>
      <c r="E4114" s="10" t="s">
        <v>12</v>
      </c>
      <c r="F4114" s="14">
        <v>578.7</v>
      </c>
    </row>
    <row r="4115" spans="1:6">
      <c r="A4115" s="10">
        <v>4110</v>
      </c>
      <c r="B4115" s="10" t="s">
        <v>9</v>
      </c>
      <c r="C4115" s="10" t="s">
        <v>6766</v>
      </c>
      <c r="D4115" s="10" t="s">
        <v>2646</v>
      </c>
      <c r="E4115" s="10" t="s">
        <v>20</v>
      </c>
      <c r="F4115" s="14">
        <v>472.95</v>
      </c>
    </row>
    <row r="4116" spans="1:6">
      <c r="A4116" s="10">
        <v>4111</v>
      </c>
      <c r="B4116" s="10" t="s">
        <v>9</v>
      </c>
      <c r="C4116" s="10" t="s">
        <v>6767</v>
      </c>
      <c r="D4116" s="10" t="s">
        <v>3969</v>
      </c>
      <c r="E4116" s="10" t="s">
        <v>12</v>
      </c>
      <c r="F4116" s="14">
        <v>1005</v>
      </c>
    </row>
    <row r="4117" spans="1:6">
      <c r="A4117" s="10">
        <v>4112</v>
      </c>
      <c r="B4117" s="10" t="s">
        <v>9</v>
      </c>
      <c r="C4117" s="10" t="s">
        <v>6768</v>
      </c>
      <c r="D4117" s="10" t="s">
        <v>5269</v>
      </c>
      <c r="E4117" s="10" t="s">
        <v>12</v>
      </c>
      <c r="F4117" s="14">
        <v>1164.45</v>
      </c>
    </row>
    <row r="4118" spans="1:6">
      <c r="A4118" s="10">
        <v>4113</v>
      </c>
      <c r="B4118" s="10" t="s">
        <v>13</v>
      </c>
      <c r="C4118" s="10" t="s">
        <v>6769</v>
      </c>
      <c r="D4118" s="10" t="s">
        <v>2674</v>
      </c>
      <c r="E4118" s="10" t="s">
        <v>12</v>
      </c>
      <c r="F4118" s="14">
        <v>487.35</v>
      </c>
    </row>
    <row r="4119" spans="1:6">
      <c r="A4119" s="10">
        <v>4114</v>
      </c>
      <c r="B4119" s="10" t="s">
        <v>13</v>
      </c>
      <c r="C4119" s="10" t="s">
        <v>6770</v>
      </c>
      <c r="D4119" s="10" t="s">
        <v>4194</v>
      </c>
      <c r="E4119" s="10" t="s">
        <v>12</v>
      </c>
      <c r="F4119" s="14">
        <v>467.55</v>
      </c>
    </row>
    <row r="4120" spans="1:6">
      <c r="A4120" s="10">
        <v>4115</v>
      </c>
      <c r="B4120" s="10" t="s">
        <v>13</v>
      </c>
      <c r="C4120" s="10" t="s">
        <v>6771</v>
      </c>
      <c r="D4120" s="10" t="s">
        <v>5180</v>
      </c>
      <c r="E4120" s="10" t="s">
        <v>12</v>
      </c>
      <c r="F4120" s="14">
        <v>585</v>
      </c>
    </row>
    <row r="4121" spans="1:6">
      <c r="A4121" s="10">
        <v>4116</v>
      </c>
      <c r="B4121" s="10" t="s">
        <v>13</v>
      </c>
      <c r="C4121" s="10" t="s">
        <v>6772</v>
      </c>
      <c r="D4121" s="10" t="s">
        <v>4194</v>
      </c>
      <c r="E4121" s="10" t="s">
        <v>12</v>
      </c>
      <c r="F4121" s="14">
        <v>467.55</v>
      </c>
    </row>
    <row r="4122" spans="1:6">
      <c r="A4122" s="10">
        <v>4117</v>
      </c>
      <c r="B4122" s="10" t="s">
        <v>13</v>
      </c>
      <c r="C4122" s="10" t="s">
        <v>6773</v>
      </c>
      <c r="D4122" s="10" t="s">
        <v>5180</v>
      </c>
      <c r="E4122" s="10" t="s">
        <v>12</v>
      </c>
      <c r="F4122" s="14">
        <v>525</v>
      </c>
    </row>
    <row r="4123" spans="1:6">
      <c r="A4123" s="10">
        <v>4118</v>
      </c>
      <c r="B4123" s="10" t="s">
        <v>13</v>
      </c>
      <c r="C4123" s="10" t="s">
        <v>6774</v>
      </c>
      <c r="D4123" s="10" t="s">
        <v>2674</v>
      </c>
      <c r="E4123" s="10" t="s">
        <v>12</v>
      </c>
      <c r="F4123" s="14">
        <v>560.85</v>
      </c>
    </row>
    <row r="4124" spans="1:6">
      <c r="A4124" s="10">
        <v>4119</v>
      </c>
      <c r="B4124" s="10" t="s">
        <v>13</v>
      </c>
      <c r="C4124" s="10" t="s">
        <v>6775</v>
      </c>
      <c r="D4124" s="10" t="s">
        <v>5180</v>
      </c>
      <c r="E4124" s="10" t="s">
        <v>12</v>
      </c>
      <c r="F4124" s="14">
        <v>434.85</v>
      </c>
    </row>
    <row r="4125" spans="1:6">
      <c r="A4125" s="10">
        <v>4120</v>
      </c>
      <c r="B4125" s="10" t="s">
        <v>13</v>
      </c>
      <c r="C4125" s="10" t="s">
        <v>6776</v>
      </c>
      <c r="D4125" s="10" t="s">
        <v>2646</v>
      </c>
      <c r="E4125" s="10" t="s">
        <v>12</v>
      </c>
      <c r="F4125" s="14">
        <v>470.4</v>
      </c>
    </row>
    <row r="4126" spans="1:6">
      <c r="A4126" s="10">
        <v>4121</v>
      </c>
      <c r="B4126" s="10" t="s">
        <v>13</v>
      </c>
      <c r="C4126" s="10" t="s">
        <v>6777</v>
      </c>
      <c r="D4126" s="10" t="s">
        <v>5269</v>
      </c>
      <c r="E4126" s="10" t="s">
        <v>22</v>
      </c>
      <c r="F4126" s="14">
        <v>564.75</v>
      </c>
    </row>
    <row r="4127" spans="1:6">
      <c r="A4127" s="10">
        <v>4122</v>
      </c>
      <c r="B4127" s="10" t="s">
        <v>13</v>
      </c>
      <c r="C4127" s="10" t="s">
        <v>6778</v>
      </c>
      <c r="D4127" s="10" t="s">
        <v>5269</v>
      </c>
      <c r="E4127" s="10" t="s">
        <v>20</v>
      </c>
      <c r="F4127" s="14">
        <v>264.75</v>
      </c>
    </row>
    <row r="4128" spans="1:6">
      <c r="A4128" s="10">
        <v>4123</v>
      </c>
      <c r="B4128" s="10" t="s">
        <v>13</v>
      </c>
      <c r="C4128" s="10" t="s">
        <v>6779</v>
      </c>
      <c r="D4128" s="10" t="s">
        <v>5180</v>
      </c>
      <c r="E4128" s="10" t="s">
        <v>22</v>
      </c>
      <c r="F4128" s="14">
        <v>1470</v>
      </c>
    </row>
    <row r="4129" spans="1:6">
      <c r="A4129" s="10">
        <v>4124</v>
      </c>
      <c r="B4129" s="10" t="s">
        <v>13</v>
      </c>
      <c r="C4129" s="10" t="s">
        <v>6780</v>
      </c>
      <c r="D4129" s="10" t="s">
        <v>2646</v>
      </c>
      <c r="E4129" s="10" t="s">
        <v>20</v>
      </c>
      <c r="F4129" s="14">
        <v>254.85</v>
      </c>
    </row>
    <row r="4130" spans="1:6">
      <c r="A4130" s="10">
        <v>4125</v>
      </c>
      <c r="B4130" s="10" t="s">
        <v>13</v>
      </c>
      <c r="C4130" s="10" t="s">
        <v>6781</v>
      </c>
      <c r="D4130" s="10" t="s">
        <v>5180</v>
      </c>
      <c r="E4130" s="10" t="s">
        <v>20</v>
      </c>
      <c r="F4130" s="14">
        <v>367.05</v>
      </c>
    </row>
    <row r="4131" spans="1:6">
      <c r="A4131" s="10">
        <v>4126</v>
      </c>
      <c r="B4131" s="10" t="s">
        <v>9</v>
      </c>
      <c r="C4131" s="10" t="s">
        <v>6782</v>
      </c>
      <c r="D4131" s="10" t="s">
        <v>5180</v>
      </c>
      <c r="E4131" s="10" t="s">
        <v>12</v>
      </c>
      <c r="F4131" s="14">
        <v>511.65</v>
      </c>
    </row>
    <row r="4132" spans="1:6">
      <c r="A4132" s="10">
        <v>4127</v>
      </c>
      <c r="B4132" s="10" t="s">
        <v>9</v>
      </c>
      <c r="C4132" s="10" t="s">
        <v>6783</v>
      </c>
      <c r="D4132" s="10" t="s">
        <v>2674</v>
      </c>
      <c r="E4132" s="10" t="s">
        <v>12</v>
      </c>
      <c r="F4132" s="14">
        <v>938.85</v>
      </c>
    </row>
    <row r="4133" spans="1:6">
      <c r="A4133" s="10">
        <v>4128</v>
      </c>
      <c r="B4133" s="10" t="s">
        <v>9</v>
      </c>
      <c r="C4133" s="10" t="s">
        <v>6784</v>
      </c>
      <c r="D4133" s="10" t="s">
        <v>3091</v>
      </c>
      <c r="E4133" s="10" t="s">
        <v>12</v>
      </c>
      <c r="F4133" s="14">
        <v>329.85</v>
      </c>
    </row>
    <row r="4134" spans="1:6">
      <c r="A4134" s="10">
        <v>4129</v>
      </c>
      <c r="B4134" s="10" t="s">
        <v>13</v>
      </c>
      <c r="C4134" s="10" t="s">
        <v>6785</v>
      </c>
      <c r="D4134" s="10" t="s">
        <v>2646</v>
      </c>
      <c r="E4134" s="10" t="s">
        <v>22</v>
      </c>
      <c r="F4134" s="14">
        <v>1500</v>
      </c>
    </row>
    <row r="4135" spans="1:6">
      <c r="A4135" s="10">
        <v>4130</v>
      </c>
      <c r="B4135" s="10" t="s">
        <v>13</v>
      </c>
      <c r="C4135" s="10" t="s">
        <v>6786</v>
      </c>
      <c r="D4135" s="10" t="s">
        <v>3091</v>
      </c>
      <c r="E4135" s="10" t="s">
        <v>20</v>
      </c>
      <c r="F4135" s="14">
        <v>134.85</v>
      </c>
    </row>
    <row r="4136" spans="1:6">
      <c r="A4136" s="10">
        <v>4131</v>
      </c>
      <c r="B4136" s="10" t="s">
        <v>9</v>
      </c>
      <c r="C4136" s="10" t="s">
        <v>6787</v>
      </c>
      <c r="D4136" s="10" t="s">
        <v>2748</v>
      </c>
      <c r="E4136" s="10" t="s">
        <v>12</v>
      </c>
      <c r="F4136" s="14">
        <v>494.11</v>
      </c>
    </row>
    <row r="4137" spans="1:6">
      <c r="A4137" s="10">
        <v>4132</v>
      </c>
      <c r="B4137" s="10" t="s">
        <v>13</v>
      </c>
      <c r="C4137" s="10" t="s">
        <v>6788</v>
      </c>
      <c r="D4137" s="10" t="s">
        <v>2646</v>
      </c>
      <c r="E4137" s="10" t="s">
        <v>20</v>
      </c>
      <c r="F4137" s="14">
        <v>387</v>
      </c>
    </row>
    <row r="4138" spans="1:6">
      <c r="A4138" s="10">
        <v>4133</v>
      </c>
      <c r="B4138" s="10" t="s">
        <v>9</v>
      </c>
      <c r="C4138" s="10" t="s">
        <v>6789</v>
      </c>
      <c r="D4138" s="10" t="s">
        <v>2646</v>
      </c>
      <c r="E4138" s="10" t="s">
        <v>12</v>
      </c>
      <c r="F4138" s="14">
        <v>547.5</v>
      </c>
    </row>
    <row r="4139" spans="1:6">
      <c r="A4139" s="10">
        <v>4134</v>
      </c>
      <c r="B4139" s="10" t="s">
        <v>9</v>
      </c>
      <c r="C4139" s="10" t="s">
        <v>6790</v>
      </c>
      <c r="D4139" s="10" t="s">
        <v>2646</v>
      </c>
      <c r="E4139" s="10" t="s">
        <v>12</v>
      </c>
      <c r="F4139" s="14">
        <v>329.85</v>
      </c>
    </row>
    <row r="4140" spans="1:6">
      <c r="A4140" s="10">
        <v>4135</v>
      </c>
      <c r="B4140" s="10" t="s">
        <v>9</v>
      </c>
      <c r="C4140" s="10" t="s">
        <v>6791</v>
      </c>
      <c r="D4140" s="10" t="s">
        <v>2674</v>
      </c>
      <c r="E4140" s="10" t="s">
        <v>12</v>
      </c>
      <c r="F4140" s="14">
        <v>1019.85</v>
      </c>
    </row>
    <row r="4141" spans="1:6">
      <c r="A4141" s="10">
        <v>4136</v>
      </c>
      <c r="B4141" s="10" t="s">
        <v>9</v>
      </c>
      <c r="C4141" s="10" t="s">
        <v>6792</v>
      </c>
      <c r="D4141" s="10" t="s">
        <v>2674</v>
      </c>
      <c r="E4141" s="10" t="s">
        <v>12</v>
      </c>
      <c r="F4141" s="14">
        <v>764.85</v>
      </c>
    </row>
    <row r="4142" spans="1:6">
      <c r="A4142" s="10">
        <v>4137</v>
      </c>
      <c r="B4142" s="10" t="s">
        <v>13</v>
      </c>
      <c r="C4142" s="10" t="s">
        <v>6793</v>
      </c>
      <c r="D4142" s="10" t="s">
        <v>5180</v>
      </c>
      <c r="E4142" s="10" t="s">
        <v>18</v>
      </c>
      <c r="F4142" s="14">
        <v>824.85</v>
      </c>
    </row>
    <row r="4143" spans="1:6">
      <c r="A4143" s="10">
        <v>4138</v>
      </c>
      <c r="B4143" s="10" t="s">
        <v>13</v>
      </c>
      <c r="C4143" s="10" t="s">
        <v>6794</v>
      </c>
      <c r="D4143" s="10" t="s">
        <v>2646</v>
      </c>
      <c r="E4143" s="10" t="s">
        <v>22</v>
      </c>
      <c r="F4143" s="14">
        <v>741.15</v>
      </c>
    </row>
    <row r="4144" spans="1:6">
      <c r="A4144" s="10">
        <v>4139</v>
      </c>
      <c r="B4144" s="10" t="s">
        <v>13</v>
      </c>
      <c r="C4144" s="10" t="s">
        <v>6795</v>
      </c>
      <c r="D4144" s="10" t="s">
        <v>5180</v>
      </c>
      <c r="E4144" s="10" t="s">
        <v>20</v>
      </c>
      <c r="F4144" s="14">
        <v>476.25</v>
      </c>
    </row>
    <row r="4145" spans="1:6">
      <c r="A4145" s="10">
        <v>4140</v>
      </c>
      <c r="B4145" s="10" t="s">
        <v>9</v>
      </c>
      <c r="C4145" s="10" t="s">
        <v>6796</v>
      </c>
      <c r="D4145" s="10" t="s">
        <v>2674</v>
      </c>
      <c r="E4145" s="10" t="s">
        <v>12</v>
      </c>
      <c r="F4145" s="14">
        <v>959.85</v>
      </c>
    </row>
    <row r="4146" spans="1:6">
      <c r="A4146" s="10">
        <v>4141</v>
      </c>
      <c r="B4146" s="10" t="s">
        <v>9</v>
      </c>
      <c r="C4146" s="10" t="s">
        <v>6797</v>
      </c>
      <c r="D4146" s="10" t="s">
        <v>2644</v>
      </c>
      <c r="E4146" s="10" t="s">
        <v>12</v>
      </c>
      <c r="F4146" s="14">
        <v>359.85</v>
      </c>
    </row>
    <row r="4147" spans="1:6">
      <c r="A4147" s="10">
        <v>4142</v>
      </c>
      <c r="B4147" s="10" t="s">
        <v>9</v>
      </c>
      <c r="C4147" s="10" t="s">
        <v>6798</v>
      </c>
      <c r="D4147" s="10" t="s">
        <v>2650</v>
      </c>
      <c r="E4147" s="10" t="s">
        <v>12</v>
      </c>
      <c r="F4147" s="14">
        <v>855</v>
      </c>
    </row>
    <row r="4148" spans="1:6">
      <c r="A4148" s="10">
        <v>4143</v>
      </c>
      <c r="B4148" s="10" t="s">
        <v>9</v>
      </c>
      <c r="C4148" s="10" t="s">
        <v>6799</v>
      </c>
      <c r="D4148" s="10" t="s">
        <v>5269</v>
      </c>
      <c r="E4148" s="10" t="s">
        <v>12</v>
      </c>
      <c r="F4148" s="14">
        <v>291.15</v>
      </c>
    </row>
    <row r="4149" spans="1:6">
      <c r="A4149" s="10">
        <v>4144</v>
      </c>
      <c r="B4149" s="10" t="s">
        <v>9</v>
      </c>
      <c r="C4149" s="10" t="s">
        <v>6800</v>
      </c>
      <c r="D4149" s="10" t="s">
        <v>2748</v>
      </c>
      <c r="E4149" s="10" t="s">
        <v>12</v>
      </c>
      <c r="F4149" s="14">
        <v>570</v>
      </c>
    </row>
    <row r="4150" spans="1:6">
      <c r="A4150" s="10">
        <v>4145</v>
      </c>
      <c r="B4150" s="10" t="s">
        <v>9</v>
      </c>
      <c r="C4150" s="10" t="s">
        <v>6801</v>
      </c>
      <c r="D4150" s="10" t="s">
        <v>2646</v>
      </c>
      <c r="E4150" s="10" t="s">
        <v>12</v>
      </c>
      <c r="F4150" s="14">
        <v>382.5</v>
      </c>
    </row>
    <row r="4151" spans="1:6">
      <c r="A4151" s="10">
        <v>4146</v>
      </c>
      <c r="B4151" s="10" t="s">
        <v>9</v>
      </c>
      <c r="C4151" s="10" t="s">
        <v>6802</v>
      </c>
      <c r="D4151" s="10" t="s">
        <v>2748</v>
      </c>
      <c r="E4151" s="10" t="s">
        <v>12</v>
      </c>
      <c r="F4151" s="14">
        <v>900</v>
      </c>
    </row>
    <row r="4152" spans="1:6">
      <c r="A4152" s="10">
        <v>4147</v>
      </c>
      <c r="B4152" s="10" t="s">
        <v>9</v>
      </c>
      <c r="C4152" s="10" t="s">
        <v>6803</v>
      </c>
      <c r="D4152" s="10" t="s">
        <v>2748</v>
      </c>
      <c r="E4152" s="10" t="s">
        <v>12</v>
      </c>
      <c r="F4152" s="14">
        <v>735</v>
      </c>
    </row>
    <row r="4153" spans="1:6">
      <c r="A4153" s="10">
        <v>4148</v>
      </c>
      <c r="B4153" s="10" t="s">
        <v>9</v>
      </c>
      <c r="C4153" s="10" t="s">
        <v>6804</v>
      </c>
      <c r="D4153" s="10" t="s">
        <v>5180</v>
      </c>
      <c r="E4153" s="10" t="s">
        <v>12</v>
      </c>
      <c r="F4153" s="14">
        <v>1023.45</v>
      </c>
    </row>
    <row r="4154" spans="1:6">
      <c r="A4154" s="10">
        <v>4149</v>
      </c>
      <c r="B4154" s="10" t="s">
        <v>9</v>
      </c>
      <c r="C4154" s="10" t="s">
        <v>6805</v>
      </c>
      <c r="D4154" s="10" t="s">
        <v>2674</v>
      </c>
      <c r="E4154" s="10" t="s">
        <v>12</v>
      </c>
      <c r="F4154" s="14">
        <v>1259.85</v>
      </c>
    </row>
    <row r="4155" spans="1:6">
      <c r="A4155" s="10">
        <v>4150</v>
      </c>
      <c r="B4155" s="10" t="s">
        <v>9</v>
      </c>
      <c r="C4155" s="10" t="s">
        <v>6806</v>
      </c>
      <c r="D4155" s="10" t="s">
        <v>2646</v>
      </c>
      <c r="E4155" s="10" t="s">
        <v>22</v>
      </c>
      <c r="F4155" s="14">
        <v>1500</v>
      </c>
    </row>
    <row r="4156" spans="1:6">
      <c r="A4156" s="10">
        <v>4151</v>
      </c>
      <c r="B4156" s="10" t="s">
        <v>9</v>
      </c>
      <c r="C4156" s="10" t="s">
        <v>6807</v>
      </c>
      <c r="D4156" s="10" t="s">
        <v>5180</v>
      </c>
      <c r="E4156" s="10" t="s">
        <v>12</v>
      </c>
      <c r="F4156" s="14">
        <v>437.55</v>
      </c>
    </row>
    <row r="4157" spans="1:6">
      <c r="A4157" s="10">
        <v>4152</v>
      </c>
      <c r="B4157" s="10" t="s">
        <v>9</v>
      </c>
      <c r="C4157" s="10" t="s">
        <v>6808</v>
      </c>
      <c r="D4157" s="10" t="s">
        <v>2646</v>
      </c>
      <c r="E4157" s="10" t="s">
        <v>12</v>
      </c>
      <c r="F4157" s="14">
        <v>477</v>
      </c>
    </row>
    <row r="4158" spans="1:6">
      <c r="A4158" s="10">
        <v>4153</v>
      </c>
      <c r="B4158" s="10" t="s">
        <v>9</v>
      </c>
      <c r="C4158" s="10" t="s">
        <v>6809</v>
      </c>
      <c r="D4158" s="10" t="s">
        <v>2646</v>
      </c>
      <c r="E4158" s="10" t="s">
        <v>12</v>
      </c>
      <c r="F4158" s="14">
        <v>477</v>
      </c>
    </row>
    <row r="4159" spans="1:6">
      <c r="A4159" s="10">
        <v>4154</v>
      </c>
      <c r="B4159" s="10" t="s">
        <v>9</v>
      </c>
      <c r="C4159" s="10" t="s">
        <v>6810</v>
      </c>
      <c r="D4159" s="10" t="s">
        <v>5180</v>
      </c>
      <c r="E4159" s="10" t="s">
        <v>20</v>
      </c>
      <c r="F4159" s="14">
        <v>282.3</v>
      </c>
    </row>
    <row r="4160" spans="1:6">
      <c r="A4160" s="10">
        <v>4155</v>
      </c>
      <c r="B4160" s="10" t="s">
        <v>9</v>
      </c>
      <c r="C4160" s="10" t="s">
        <v>6811</v>
      </c>
      <c r="D4160" s="10" t="s">
        <v>2646</v>
      </c>
      <c r="E4160" s="10" t="s">
        <v>12</v>
      </c>
      <c r="F4160" s="14">
        <v>477</v>
      </c>
    </row>
    <row r="4161" spans="1:6">
      <c r="A4161" s="10">
        <v>4156</v>
      </c>
      <c r="B4161" s="10" t="s">
        <v>9</v>
      </c>
      <c r="C4161" s="10" t="s">
        <v>6812</v>
      </c>
      <c r="D4161" s="10" t="s">
        <v>2646</v>
      </c>
      <c r="E4161" s="10" t="s">
        <v>12</v>
      </c>
      <c r="F4161" s="14">
        <v>477</v>
      </c>
    </row>
    <row r="4162" spans="1:6">
      <c r="A4162" s="10">
        <v>4157</v>
      </c>
      <c r="B4162" s="10" t="s">
        <v>9</v>
      </c>
      <c r="C4162" s="10" t="s">
        <v>6813</v>
      </c>
      <c r="D4162" s="10" t="s">
        <v>3969</v>
      </c>
      <c r="E4162" s="10" t="s">
        <v>12</v>
      </c>
      <c r="F4162" s="14">
        <v>566.85</v>
      </c>
    </row>
    <row r="4163" spans="1:6">
      <c r="A4163" s="10">
        <v>4158</v>
      </c>
      <c r="B4163" s="10" t="s">
        <v>9</v>
      </c>
      <c r="C4163" s="10" t="s">
        <v>6814</v>
      </c>
      <c r="D4163" s="10" t="s">
        <v>3969</v>
      </c>
      <c r="E4163" s="10" t="s">
        <v>33</v>
      </c>
      <c r="F4163" s="14">
        <v>645</v>
      </c>
    </row>
    <row r="4164" spans="1:6">
      <c r="A4164" s="10">
        <v>4159</v>
      </c>
      <c r="B4164" s="10" t="s">
        <v>9</v>
      </c>
      <c r="C4164" s="10" t="s">
        <v>6815</v>
      </c>
      <c r="D4164" s="10" t="s">
        <v>3969</v>
      </c>
      <c r="E4164" s="10" t="s">
        <v>20</v>
      </c>
      <c r="F4164" s="14">
        <v>354</v>
      </c>
    </row>
    <row r="4165" spans="1:6">
      <c r="A4165" s="10">
        <v>4160</v>
      </c>
      <c r="B4165" s="10" t="s">
        <v>9</v>
      </c>
      <c r="C4165" s="10" t="s">
        <v>6816</v>
      </c>
      <c r="D4165" s="10" t="s">
        <v>2646</v>
      </c>
      <c r="E4165" s="10" t="s">
        <v>12</v>
      </c>
      <c r="F4165" s="14">
        <v>477</v>
      </c>
    </row>
    <row r="4166" spans="1:6">
      <c r="A4166" s="10">
        <v>4161</v>
      </c>
      <c r="B4166" s="10" t="s">
        <v>9</v>
      </c>
      <c r="C4166" s="10" t="s">
        <v>6817</v>
      </c>
      <c r="D4166" s="10" t="s">
        <v>2644</v>
      </c>
      <c r="E4166" s="10" t="s">
        <v>12</v>
      </c>
      <c r="F4166" s="14">
        <v>389.85</v>
      </c>
    </row>
    <row r="4167" spans="1:6">
      <c r="A4167" s="10">
        <v>4162</v>
      </c>
      <c r="B4167" s="10" t="s">
        <v>9</v>
      </c>
      <c r="C4167" s="10" t="s">
        <v>6818</v>
      </c>
      <c r="D4167" s="10" t="s">
        <v>2646</v>
      </c>
      <c r="E4167" s="10" t="s">
        <v>12</v>
      </c>
      <c r="F4167" s="14">
        <v>420</v>
      </c>
    </row>
    <row r="4168" spans="1:6">
      <c r="A4168" s="10">
        <v>4163</v>
      </c>
      <c r="B4168" s="10" t="s">
        <v>9</v>
      </c>
      <c r="C4168" s="10" t="s">
        <v>6819</v>
      </c>
      <c r="D4168" s="10" t="s">
        <v>2646</v>
      </c>
      <c r="E4168" s="10" t="s">
        <v>12</v>
      </c>
      <c r="F4168" s="14">
        <v>390</v>
      </c>
    </row>
    <row r="4169" spans="1:6">
      <c r="A4169" s="10">
        <v>4164</v>
      </c>
      <c r="B4169" s="10" t="s">
        <v>9</v>
      </c>
      <c r="C4169" s="10" t="s">
        <v>6820</v>
      </c>
      <c r="D4169" s="10" t="s">
        <v>2646</v>
      </c>
      <c r="E4169" s="10" t="s">
        <v>12</v>
      </c>
      <c r="F4169" s="14">
        <v>420</v>
      </c>
    </row>
    <row r="4170" spans="1:6">
      <c r="A4170" s="10">
        <v>4165</v>
      </c>
      <c r="B4170" s="10" t="s">
        <v>9</v>
      </c>
      <c r="C4170" s="10" t="s">
        <v>6821</v>
      </c>
      <c r="D4170" s="10" t="s">
        <v>2646</v>
      </c>
      <c r="E4170" s="10" t="s">
        <v>12</v>
      </c>
      <c r="F4170" s="14">
        <v>477</v>
      </c>
    </row>
    <row r="4171" spans="1:6">
      <c r="A4171" s="10">
        <v>4166</v>
      </c>
      <c r="B4171" s="10" t="s">
        <v>9</v>
      </c>
      <c r="C4171" s="10" t="s">
        <v>6822</v>
      </c>
      <c r="D4171" s="10" t="s">
        <v>2674</v>
      </c>
      <c r="E4171" s="10" t="s">
        <v>12</v>
      </c>
      <c r="F4171" s="14">
        <v>776.55</v>
      </c>
    </row>
    <row r="4172" spans="1:6">
      <c r="A4172" s="10">
        <v>4167</v>
      </c>
      <c r="B4172" s="10" t="s">
        <v>13</v>
      </c>
      <c r="C4172" s="10" t="s">
        <v>6823</v>
      </c>
      <c r="D4172" s="10" t="s">
        <v>5180</v>
      </c>
      <c r="E4172" s="10" t="s">
        <v>33</v>
      </c>
      <c r="F4172" s="14">
        <v>150</v>
      </c>
    </row>
    <row r="4173" spans="1:6">
      <c r="A4173" s="10">
        <v>4168</v>
      </c>
      <c r="B4173" s="10" t="s">
        <v>9</v>
      </c>
      <c r="C4173" s="10" t="s">
        <v>6824</v>
      </c>
      <c r="D4173" s="10" t="s">
        <v>3969</v>
      </c>
      <c r="E4173" s="10" t="s">
        <v>12</v>
      </c>
      <c r="F4173" s="14">
        <v>1019.85</v>
      </c>
    </row>
    <row r="4174" spans="1:6">
      <c r="A4174" s="10">
        <v>4169</v>
      </c>
      <c r="B4174" s="10" t="s">
        <v>9</v>
      </c>
      <c r="C4174" s="10" t="s">
        <v>6825</v>
      </c>
      <c r="D4174" s="10" t="s">
        <v>3969</v>
      </c>
      <c r="E4174" s="10" t="s">
        <v>22</v>
      </c>
      <c r="F4174" s="14">
        <v>654</v>
      </c>
    </row>
    <row r="4175" spans="1:6">
      <c r="A4175" s="10">
        <v>4170</v>
      </c>
      <c r="B4175" s="10" t="s">
        <v>9</v>
      </c>
      <c r="C4175" s="10" t="s">
        <v>6826</v>
      </c>
      <c r="D4175" s="10" t="s">
        <v>3969</v>
      </c>
      <c r="E4175" s="10" t="s">
        <v>12</v>
      </c>
      <c r="F4175" s="14">
        <v>779.85</v>
      </c>
    </row>
    <row r="4176" spans="1:6">
      <c r="A4176" s="10">
        <v>4171</v>
      </c>
      <c r="B4176" s="10" t="s">
        <v>9</v>
      </c>
      <c r="C4176" s="10" t="s">
        <v>6827</v>
      </c>
      <c r="D4176" s="10" t="s">
        <v>3969</v>
      </c>
      <c r="E4176" s="10" t="s">
        <v>20</v>
      </c>
      <c r="F4176" s="14">
        <v>300</v>
      </c>
    </row>
    <row r="4177" spans="1:6">
      <c r="A4177" s="10">
        <v>4172</v>
      </c>
      <c r="B4177" s="10" t="s">
        <v>9</v>
      </c>
      <c r="C4177" s="10" t="s">
        <v>6828</v>
      </c>
      <c r="D4177" s="10" t="s">
        <v>2646</v>
      </c>
      <c r="E4177" s="10" t="s">
        <v>12</v>
      </c>
      <c r="F4177" s="14">
        <v>367.5</v>
      </c>
    </row>
    <row r="4178" spans="1:6">
      <c r="A4178" s="10">
        <v>4173</v>
      </c>
      <c r="B4178" s="10" t="s">
        <v>9</v>
      </c>
      <c r="C4178" s="10" t="s">
        <v>6829</v>
      </c>
      <c r="D4178" s="10" t="s">
        <v>2646</v>
      </c>
      <c r="E4178" s="10" t="s">
        <v>12</v>
      </c>
      <c r="F4178" s="14">
        <v>345</v>
      </c>
    </row>
    <row r="4179" spans="1:6">
      <c r="A4179" s="10">
        <v>4174</v>
      </c>
      <c r="B4179" s="10" t="s">
        <v>9</v>
      </c>
      <c r="C4179" s="10" t="s">
        <v>6830</v>
      </c>
      <c r="D4179" s="10" t="s">
        <v>2646</v>
      </c>
      <c r="E4179" s="10" t="s">
        <v>22</v>
      </c>
      <c r="F4179" s="14">
        <v>652.5</v>
      </c>
    </row>
    <row r="4180" spans="1:6">
      <c r="A4180" s="10">
        <v>4175</v>
      </c>
      <c r="B4180" s="10" t="s">
        <v>9</v>
      </c>
      <c r="C4180" s="10" t="s">
        <v>6831</v>
      </c>
      <c r="D4180" s="10" t="s">
        <v>2646</v>
      </c>
      <c r="E4180" s="10" t="s">
        <v>22</v>
      </c>
      <c r="F4180" s="14">
        <v>719.85</v>
      </c>
    </row>
    <row r="4181" spans="1:6">
      <c r="A4181" s="10">
        <v>4176</v>
      </c>
      <c r="B4181" s="10" t="s">
        <v>13</v>
      </c>
      <c r="C4181" s="10" t="s">
        <v>6832</v>
      </c>
      <c r="D4181" s="10" t="s">
        <v>2646</v>
      </c>
      <c r="E4181" s="10" t="s">
        <v>22</v>
      </c>
      <c r="F4181" s="14">
        <v>811.8</v>
      </c>
    </row>
    <row r="4182" spans="1:6">
      <c r="A4182" s="10">
        <v>4177</v>
      </c>
      <c r="B4182" s="10" t="s">
        <v>9</v>
      </c>
      <c r="C4182" s="10" t="s">
        <v>6833</v>
      </c>
      <c r="D4182" s="10" t="s">
        <v>2674</v>
      </c>
      <c r="E4182" s="10" t="s">
        <v>12</v>
      </c>
      <c r="F4182" s="14">
        <v>434.85</v>
      </c>
    </row>
    <row r="4183" spans="1:6">
      <c r="A4183" s="10">
        <v>4178</v>
      </c>
      <c r="B4183" s="10" t="s">
        <v>9</v>
      </c>
      <c r="C4183" s="10" t="s">
        <v>6834</v>
      </c>
      <c r="D4183" s="10" t="s">
        <v>2646</v>
      </c>
      <c r="E4183" s="10" t="s">
        <v>12</v>
      </c>
      <c r="F4183" s="14">
        <v>388.2</v>
      </c>
    </row>
    <row r="4184" spans="1:6">
      <c r="A4184" s="10">
        <v>4179</v>
      </c>
      <c r="B4184" s="10" t="s">
        <v>9</v>
      </c>
      <c r="C4184" s="10" t="s">
        <v>6835</v>
      </c>
      <c r="D4184" s="10" t="s">
        <v>2646</v>
      </c>
      <c r="E4184" s="10" t="s">
        <v>12</v>
      </c>
      <c r="F4184" s="14">
        <v>388.2</v>
      </c>
    </row>
    <row r="4185" spans="1:6">
      <c r="A4185" s="10">
        <v>4180</v>
      </c>
      <c r="B4185" s="10" t="s">
        <v>9</v>
      </c>
      <c r="C4185" s="10" t="s">
        <v>6836</v>
      </c>
      <c r="D4185" s="10" t="s">
        <v>2646</v>
      </c>
      <c r="E4185" s="10" t="s">
        <v>22</v>
      </c>
      <c r="F4185" s="14">
        <v>494.1</v>
      </c>
    </row>
    <row r="4186" spans="1:6">
      <c r="A4186" s="10">
        <v>4181</v>
      </c>
      <c r="B4186" s="10" t="s">
        <v>9</v>
      </c>
      <c r="C4186" s="10" t="s">
        <v>6837</v>
      </c>
      <c r="D4186" s="10" t="s">
        <v>5269</v>
      </c>
      <c r="E4186" s="10" t="s">
        <v>22</v>
      </c>
      <c r="F4186" s="14">
        <v>865.2</v>
      </c>
    </row>
    <row r="4187" spans="1:6">
      <c r="A4187" s="10">
        <v>4182</v>
      </c>
      <c r="B4187" s="10" t="s">
        <v>13</v>
      </c>
      <c r="C4187" s="10" t="s">
        <v>6838</v>
      </c>
      <c r="D4187" s="10" t="s">
        <v>5180</v>
      </c>
      <c r="E4187" s="10" t="s">
        <v>12</v>
      </c>
      <c r="F4187" s="14">
        <v>434.85</v>
      </c>
    </row>
    <row r="4188" spans="1:6">
      <c r="A4188" s="10">
        <v>4183</v>
      </c>
      <c r="B4188" s="10" t="s">
        <v>13</v>
      </c>
      <c r="C4188" s="10" t="s">
        <v>6839</v>
      </c>
      <c r="D4188" s="10" t="s">
        <v>2674</v>
      </c>
      <c r="E4188" s="10" t="s">
        <v>12</v>
      </c>
      <c r="F4188" s="14">
        <v>1289.85</v>
      </c>
    </row>
    <row r="4189" spans="1:6">
      <c r="A4189" s="10">
        <v>4184</v>
      </c>
      <c r="B4189" s="10" t="s">
        <v>13</v>
      </c>
      <c r="C4189" s="10" t="s">
        <v>6840</v>
      </c>
      <c r="D4189" s="10" t="s">
        <v>2650</v>
      </c>
      <c r="E4189" s="10" t="s">
        <v>12</v>
      </c>
      <c r="F4189" s="14">
        <v>1500</v>
      </c>
    </row>
    <row r="4190" spans="1:6">
      <c r="A4190" s="10">
        <v>4185</v>
      </c>
      <c r="B4190" s="10" t="s">
        <v>9</v>
      </c>
      <c r="C4190" s="10" t="s">
        <v>6841</v>
      </c>
      <c r="D4190" s="10" t="s">
        <v>4194</v>
      </c>
      <c r="E4190" s="10" t="s">
        <v>12</v>
      </c>
      <c r="F4190" s="14">
        <v>547.05</v>
      </c>
    </row>
    <row r="4191" spans="1:6">
      <c r="A4191" s="10">
        <v>4186</v>
      </c>
      <c r="B4191" s="10" t="s">
        <v>9</v>
      </c>
      <c r="C4191" s="10" t="s">
        <v>6842</v>
      </c>
      <c r="D4191" s="10" t="s">
        <v>3091</v>
      </c>
      <c r="E4191" s="10" t="s">
        <v>12</v>
      </c>
      <c r="F4191" s="14">
        <v>970.65</v>
      </c>
    </row>
    <row r="4192" spans="1:6">
      <c r="A4192" s="10">
        <v>4187</v>
      </c>
      <c r="B4192" s="10" t="s">
        <v>9</v>
      </c>
      <c r="C4192" s="10" t="s">
        <v>6843</v>
      </c>
      <c r="D4192" s="10" t="s">
        <v>2646</v>
      </c>
      <c r="E4192" s="10" t="s">
        <v>12</v>
      </c>
      <c r="F4192" s="14">
        <v>547.5</v>
      </c>
    </row>
    <row r="4193" spans="1:6">
      <c r="A4193" s="10">
        <v>4188</v>
      </c>
      <c r="B4193" s="10" t="s">
        <v>9</v>
      </c>
      <c r="C4193" s="10" t="s">
        <v>6844</v>
      </c>
      <c r="D4193" s="10" t="s">
        <v>2674</v>
      </c>
      <c r="E4193" s="10" t="s">
        <v>12</v>
      </c>
      <c r="F4193" s="14">
        <v>945</v>
      </c>
    </row>
    <row r="4194" spans="1:6">
      <c r="A4194" s="10">
        <v>4189</v>
      </c>
      <c r="B4194" s="10" t="s">
        <v>9</v>
      </c>
      <c r="C4194" s="10" t="s">
        <v>6845</v>
      </c>
      <c r="D4194" s="10" t="s">
        <v>2674</v>
      </c>
      <c r="E4194" s="10" t="s">
        <v>12</v>
      </c>
      <c r="F4194" s="14">
        <v>705</v>
      </c>
    </row>
    <row r="4195" spans="1:6">
      <c r="A4195" s="10">
        <v>4190</v>
      </c>
      <c r="B4195" s="10" t="s">
        <v>9</v>
      </c>
      <c r="C4195" s="10" t="s">
        <v>6846</v>
      </c>
      <c r="D4195" s="10" t="s">
        <v>2674</v>
      </c>
      <c r="E4195" s="10" t="s">
        <v>12</v>
      </c>
      <c r="F4195" s="14">
        <v>598.35</v>
      </c>
    </row>
    <row r="4196" spans="1:6">
      <c r="A4196" s="10">
        <v>4191</v>
      </c>
      <c r="B4196" s="10" t="s">
        <v>13</v>
      </c>
      <c r="C4196" s="10" t="s">
        <v>6847</v>
      </c>
      <c r="D4196" s="10" t="s">
        <v>2646</v>
      </c>
      <c r="E4196" s="10" t="s">
        <v>20</v>
      </c>
      <c r="F4196" s="14">
        <v>208.2</v>
      </c>
    </row>
    <row r="4197" spans="1:6">
      <c r="A4197" s="10">
        <v>4192</v>
      </c>
      <c r="B4197" s="10" t="s">
        <v>9</v>
      </c>
      <c r="C4197" s="10" t="s">
        <v>6848</v>
      </c>
      <c r="D4197" s="10" t="s">
        <v>2646</v>
      </c>
      <c r="E4197" s="10" t="s">
        <v>12</v>
      </c>
      <c r="F4197" s="14">
        <v>315</v>
      </c>
    </row>
    <row r="4198" spans="1:6">
      <c r="A4198" s="10">
        <v>4193</v>
      </c>
      <c r="B4198" s="10" t="s">
        <v>9</v>
      </c>
      <c r="C4198" s="10" t="s">
        <v>6849</v>
      </c>
      <c r="D4198" s="10" t="s">
        <v>2646</v>
      </c>
      <c r="E4198" s="10" t="s">
        <v>12</v>
      </c>
      <c r="F4198" s="14">
        <v>315</v>
      </c>
    </row>
    <row r="4199" spans="1:6">
      <c r="A4199" s="10">
        <v>4194</v>
      </c>
      <c r="B4199" s="10" t="s">
        <v>9</v>
      </c>
      <c r="C4199" s="10" t="s">
        <v>6850</v>
      </c>
      <c r="D4199" s="10" t="s">
        <v>2674</v>
      </c>
      <c r="E4199" s="10" t="s">
        <v>12</v>
      </c>
      <c r="F4199" s="14">
        <v>873</v>
      </c>
    </row>
    <row r="4200" spans="1:6">
      <c r="A4200" s="10">
        <v>4195</v>
      </c>
      <c r="B4200" s="10" t="s">
        <v>9</v>
      </c>
      <c r="C4200" s="10" t="s">
        <v>6851</v>
      </c>
      <c r="D4200" s="10" t="s">
        <v>2646</v>
      </c>
      <c r="E4200" s="10" t="s">
        <v>12</v>
      </c>
      <c r="F4200" s="14">
        <v>477</v>
      </c>
    </row>
    <row r="4201" spans="1:6">
      <c r="A4201" s="10">
        <v>4196</v>
      </c>
      <c r="B4201" s="10" t="s">
        <v>9</v>
      </c>
      <c r="C4201" s="10" t="s">
        <v>6852</v>
      </c>
      <c r="D4201" s="10" t="s">
        <v>2644</v>
      </c>
      <c r="E4201" s="10" t="s">
        <v>12</v>
      </c>
      <c r="F4201" s="14">
        <v>1153.2</v>
      </c>
    </row>
    <row r="4202" spans="1:6">
      <c r="A4202" s="10">
        <v>4197</v>
      </c>
      <c r="B4202" s="10" t="s">
        <v>9</v>
      </c>
      <c r="C4202" s="10" t="s">
        <v>6853</v>
      </c>
      <c r="D4202" s="10" t="s">
        <v>2646</v>
      </c>
      <c r="E4202" s="10" t="s">
        <v>12</v>
      </c>
      <c r="F4202" s="14">
        <v>900</v>
      </c>
    </row>
    <row r="4203" spans="1:6">
      <c r="A4203" s="10">
        <v>4198</v>
      </c>
      <c r="B4203" s="10" t="s">
        <v>13</v>
      </c>
      <c r="C4203" s="10" t="s">
        <v>6854</v>
      </c>
      <c r="D4203" s="10" t="s">
        <v>2650</v>
      </c>
      <c r="E4203" s="10" t="s">
        <v>22</v>
      </c>
      <c r="F4203" s="14">
        <v>1125.45</v>
      </c>
    </row>
    <row r="4204" spans="1:6">
      <c r="A4204" s="10">
        <v>4199</v>
      </c>
      <c r="B4204" s="10" t="s">
        <v>9</v>
      </c>
      <c r="C4204" s="10" t="s">
        <v>6855</v>
      </c>
      <c r="D4204" s="10" t="s">
        <v>2748</v>
      </c>
      <c r="E4204" s="10" t="s">
        <v>12</v>
      </c>
      <c r="F4204" s="14">
        <v>560.85</v>
      </c>
    </row>
    <row r="4205" spans="1:6">
      <c r="A4205" s="10">
        <v>4200</v>
      </c>
      <c r="B4205" s="10" t="s">
        <v>9</v>
      </c>
      <c r="C4205" s="10" t="s">
        <v>6856</v>
      </c>
      <c r="D4205" s="10" t="s">
        <v>2646</v>
      </c>
      <c r="E4205" s="10" t="s">
        <v>12</v>
      </c>
      <c r="F4205" s="14">
        <v>547.5</v>
      </c>
    </row>
    <row r="4206" spans="1:6">
      <c r="A4206" s="10">
        <v>4201</v>
      </c>
      <c r="B4206" s="10" t="s">
        <v>9</v>
      </c>
      <c r="C4206" s="10" t="s">
        <v>6857</v>
      </c>
      <c r="D4206" s="10" t="s">
        <v>2646</v>
      </c>
      <c r="E4206" s="10" t="s">
        <v>12</v>
      </c>
      <c r="F4206" s="14">
        <v>547.5</v>
      </c>
    </row>
    <row r="4207" spans="1:6">
      <c r="A4207" s="10">
        <v>4202</v>
      </c>
      <c r="B4207" s="10" t="s">
        <v>9</v>
      </c>
      <c r="C4207" s="10" t="s">
        <v>6858</v>
      </c>
      <c r="D4207" s="10" t="s">
        <v>2646</v>
      </c>
      <c r="E4207" s="10" t="s">
        <v>12</v>
      </c>
      <c r="F4207" s="14">
        <v>421.8</v>
      </c>
    </row>
    <row r="4208" spans="1:6">
      <c r="A4208" s="10">
        <v>4203</v>
      </c>
      <c r="B4208" s="10" t="s">
        <v>9</v>
      </c>
      <c r="C4208" s="10" t="s">
        <v>6859</v>
      </c>
      <c r="D4208" s="10" t="s">
        <v>2646</v>
      </c>
      <c r="E4208" s="10" t="s">
        <v>12</v>
      </c>
      <c r="F4208" s="14">
        <v>421.8</v>
      </c>
    </row>
    <row r="4209" spans="1:6">
      <c r="A4209" s="10">
        <v>4204</v>
      </c>
      <c r="B4209" s="10" t="s">
        <v>9</v>
      </c>
      <c r="C4209" s="10" t="s">
        <v>6860</v>
      </c>
      <c r="D4209" s="10" t="s">
        <v>3969</v>
      </c>
      <c r="E4209" s="10" t="s">
        <v>12</v>
      </c>
      <c r="F4209" s="14">
        <v>1200</v>
      </c>
    </row>
    <row r="4210" spans="1:6">
      <c r="A4210" s="10">
        <v>4205</v>
      </c>
      <c r="B4210" s="10" t="s">
        <v>13</v>
      </c>
      <c r="C4210" s="10" t="s">
        <v>6861</v>
      </c>
      <c r="D4210" s="10" t="s">
        <v>2646</v>
      </c>
      <c r="E4210" s="10" t="s">
        <v>22</v>
      </c>
      <c r="F4210" s="14">
        <v>735</v>
      </c>
    </row>
    <row r="4211" spans="1:6">
      <c r="A4211" s="10">
        <v>4206</v>
      </c>
      <c r="B4211" s="10" t="s">
        <v>13</v>
      </c>
      <c r="C4211" s="10" t="s">
        <v>6862</v>
      </c>
      <c r="D4211" s="10" t="s">
        <v>2646</v>
      </c>
      <c r="E4211" s="10" t="s">
        <v>20</v>
      </c>
      <c r="F4211" s="14">
        <v>300</v>
      </c>
    </row>
    <row r="4212" spans="1:6">
      <c r="A4212" s="10">
        <v>4207</v>
      </c>
      <c r="B4212" s="10" t="s">
        <v>9</v>
      </c>
      <c r="C4212" s="10" t="s">
        <v>6863</v>
      </c>
      <c r="D4212" s="10" t="s">
        <v>2748</v>
      </c>
      <c r="E4212" s="10" t="s">
        <v>12</v>
      </c>
      <c r="F4212" s="14">
        <v>1005.9</v>
      </c>
    </row>
    <row r="4213" spans="1:6">
      <c r="A4213" s="10">
        <v>4208</v>
      </c>
      <c r="B4213" s="10" t="s">
        <v>9</v>
      </c>
      <c r="C4213" s="10" t="s">
        <v>6864</v>
      </c>
      <c r="D4213" s="10" t="s">
        <v>2674</v>
      </c>
      <c r="E4213" s="10" t="s">
        <v>12</v>
      </c>
      <c r="F4213" s="14">
        <v>972</v>
      </c>
    </row>
    <row r="4214" spans="1:6">
      <c r="A4214" s="10">
        <v>4209</v>
      </c>
      <c r="B4214" s="10" t="s">
        <v>9</v>
      </c>
      <c r="C4214" s="10" t="s">
        <v>6865</v>
      </c>
      <c r="D4214" s="10" t="s">
        <v>2646</v>
      </c>
      <c r="E4214" s="10" t="s">
        <v>12</v>
      </c>
      <c r="F4214" s="14">
        <v>388.35</v>
      </c>
    </row>
    <row r="4215" spans="1:6">
      <c r="A4215" s="10">
        <v>4210</v>
      </c>
      <c r="B4215" s="10" t="s">
        <v>9</v>
      </c>
      <c r="C4215" s="10" t="s">
        <v>6866</v>
      </c>
      <c r="D4215" s="10" t="s">
        <v>2674</v>
      </c>
      <c r="E4215" s="10" t="s">
        <v>12</v>
      </c>
      <c r="F4215" s="14">
        <v>1057.5</v>
      </c>
    </row>
    <row r="4216" spans="1:6">
      <c r="A4216" s="10">
        <v>4211</v>
      </c>
      <c r="B4216" s="10" t="s">
        <v>13</v>
      </c>
      <c r="C4216" s="10" t="s">
        <v>6867</v>
      </c>
      <c r="D4216" s="10" t="s">
        <v>4194</v>
      </c>
      <c r="E4216" s="10" t="s">
        <v>20</v>
      </c>
      <c r="F4216" s="14">
        <v>296.47</v>
      </c>
    </row>
    <row r="4217" spans="1:6">
      <c r="A4217" s="10">
        <v>4212</v>
      </c>
      <c r="B4217" s="10" t="s">
        <v>9</v>
      </c>
      <c r="C4217" s="10" t="s">
        <v>6868</v>
      </c>
      <c r="D4217" s="10" t="s">
        <v>2748</v>
      </c>
      <c r="E4217" s="10" t="s">
        <v>12</v>
      </c>
      <c r="F4217" s="14">
        <v>434.85</v>
      </c>
    </row>
    <row r="4218" spans="1:6">
      <c r="A4218" s="10">
        <v>4213</v>
      </c>
      <c r="B4218" s="10" t="s">
        <v>9</v>
      </c>
      <c r="C4218" s="10" t="s">
        <v>6869</v>
      </c>
      <c r="D4218" s="10" t="s">
        <v>2646</v>
      </c>
      <c r="E4218" s="10" t="s">
        <v>12</v>
      </c>
      <c r="F4218" s="14">
        <v>825</v>
      </c>
    </row>
    <row r="4219" spans="1:6">
      <c r="A4219" s="10">
        <v>4214</v>
      </c>
      <c r="B4219" s="10" t="s">
        <v>9</v>
      </c>
      <c r="C4219" s="10" t="s">
        <v>6870</v>
      </c>
      <c r="D4219" s="10" t="s">
        <v>2646</v>
      </c>
      <c r="E4219" s="10" t="s">
        <v>12</v>
      </c>
      <c r="F4219" s="14">
        <v>577.5</v>
      </c>
    </row>
    <row r="4220" spans="1:6">
      <c r="A4220" s="10">
        <v>4215</v>
      </c>
      <c r="B4220" s="10" t="s">
        <v>9</v>
      </c>
      <c r="C4220" s="10" t="s">
        <v>6871</v>
      </c>
      <c r="D4220" s="10" t="s">
        <v>2646</v>
      </c>
      <c r="E4220" s="10" t="s">
        <v>12</v>
      </c>
      <c r="F4220" s="14">
        <v>389.85</v>
      </c>
    </row>
    <row r="4221" spans="1:6">
      <c r="A4221" s="10">
        <v>4216</v>
      </c>
      <c r="B4221" s="10" t="s">
        <v>9</v>
      </c>
      <c r="C4221" s="10" t="s">
        <v>6872</v>
      </c>
      <c r="D4221" s="10" t="s">
        <v>2646</v>
      </c>
      <c r="E4221" s="10" t="s">
        <v>12</v>
      </c>
      <c r="F4221" s="14">
        <v>937.5</v>
      </c>
    </row>
    <row r="4222" spans="1:6">
      <c r="A4222" s="10">
        <v>4217</v>
      </c>
      <c r="B4222" s="10" t="s">
        <v>9</v>
      </c>
      <c r="C4222" s="10" t="s">
        <v>6873</v>
      </c>
      <c r="D4222" s="10" t="s">
        <v>2646</v>
      </c>
      <c r="E4222" s="10" t="s">
        <v>12</v>
      </c>
      <c r="F4222" s="14">
        <v>419.85</v>
      </c>
    </row>
    <row r="4223" spans="1:6">
      <c r="A4223" s="10">
        <v>4218</v>
      </c>
      <c r="B4223" s="10" t="s">
        <v>9</v>
      </c>
      <c r="C4223" s="10" t="s">
        <v>6874</v>
      </c>
      <c r="D4223" s="10" t="s">
        <v>2650</v>
      </c>
      <c r="E4223" s="10" t="s">
        <v>12</v>
      </c>
      <c r="F4223" s="14">
        <v>1500</v>
      </c>
    </row>
    <row r="4224" spans="1:6">
      <c r="A4224" s="10">
        <v>4219</v>
      </c>
      <c r="B4224" s="10" t="s">
        <v>13</v>
      </c>
      <c r="C4224" s="10" t="s">
        <v>6875</v>
      </c>
      <c r="D4224" s="10" t="s">
        <v>2646</v>
      </c>
      <c r="E4224" s="10" t="s">
        <v>33</v>
      </c>
      <c r="F4224" s="14">
        <v>599.85</v>
      </c>
    </row>
    <row r="4225" spans="1:6">
      <c r="A4225" s="10">
        <v>4220</v>
      </c>
      <c r="B4225" s="10" t="s">
        <v>13</v>
      </c>
      <c r="C4225" s="10" t="s">
        <v>6876</v>
      </c>
      <c r="D4225" s="10" t="s">
        <v>2646</v>
      </c>
      <c r="E4225" s="10" t="s">
        <v>20</v>
      </c>
      <c r="F4225" s="14">
        <v>254.85</v>
      </c>
    </row>
    <row r="4226" spans="1:6">
      <c r="A4226" s="10">
        <v>4221</v>
      </c>
      <c r="B4226" s="10" t="s">
        <v>9</v>
      </c>
      <c r="C4226" s="10" t="s">
        <v>6877</v>
      </c>
      <c r="D4226" s="10" t="s">
        <v>2650</v>
      </c>
      <c r="E4226" s="10" t="s">
        <v>12</v>
      </c>
      <c r="F4226" s="14">
        <v>1318.8</v>
      </c>
    </row>
    <row r="4227" spans="1:6">
      <c r="A4227" s="10">
        <v>4222</v>
      </c>
      <c r="B4227" s="10" t="s">
        <v>13</v>
      </c>
      <c r="C4227" s="10" t="s">
        <v>6878</v>
      </c>
      <c r="D4227" s="10" t="s">
        <v>5180</v>
      </c>
      <c r="E4227" s="10" t="s">
        <v>22</v>
      </c>
      <c r="F4227" s="14">
        <v>1049.85</v>
      </c>
    </row>
    <row r="4228" spans="1:6">
      <c r="A4228" s="10">
        <v>4223</v>
      </c>
      <c r="B4228" s="10" t="s">
        <v>9</v>
      </c>
      <c r="C4228" s="10" t="s">
        <v>6879</v>
      </c>
      <c r="D4228" s="10" t="s">
        <v>2646</v>
      </c>
      <c r="E4228" s="10" t="s">
        <v>12</v>
      </c>
      <c r="F4228" s="14">
        <v>330</v>
      </c>
    </row>
    <row r="4229" spans="1:6">
      <c r="A4229" s="10">
        <v>4224</v>
      </c>
      <c r="B4229" s="10" t="s">
        <v>9</v>
      </c>
      <c r="C4229" s="10" t="s">
        <v>6880</v>
      </c>
      <c r="D4229" s="10" t="s">
        <v>2646</v>
      </c>
      <c r="E4229" s="10" t="s">
        <v>12</v>
      </c>
      <c r="F4229" s="14">
        <v>477</v>
      </c>
    </row>
    <row r="4230" spans="1:6">
      <c r="A4230" s="10">
        <v>4225</v>
      </c>
      <c r="B4230" s="10" t="s">
        <v>9</v>
      </c>
      <c r="C4230" s="10" t="s">
        <v>6881</v>
      </c>
      <c r="D4230" s="10" t="s">
        <v>2748</v>
      </c>
      <c r="E4230" s="10" t="s">
        <v>12</v>
      </c>
      <c r="F4230" s="14">
        <v>1164.6</v>
      </c>
    </row>
    <row r="4231" spans="1:6">
      <c r="A4231" s="10">
        <v>4226</v>
      </c>
      <c r="B4231" s="10" t="s">
        <v>9</v>
      </c>
      <c r="C4231" s="10" t="s">
        <v>6882</v>
      </c>
      <c r="D4231" s="10" t="s">
        <v>2748</v>
      </c>
      <c r="E4231" s="10" t="s">
        <v>18</v>
      </c>
      <c r="F4231" s="14">
        <v>1288.05</v>
      </c>
    </row>
    <row r="4232" spans="1:6">
      <c r="A4232" s="10">
        <v>4227</v>
      </c>
      <c r="B4232" s="10" t="s">
        <v>9</v>
      </c>
      <c r="C4232" s="10" t="s">
        <v>6883</v>
      </c>
      <c r="D4232" s="10" t="s">
        <v>5180</v>
      </c>
      <c r="E4232" s="10" t="s">
        <v>12</v>
      </c>
      <c r="F4232" s="14">
        <v>554.85</v>
      </c>
    </row>
    <row r="4233" spans="1:6">
      <c r="A4233" s="10">
        <v>4228</v>
      </c>
      <c r="B4233" s="10" t="s">
        <v>9</v>
      </c>
      <c r="C4233" s="10" t="s">
        <v>6884</v>
      </c>
      <c r="D4233" s="10" t="s">
        <v>5180</v>
      </c>
      <c r="E4233" s="10" t="s">
        <v>20</v>
      </c>
      <c r="F4233" s="14">
        <v>599.85</v>
      </c>
    </row>
    <row r="4234" spans="1:6">
      <c r="A4234" s="10">
        <v>4229</v>
      </c>
      <c r="B4234" s="10" t="s">
        <v>9</v>
      </c>
      <c r="C4234" s="10" t="s">
        <v>6885</v>
      </c>
      <c r="D4234" s="10" t="s">
        <v>2650</v>
      </c>
      <c r="E4234" s="10" t="s">
        <v>12</v>
      </c>
      <c r="F4234" s="14">
        <v>1500</v>
      </c>
    </row>
    <row r="4235" spans="1:6">
      <c r="A4235" s="10">
        <v>4230</v>
      </c>
      <c r="B4235" s="10" t="s">
        <v>9</v>
      </c>
      <c r="C4235" s="10" t="s">
        <v>6886</v>
      </c>
      <c r="D4235" s="10" t="s">
        <v>2748</v>
      </c>
      <c r="E4235" s="10" t="s">
        <v>20</v>
      </c>
      <c r="F4235" s="14">
        <v>239.85</v>
      </c>
    </row>
    <row r="4236" spans="1:6">
      <c r="A4236" s="10">
        <v>4231</v>
      </c>
      <c r="B4236" s="10" t="s">
        <v>9</v>
      </c>
      <c r="C4236" s="10" t="s">
        <v>6887</v>
      </c>
      <c r="D4236" s="10" t="s">
        <v>5180</v>
      </c>
      <c r="E4236" s="10" t="s">
        <v>12</v>
      </c>
      <c r="F4236" s="14">
        <v>1199.85</v>
      </c>
    </row>
    <row r="4237" spans="1:6">
      <c r="A4237" s="10">
        <v>4232</v>
      </c>
      <c r="B4237" s="10" t="s">
        <v>9</v>
      </c>
      <c r="C4237" s="10" t="s">
        <v>6888</v>
      </c>
      <c r="D4237" s="10" t="s">
        <v>5180</v>
      </c>
      <c r="E4237" s="10" t="s">
        <v>33</v>
      </c>
      <c r="F4237" s="14">
        <v>772.95</v>
      </c>
    </row>
    <row r="4238" spans="1:6">
      <c r="A4238" s="10">
        <v>4233</v>
      </c>
      <c r="B4238" s="10" t="s">
        <v>9</v>
      </c>
      <c r="C4238" s="10" t="s">
        <v>6889</v>
      </c>
      <c r="D4238" s="10" t="s">
        <v>2674</v>
      </c>
      <c r="E4238" s="10" t="s">
        <v>12</v>
      </c>
      <c r="F4238" s="14">
        <v>972</v>
      </c>
    </row>
    <row r="4239" spans="1:6">
      <c r="A4239" s="10">
        <v>4234</v>
      </c>
      <c r="B4239" s="10" t="s">
        <v>9</v>
      </c>
      <c r="C4239" s="10" t="s">
        <v>6890</v>
      </c>
      <c r="D4239" s="10" t="s">
        <v>2748</v>
      </c>
      <c r="E4239" s="10" t="s">
        <v>12</v>
      </c>
      <c r="F4239" s="14">
        <v>529.5</v>
      </c>
    </row>
    <row r="4240" spans="1:6">
      <c r="A4240" s="10">
        <v>4235</v>
      </c>
      <c r="B4240" s="10" t="s">
        <v>9</v>
      </c>
      <c r="C4240" s="10" t="s">
        <v>6891</v>
      </c>
      <c r="D4240" s="10" t="s">
        <v>3091</v>
      </c>
      <c r="E4240" s="10" t="s">
        <v>20</v>
      </c>
      <c r="F4240" s="14">
        <v>317.55</v>
      </c>
    </row>
    <row r="4241" spans="1:6">
      <c r="A4241" s="10">
        <v>4236</v>
      </c>
      <c r="B4241" s="10" t="s">
        <v>9</v>
      </c>
      <c r="C4241" s="10" t="s">
        <v>6892</v>
      </c>
      <c r="D4241" s="10" t="s">
        <v>2748</v>
      </c>
      <c r="E4241" s="10" t="s">
        <v>12</v>
      </c>
      <c r="F4241" s="14">
        <v>529.5</v>
      </c>
    </row>
    <row r="4242" spans="1:6">
      <c r="A4242" s="10">
        <v>4237</v>
      </c>
      <c r="B4242" s="10" t="s">
        <v>9</v>
      </c>
      <c r="C4242" s="10" t="s">
        <v>6893</v>
      </c>
      <c r="D4242" s="10" t="s">
        <v>2748</v>
      </c>
      <c r="E4242" s="10" t="s">
        <v>22</v>
      </c>
      <c r="F4242" s="14">
        <v>864.75</v>
      </c>
    </row>
    <row r="4243" spans="1:6">
      <c r="A4243" s="10">
        <v>4238</v>
      </c>
      <c r="B4243" s="10" t="s">
        <v>9</v>
      </c>
      <c r="C4243" s="10" t="s">
        <v>6894</v>
      </c>
      <c r="D4243" s="10" t="s">
        <v>2748</v>
      </c>
      <c r="E4243" s="10" t="s">
        <v>12</v>
      </c>
      <c r="F4243" s="14">
        <v>529.5</v>
      </c>
    </row>
    <row r="4244" spans="1:6">
      <c r="A4244" s="10">
        <v>4239</v>
      </c>
      <c r="B4244" s="10" t="s">
        <v>9</v>
      </c>
      <c r="C4244" s="10" t="s">
        <v>6895</v>
      </c>
      <c r="D4244" s="10" t="s">
        <v>2646</v>
      </c>
      <c r="E4244" s="10" t="s">
        <v>12</v>
      </c>
      <c r="F4244" s="14">
        <v>390</v>
      </c>
    </row>
    <row r="4245" spans="1:6">
      <c r="A4245" s="10">
        <v>4240</v>
      </c>
      <c r="B4245" s="10" t="s">
        <v>9</v>
      </c>
      <c r="C4245" s="10" t="s">
        <v>6896</v>
      </c>
      <c r="D4245" s="10" t="s">
        <v>2674</v>
      </c>
      <c r="E4245" s="10" t="s">
        <v>12</v>
      </c>
      <c r="F4245" s="14">
        <v>560.85</v>
      </c>
    </row>
    <row r="4246" spans="1:6">
      <c r="A4246" s="10">
        <v>4241</v>
      </c>
      <c r="B4246" s="10" t="s">
        <v>9</v>
      </c>
      <c r="C4246" s="10" t="s">
        <v>6897</v>
      </c>
      <c r="D4246" s="10" t="s">
        <v>2674</v>
      </c>
      <c r="E4246" s="10" t="s">
        <v>12</v>
      </c>
      <c r="F4246" s="14">
        <v>598.35</v>
      </c>
    </row>
    <row r="4247" spans="1:6">
      <c r="A4247" s="10">
        <v>4242</v>
      </c>
      <c r="B4247" s="10" t="s">
        <v>9</v>
      </c>
      <c r="C4247" s="10" t="s">
        <v>6898</v>
      </c>
      <c r="D4247" s="10" t="s">
        <v>2674</v>
      </c>
      <c r="E4247" s="10" t="s">
        <v>12</v>
      </c>
      <c r="F4247" s="14">
        <v>598.35</v>
      </c>
    </row>
    <row r="4248" spans="1:6">
      <c r="A4248" s="10">
        <v>4243</v>
      </c>
      <c r="B4248" s="10" t="s">
        <v>9</v>
      </c>
      <c r="C4248" s="10" t="s">
        <v>6899</v>
      </c>
      <c r="D4248" s="10" t="s">
        <v>2646</v>
      </c>
      <c r="E4248" s="10" t="s">
        <v>12</v>
      </c>
      <c r="F4248" s="14">
        <v>300</v>
      </c>
    </row>
    <row r="4249" spans="1:6">
      <c r="A4249" s="10">
        <v>4244</v>
      </c>
      <c r="B4249" s="10" t="s">
        <v>9</v>
      </c>
      <c r="C4249" s="10" t="s">
        <v>6900</v>
      </c>
      <c r="D4249" s="10" t="s">
        <v>3969</v>
      </c>
      <c r="E4249" s="10" t="s">
        <v>12</v>
      </c>
      <c r="F4249" s="14">
        <v>492</v>
      </c>
    </row>
    <row r="4250" spans="1:6">
      <c r="A4250" s="10">
        <v>4245</v>
      </c>
      <c r="B4250" s="10" t="s">
        <v>13</v>
      </c>
      <c r="C4250" s="10" t="s">
        <v>6901</v>
      </c>
      <c r="D4250" s="10" t="s">
        <v>2646</v>
      </c>
      <c r="E4250" s="10" t="s">
        <v>33</v>
      </c>
      <c r="F4250" s="14">
        <v>367.5</v>
      </c>
    </row>
    <row r="4251" spans="1:6">
      <c r="A4251" s="10">
        <v>4246</v>
      </c>
      <c r="B4251" s="10" t="s">
        <v>13</v>
      </c>
      <c r="C4251" s="10" t="s">
        <v>6902</v>
      </c>
      <c r="D4251" s="10" t="s">
        <v>2646</v>
      </c>
      <c r="E4251" s="10" t="s">
        <v>22</v>
      </c>
      <c r="F4251" s="14">
        <v>885</v>
      </c>
    </row>
    <row r="4252" spans="1:6">
      <c r="A4252" s="10">
        <v>4247</v>
      </c>
      <c r="B4252" s="10" t="s">
        <v>13</v>
      </c>
      <c r="C4252" s="10" t="s">
        <v>6903</v>
      </c>
      <c r="D4252" s="10" t="s">
        <v>2646</v>
      </c>
      <c r="E4252" s="10" t="s">
        <v>18</v>
      </c>
      <c r="F4252" s="14">
        <v>1500</v>
      </c>
    </row>
    <row r="4253" spans="1:6">
      <c r="A4253" s="10">
        <v>4248</v>
      </c>
      <c r="B4253" s="10" t="s">
        <v>13</v>
      </c>
      <c r="C4253" s="10" t="s">
        <v>6904</v>
      </c>
      <c r="D4253" s="10" t="s">
        <v>2646</v>
      </c>
      <c r="E4253" s="10" t="s">
        <v>20</v>
      </c>
      <c r="F4253" s="14">
        <v>1162.05</v>
      </c>
    </row>
    <row r="4254" spans="1:6">
      <c r="A4254" s="10">
        <v>4249</v>
      </c>
      <c r="B4254" s="10" t="s">
        <v>13</v>
      </c>
      <c r="C4254" s="10" t="s">
        <v>6905</v>
      </c>
      <c r="D4254" s="10" t="s">
        <v>5180</v>
      </c>
      <c r="E4254" s="10" t="s">
        <v>22</v>
      </c>
      <c r="F4254" s="14">
        <v>1049.85</v>
      </c>
    </row>
    <row r="4255" spans="1:6">
      <c r="A4255" s="10">
        <v>4250</v>
      </c>
      <c r="B4255" s="10" t="s">
        <v>13</v>
      </c>
      <c r="C4255" s="10" t="s">
        <v>6906</v>
      </c>
      <c r="D4255" s="10" t="s">
        <v>5180</v>
      </c>
      <c r="E4255" s="10" t="s">
        <v>22</v>
      </c>
      <c r="F4255" s="14">
        <v>494.1</v>
      </c>
    </row>
    <row r="4256" spans="1:6">
      <c r="A4256" s="10">
        <v>4251</v>
      </c>
      <c r="B4256" s="10" t="s">
        <v>13</v>
      </c>
      <c r="C4256" s="10" t="s">
        <v>6907</v>
      </c>
      <c r="D4256" s="10" t="s">
        <v>5269</v>
      </c>
      <c r="E4256" s="10" t="s">
        <v>22</v>
      </c>
      <c r="F4256" s="14">
        <v>582.45</v>
      </c>
    </row>
    <row r="4257" spans="1:6">
      <c r="A4257" s="10">
        <v>4252</v>
      </c>
      <c r="B4257" s="10" t="s">
        <v>13</v>
      </c>
      <c r="C4257" s="10" t="s">
        <v>6908</v>
      </c>
      <c r="D4257" s="10" t="s">
        <v>5269</v>
      </c>
      <c r="E4257" s="10" t="s">
        <v>20</v>
      </c>
      <c r="F4257" s="14">
        <v>396</v>
      </c>
    </row>
    <row r="4258" spans="1:6">
      <c r="A4258" s="10">
        <v>4253</v>
      </c>
      <c r="B4258" s="10" t="s">
        <v>13</v>
      </c>
      <c r="C4258" s="10" t="s">
        <v>6909</v>
      </c>
      <c r="D4258" s="10" t="s">
        <v>2646</v>
      </c>
      <c r="E4258" s="10" t="s">
        <v>18</v>
      </c>
      <c r="F4258" s="14">
        <v>330</v>
      </c>
    </row>
    <row r="4259" spans="1:6">
      <c r="A4259" s="10">
        <v>4254</v>
      </c>
      <c r="B4259" s="10" t="s">
        <v>13</v>
      </c>
      <c r="C4259" s="10" t="s">
        <v>6910</v>
      </c>
      <c r="D4259" s="10" t="s">
        <v>2646</v>
      </c>
      <c r="E4259" s="10" t="s">
        <v>20</v>
      </c>
      <c r="F4259" s="14">
        <v>321.15</v>
      </c>
    </row>
    <row r="4260" spans="1:6">
      <c r="A4260" s="10">
        <v>4255</v>
      </c>
      <c r="B4260" s="10" t="s">
        <v>9</v>
      </c>
      <c r="C4260" s="10" t="s">
        <v>6911</v>
      </c>
      <c r="D4260" s="10" t="s">
        <v>2646</v>
      </c>
      <c r="E4260" s="10" t="s">
        <v>18</v>
      </c>
      <c r="F4260" s="14">
        <v>1500</v>
      </c>
    </row>
    <row r="4261" spans="1:6">
      <c r="A4261" s="10">
        <v>4256</v>
      </c>
      <c r="B4261" s="10" t="s">
        <v>9</v>
      </c>
      <c r="C4261" s="10" t="s">
        <v>6912</v>
      </c>
      <c r="D4261" s="10" t="s">
        <v>2674</v>
      </c>
      <c r="E4261" s="10" t="s">
        <v>22</v>
      </c>
      <c r="F4261" s="14">
        <v>434.85</v>
      </c>
    </row>
    <row r="4262" spans="1:6">
      <c r="A4262" s="10">
        <v>4257</v>
      </c>
      <c r="B4262" s="10" t="s">
        <v>9</v>
      </c>
      <c r="C4262" s="10" t="s">
        <v>6913</v>
      </c>
      <c r="D4262" s="10" t="s">
        <v>2646</v>
      </c>
      <c r="E4262" s="10" t="s">
        <v>18</v>
      </c>
      <c r="F4262" s="14">
        <v>359.85</v>
      </c>
    </row>
    <row r="4263" spans="1:6">
      <c r="A4263" s="10">
        <v>4258</v>
      </c>
      <c r="B4263" s="10" t="s">
        <v>9</v>
      </c>
      <c r="C4263" s="10" t="s">
        <v>6914</v>
      </c>
      <c r="D4263" s="10" t="s">
        <v>3969</v>
      </c>
      <c r="E4263" s="10" t="s">
        <v>22</v>
      </c>
      <c r="F4263" s="14">
        <v>675</v>
      </c>
    </row>
    <row r="4264" spans="1:6">
      <c r="A4264" s="10">
        <v>4259</v>
      </c>
      <c r="B4264" s="10" t="s">
        <v>13</v>
      </c>
      <c r="C4264" s="10" t="s">
        <v>6915</v>
      </c>
      <c r="D4264" s="10" t="s">
        <v>2650</v>
      </c>
      <c r="E4264" s="10" t="s">
        <v>20</v>
      </c>
      <c r="F4264" s="14">
        <v>718.5</v>
      </c>
    </row>
    <row r="4265" spans="1:6">
      <c r="A4265" s="10">
        <v>4260</v>
      </c>
      <c r="B4265" s="10" t="s">
        <v>13</v>
      </c>
      <c r="C4265" s="10" t="s">
        <v>6916</v>
      </c>
      <c r="D4265" s="10" t="s">
        <v>2650</v>
      </c>
      <c r="E4265" s="10" t="s">
        <v>33</v>
      </c>
      <c r="F4265" s="14">
        <v>614.25</v>
      </c>
    </row>
    <row r="4266" spans="1:6">
      <c r="A4266" s="10">
        <v>4261</v>
      </c>
      <c r="B4266" s="10" t="s">
        <v>13</v>
      </c>
      <c r="C4266" s="10" t="s">
        <v>6917</v>
      </c>
      <c r="D4266" s="10" t="s">
        <v>5180</v>
      </c>
      <c r="E4266" s="10" t="s">
        <v>20</v>
      </c>
      <c r="F4266" s="14">
        <v>540</v>
      </c>
    </row>
    <row r="4267" spans="1:6">
      <c r="A4267" s="10">
        <v>4262</v>
      </c>
      <c r="B4267" s="10" t="s">
        <v>13</v>
      </c>
      <c r="C4267" s="10" t="s">
        <v>6918</v>
      </c>
      <c r="D4267" s="10" t="s">
        <v>5180</v>
      </c>
      <c r="E4267" s="10" t="s">
        <v>22</v>
      </c>
      <c r="F4267" s="14">
        <v>1499.85</v>
      </c>
    </row>
    <row r="4268" spans="1:6">
      <c r="A4268" s="10">
        <v>4263</v>
      </c>
      <c r="B4268" s="10" t="s">
        <v>13</v>
      </c>
      <c r="C4268" s="10" t="s">
        <v>6919</v>
      </c>
      <c r="D4268" s="10" t="s">
        <v>2646</v>
      </c>
      <c r="E4268" s="10" t="s">
        <v>18</v>
      </c>
      <c r="F4268" s="14">
        <v>210</v>
      </c>
    </row>
    <row r="4269" spans="1:6">
      <c r="A4269" s="10">
        <v>4264</v>
      </c>
      <c r="B4269" s="10" t="s">
        <v>13</v>
      </c>
      <c r="C4269" s="10" t="s">
        <v>6920</v>
      </c>
      <c r="D4269" s="10" t="s">
        <v>2674</v>
      </c>
      <c r="E4269" s="10" t="s">
        <v>18</v>
      </c>
      <c r="F4269" s="14">
        <v>807</v>
      </c>
    </row>
    <row r="4270" spans="1:6">
      <c r="A4270" s="10">
        <v>4265</v>
      </c>
      <c r="B4270" s="10" t="s">
        <v>13</v>
      </c>
      <c r="C4270" s="10" t="s">
        <v>6921</v>
      </c>
      <c r="D4270" s="10" t="s">
        <v>2646</v>
      </c>
      <c r="E4270" s="10" t="s">
        <v>22</v>
      </c>
      <c r="F4270" s="14">
        <v>670.5</v>
      </c>
    </row>
    <row r="4271" spans="1:6">
      <c r="A4271" s="10">
        <v>4266</v>
      </c>
      <c r="B4271" s="10" t="s">
        <v>13</v>
      </c>
      <c r="C4271" s="10" t="s">
        <v>6922</v>
      </c>
      <c r="D4271" s="10" t="s">
        <v>5269</v>
      </c>
      <c r="E4271" s="10" t="s">
        <v>20</v>
      </c>
      <c r="F4271" s="14">
        <v>284.85</v>
      </c>
    </row>
    <row r="4272" spans="1:6">
      <c r="A4272" s="10">
        <v>4267</v>
      </c>
      <c r="B4272" s="10" t="s">
        <v>13</v>
      </c>
      <c r="C4272" s="10" t="s">
        <v>6923</v>
      </c>
      <c r="D4272" s="10" t="s">
        <v>2646</v>
      </c>
      <c r="E4272" s="10" t="s">
        <v>18</v>
      </c>
      <c r="F4272" s="14">
        <v>599.85</v>
      </c>
    </row>
    <row r="4273" spans="1:6">
      <c r="A4273" s="10">
        <v>4268</v>
      </c>
      <c r="B4273" s="10" t="s">
        <v>13</v>
      </c>
      <c r="C4273" s="10" t="s">
        <v>6924</v>
      </c>
      <c r="D4273" s="10" t="s">
        <v>2646</v>
      </c>
      <c r="E4273" s="10" t="s">
        <v>20</v>
      </c>
      <c r="F4273" s="14">
        <v>195</v>
      </c>
    </row>
    <row r="4274" spans="1:6">
      <c r="A4274" s="10">
        <v>4269</v>
      </c>
      <c r="B4274" s="10" t="s">
        <v>9</v>
      </c>
      <c r="C4274" s="10" t="s">
        <v>6925</v>
      </c>
      <c r="D4274" s="10" t="s">
        <v>2646</v>
      </c>
      <c r="E4274" s="10" t="s">
        <v>22</v>
      </c>
      <c r="F4274" s="14">
        <v>420</v>
      </c>
    </row>
    <row r="4275" spans="1:6">
      <c r="A4275" s="10">
        <v>4270</v>
      </c>
      <c r="B4275" s="10" t="s">
        <v>9</v>
      </c>
      <c r="C4275" s="10" t="s">
        <v>6926</v>
      </c>
      <c r="D4275" s="10" t="s">
        <v>2674</v>
      </c>
      <c r="E4275" s="10" t="s">
        <v>22</v>
      </c>
      <c r="F4275" s="14">
        <v>1170</v>
      </c>
    </row>
    <row r="4276" spans="1:6">
      <c r="A4276" s="10">
        <v>4271</v>
      </c>
      <c r="B4276" s="10" t="s">
        <v>9</v>
      </c>
      <c r="C4276" s="10" t="s">
        <v>6927</v>
      </c>
      <c r="D4276" s="10" t="s">
        <v>2646</v>
      </c>
      <c r="E4276" s="10" t="s">
        <v>20</v>
      </c>
      <c r="F4276" s="14">
        <v>749.85</v>
      </c>
    </row>
    <row r="4277" spans="1:6">
      <c r="A4277" s="10">
        <v>4272</v>
      </c>
      <c r="B4277" s="10" t="s">
        <v>9</v>
      </c>
      <c r="C4277" s="10" t="s">
        <v>6928</v>
      </c>
      <c r="D4277" s="10" t="s">
        <v>2748</v>
      </c>
      <c r="E4277" s="10" t="s">
        <v>22</v>
      </c>
      <c r="F4277" s="14">
        <v>397.05</v>
      </c>
    </row>
    <row r="4278" spans="1:6">
      <c r="A4278" s="10">
        <v>4273</v>
      </c>
      <c r="B4278" s="10" t="s">
        <v>9</v>
      </c>
      <c r="C4278" s="10" t="s">
        <v>6929</v>
      </c>
      <c r="D4278" s="10" t="s">
        <v>5269</v>
      </c>
      <c r="E4278" s="10" t="s">
        <v>22</v>
      </c>
      <c r="F4278" s="14">
        <v>1257</v>
      </c>
    </row>
    <row r="4279" spans="1:6">
      <c r="A4279" s="10">
        <v>4274</v>
      </c>
      <c r="B4279" s="10" t="s">
        <v>9</v>
      </c>
      <c r="C4279" s="10" t="s">
        <v>6930</v>
      </c>
      <c r="D4279" s="10" t="s">
        <v>5269</v>
      </c>
      <c r="E4279" s="10" t="s">
        <v>20</v>
      </c>
      <c r="F4279" s="14">
        <v>882.15</v>
      </c>
    </row>
    <row r="4280" spans="1:6">
      <c r="A4280" s="10">
        <v>4275</v>
      </c>
      <c r="B4280" s="10" t="s">
        <v>9</v>
      </c>
      <c r="C4280" s="10" t="s">
        <v>6931</v>
      </c>
      <c r="D4280" s="10" t="s">
        <v>2646</v>
      </c>
      <c r="E4280" s="10" t="s">
        <v>22</v>
      </c>
      <c r="F4280" s="14">
        <v>795</v>
      </c>
    </row>
    <row r="4281" spans="1:6">
      <c r="A4281" s="10">
        <v>4276</v>
      </c>
      <c r="B4281" s="10" t="s">
        <v>13</v>
      </c>
      <c r="C4281" s="10" t="s">
        <v>6932</v>
      </c>
      <c r="D4281" s="10" t="s">
        <v>2646</v>
      </c>
      <c r="E4281" s="10" t="s">
        <v>18</v>
      </c>
      <c r="F4281" s="14">
        <v>1125</v>
      </c>
    </row>
    <row r="4282" spans="1:6">
      <c r="A4282" s="10">
        <v>4277</v>
      </c>
      <c r="B4282" s="10" t="s">
        <v>9</v>
      </c>
      <c r="C4282" s="10" t="s">
        <v>6933</v>
      </c>
      <c r="D4282" s="10" t="s">
        <v>2646</v>
      </c>
      <c r="E4282" s="10" t="s">
        <v>20</v>
      </c>
      <c r="F4282" s="14">
        <v>720</v>
      </c>
    </row>
    <row r="4283" spans="1:6">
      <c r="A4283" s="10">
        <v>4278</v>
      </c>
      <c r="B4283" s="10" t="s">
        <v>9</v>
      </c>
      <c r="C4283" s="10" t="s">
        <v>6934</v>
      </c>
      <c r="D4283" s="10" t="s">
        <v>2646</v>
      </c>
      <c r="E4283" s="10" t="s">
        <v>18</v>
      </c>
      <c r="F4283" s="14">
        <v>600</v>
      </c>
    </row>
    <row r="4284" spans="1:6">
      <c r="A4284" s="10">
        <v>4279</v>
      </c>
      <c r="B4284" s="10" t="s">
        <v>9</v>
      </c>
      <c r="C4284" s="10" t="s">
        <v>6935</v>
      </c>
      <c r="D4284" s="10" t="s">
        <v>2693</v>
      </c>
      <c r="E4284" s="10" t="s">
        <v>33</v>
      </c>
      <c r="F4284" s="14">
        <v>180</v>
      </c>
    </row>
    <row r="4285" spans="1:6">
      <c r="A4285" s="10">
        <v>4280</v>
      </c>
      <c r="B4285" s="10" t="s">
        <v>9</v>
      </c>
      <c r="C4285" s="10" t="s">
        <v>6936</v>
      </c>
      <c r="D4285" s="10" t="s">
        <v>5180</v>
      </c>
      <c r="E4285" s="10" t="s">
        <v>18</v>
      </c>
      <c r="F4285" s="14">
        <v>1305.75</v>
      </c>
    </row>
    <row r="4286" spans="1:6">
      <c r="A4286" s="10">
        <v>4281</v>
      </c>
      <c r="B4286" s="10" t="s">
        <v>9</v>
      </c>
      <c r="C4286" s="10" t="s">
        <v>6937</v>
      </c>
      <c r="D4286" s="10" t="s">
        <v>5180</v>
      </c>
      <c r="E4286" s="10" t="s">
        <v>20</v>
      </c>
      <c r="F4286" s="14">
        <v>423.45</v>
      </c>
    </row>
    <row r="4287" spans="1:6">
      <c r="A4287" s="10">
        <v>4282</v>
      </c>
      <c r="B4287" s="10" t="s">
        <v>9</v>
      </c>
      <c r="C4287" s="10" t="s">
        <v>6938</v>
      </c>
      <c r="D4287" s="10" t="s">
        <v>5180</v>
      </c>
      <c r="E4287" s="10" t="s">
        <v>22</v>
      </c>
      <c r="F4287" s="14">
        <v>1199.85</v>
      </c>
    </row>
    <row r="4288" spans="1:6">
      <c r="A4288" s="10">
        <v>4283</v>
      </c>
      <c r="B4288" s="10" t="s">
        <v>9</v>
      </c>
      <c r="C4288" s="10" t="s">
        <v>6939</v>
      </c>
      <c r="D4288" s="10" t="s">
        <v>2646</v>
      </c>
      <c r="E4288" s="10" t="s">
        <v>22</v>
      </c>
      <c r="F4288" s="14">
        <v>780</v>
      </c>
    </row>
    <row r="4289" spans="1:6">
      <c r="A4289" s="10">
        <v>4284</v>
      </c>
      <c r="B4289" s="10" t="s">
        <v>9</v>
      </c>
      <c r="C4289" s="10" t="s">
        <v>6940</v>
      </c>
      <c r="D4289" s="10" t="s">
        <v>2646</v>
      </c>
      <c r="E4289" s="10" t="s">
        <v>18</v>
      </c>
      <c r="F4289" s="14">
        <v>195</v>
      </c>
    </row>
    <row r="4290" spans="1:6">
      <c r="A4290" s="10">
        <v>4285</v>
      </c>
      <c r="B4290" s="10" t="s">
        <v>9</v>
      </c>
      <c r="C4290" s="10" t="s">
        <v>6941</v>
      </c>
      <c r="D4290" s="10" t="s">
        <v>2646</v>
      </c>
      <c r="E4290" s="10" t="s">
        <v>20</v>
      </c>
      <c r="F4290" s="14">
        <v>465</v>
      </c>
    </row>
    <row r="4291" spans="1:6">
      <c r="A4291" s="10">
        <v>4286</v>
      </c>
      <c r="B4291" s="10" t="s">
        <v>9</v>
      </c>
      <c r="C4291" s="10" t="s">
        <v>6942</v>
      </c>
      <c r="D4291" s="10" t="s">
        <v>3969</v>
      </c>
      <c r="E4291" s="10" t="s">
        <v>20</v>
      </c>
      <c r="F4291" s="14">
        <v>529.5</v>
      </c>
    </row>
    <row r="4292" spans="1:6">
      <c r="A4292" s="10">
        <v>4287</v>
      </c>
      <c r="B4292" s="10" t="s">
        <v>9</v>
      </c>
      <c r="C4292" s="10" t="s">
        <v>6943</v>
      </c>
      <c r="D4292" s="10" t="s">
        <v>2646</v>
      </c>
      <c r="E4292" s="10" t="s">
        <v>22</v>
      </c>
      <c r="F4292" s="14">
        <v>450</v>
      </c>
    </row>
    <row r="4293" spans="1:6">
      <c r="A4293" s="10">
        <v>4288</v>
      </c>
      <c r="B4293" s="10" t="s">
        <v>9</v>
      </c>
      <c r="C4293" s="10" t="s">
        <v>6944</v>
      </c>
      <c r="D4293" s="10" t="s">
        <v>2646</v>
      </c>
      <c r="E4293" s="10" t="s">
        <v>22</v>
      </c>
      <c r="F4293" s="14">
        <v>825</v>
      </c>
    </row>
    <row r="4294" spans="1:6">
      <c r="A4294" s="10">
        <v>4289</v>
      </c>
      <c r="B4294" s="10" t="s">
        <v>9</v>
      </c>
      <c r="C4294" s="10" t="s">
        <v>6945</v>
      </c>
      <c r="D4294" s="10" t="s">
        <v>5180</v>
      </c>
      <c r="E4294" s="10" t="s">
        <v>20</v>
      </c>
      <c r="F4294" s="14">
        <v>284.64</v>
      </c>
    </row>
    <row r="4295" spans="1:6">
      <c r="A4295" s="10">
        <v>4290</v>
      </c>
      <c r="B4295" s="10" t="s">
        <v>9</v>
      </c>
      <c r="C4295" s="10" t="s">
        <v>6946</v>
      </c>
      <c r="D4295" s="10" t="s">
        <v>2646</v>
      </c>
      <c r="E4295" s="10" t="s">
        <v>18</v>
      </c>
      <c r="F4295" s="14">
        <v>720</v>
      </c>
    </row>
    <row r="4296" spans="1:6">
      <c r="A4296" s="10">
        <v>4291</v>
      </c>
      <c r="B4296" s="10" t="s">
        <v>9</v>
      </c>
      <c r="C4296" s="10" t="s">
        <v>6947</v>
      </c>
      <c r="D4296" s="10" t="s">
        <v>5180</v>
      </c>
      <c r="E4296" s="10" t="s">
        <v>20</v>
      </c>
      <c r="F4296" s="14">
        <v>194.11</v>
      </c>
    </row>
    <row r="4297" spans="1:6">
      <c r="A4297" s="10">
        <v>4292</v>
      </c>
      <c r="B4297" s="10" t="s">
        <v>9</v>
      </c>
      <c r="C4297" s="10" t="s">
        <v>6948</v>
      </c>
      <c r="D4297" s="10" t="s">
        <v>2646</v>
      </c>
      <c r="E4297" s="10" t="s">
        <v>22</v>
      </c>
      <c r="F4297" s="14">
        <v>840</v>
      </c>
    </row>
    <row r="4298" spans="1:6">
      <c r="A4298" s="10">
        <v>4293</v>
      </c>
      <c r="B4298" s="10" t="s">
        <v>9</v>
      </c>
      <c r="C4298" s="10" t="s">
        <v>6949</v>
      </c>
      <c r="D4298" s="10" t="s">
        <v>2646</v>
      </c>
      <c r="E4298" s="10" t="s">
        <v>20</v>
      </c>
      <c r="F4298" s="14">
        <v>134.85</v>
      </c>
    </row>
    <row r="4299" spans="1:6">
      <c r="A4299" s="10">
        <v>4294</v>
      </c>
      <c r="B4299" s="10" t="s">
        <v>9</v>
      </c>
      <c r="C4299" s="10" t="s">
        <v>6950</v>
      </c>
      <c r="D4299" s="10" t="s">
        <v>5180</v>
      </c>
      <c r="E4299" s="10" t="s">
        <v>22</v>
      </c>
      <c r="F4299" s="14">
        <v>232.35</v>
      </c>
    </row>
    <row r="4300" spans="1:6">
      <c r="A4300" s="10">
        <v>4295</v>
      </c>
      <c r="B4300" s="10" t="s">
        <v>9</v>
      </c>
      <c r="C4300" s="10" t="s">
        <v>6951</v>
      </c>
      <c r="D4300" s="10" t="s">
        <v>2646</v>
      </c>
      <c r="E4300" s="10" t="s">
        <v>20</v>
      </c>
      <c r="F4300" s="14">
        <v>540</v>
      </c>
    </row>
    <row r="4301" spans="1:6">
      <c r="A4301" s="10">
        <v>4296</v>
      </c>
      <c r="B4301" s="10" t="s">
        <v>9</v>
      </c>
      <c r="C4301" s="10" t="s">
        <v>6952</v>
      </c>
      <c r="D4301" s="10" t="s">
        <v>2646</v>
      </c>
      <c r="E4301" s="10" t="s">
        <v>20</v>
      </c>
      <c r="F4301" s="14">
        <v>540</v>
      </c>
    </row>
    <row r="4302" spans="1:6">
      <c r="A4302" s="10">
        <v>4297</v>
      </c>
      <c r="B4302" s="10" t="s">
        <v>9</v>
      </c>
      <c r="C4302" s="10" t="s">
        <v>6953</v>
      </c>
      <c r="D4302" s="10" t="s">
        <v>2646</v>
      </c>
      <c r="E4302" s="10" t="s">
        <v>22</v>
      </c>
      <c r="F4302" s="14">
        <v>750</v>
      </c>
    </row>
    <row r="4303" spans="1:6">
      <c r="A4303" s="10">
        <v>4298</v>
      </c>
      <c r="B4303" s="10" t="s">
        <v>9</v>
      </c>
      <c r="C4303" s="10" t="s">
        <v>6954</v>
      </c>
      <c r="D4303" s="10" t="s">
        <v>2646</v>
      </c>
      <c r="E4303" s="10" t="s">
        <v>20</v>
      </c>
      <c r="F4303" s="14">
        <v>264.75</v>
      </c>
    </row>
    <row r="4304" spans="1:6">
      <c r="A4304" s="10">
        <v>4299</v>
      </c>
      <c r="B4304" s="10" t="s">
        <v>9</v>
      </c>
      <c r="C4304" s="10" t="s">
        <v>6955</v>
      </c>
      <c r="D4304" s="10" t="s">
        <v>5269</v>
      </c>
      <c r="E4304" s="10" t="s">
        <v>33</v>
      </c>
      <c r="F4304" s="14">
        <v>176.25</v>
      </c>
    </row>
    <row r="4305" spans="1:6">
      <c r="A4305" s="10">
        <v>4300</v>
      </c>
      <c r="B4305" s="10" t="s">
        <v>13</v>
      </c>
      <c r="C4305" s="10" t="s">
        <v>6956</v>
      </c>
      <c r="D4305" s="10" t="s">
        <v>5180</v>
      </c>
      <c r="E4305" s="10" t="s">
        <v>22</v>
      </c>
      <c r="F4305" s="14">
        <v>735</v>
      </c>
    </row>
    <row r="4306" spans="1:6">
      <c r="A4306" s="10">
        <v>4301</v>
      </c>
      <c r="B4306" s="10" t="s">
        <v>13</v>
      </c>
      <c r="C4306" s="10" t="s">
        <v>6957</v>
      </c>
      <c r="D4306" s="10" t="s">
        <v>5180</v>
      </c>
      <c r="E4306" s="10" t="s">
        <v>18</v>
      </c>
      <c r="F4306" s="14">
        <v>1499.85</v>
      </c>
    </row>
    <row r="4307" spans="1:6">
      <c r="A4307" s="10">
        <v>4302</v>
      </c>
      <c r="B4307" s="10" t="s">
        <v>13</v>
      </c>
      <c r="C4307" s="10" t="s">
        <v>6958</v>
      </c>
      <c r="D4307" s="10" t="s">
        <v>2646</v>
      </c>
      <c r="E4307" s="10" t="s">
        <v>20</v>
      </c>
      <c r="F4307" s="14">
        <v>255</v>
      </c>
    </row>
    <row r="4308" spans="1:6">
      <c r="A4308" s="10">
        <v>4303</v>
      </c>
      <c r="B4308" s="10" t="s">
        <v>9</v>
      </c>
      <c r="C4308" s="10" t="s">
        <v>6959</v>
      </c>
      <c r="D4308" s="10" t="s">
        <v>2650</v>
      </c>
      <c r="E4308" s="10" t="s">
        <v>20</v>
      </c>
      <c r="F4308" s="14">
        <v>1058.7</v>
      </c>
    </row>
    <row r="4309" spans="1:6">
      <c r="A4309" s="10">
        <v>4304</v>
      </c>
      <c r="B4309" s="10" t="s">
        <v>9</v>
      </c>
      <c r="C4309" s="10" t="s">
        <v>6960</v>
      </c>
      <c r="D4309" s="10" t="s">
        <v>2650</v>
      </c>
      <c r="E4309" s="10" t="s">
        <v>33</v>
      </c>
      <c r="F4309" s="14">
        <v>409.5</v>
      </c>
    </row>
    <row r="4310" spans="1:6">
      <c r="A4310" s="10">
        <v>4305</v>
      </c>
      <c r="B4310" s="10" t="s">
        <v>9</v>
      </c>
      <c r="C4310" s="10" t="s">
        <v>6961</v>
      </c>
      <c r="D4310" s="10" t="s">
        <v>2693</v>
      </c>
      <c r="E4310" s="10" t="s">
        <v>22</v>
      </c>
      <c r="F4310" s="14">
        <v>870</v>
      </c>
    </row>
    <row r="4311" spans="1:6">
      <c r="A4311" s="10">
        <v>4306</v>
      </c>
      <c r="B4311" s="10" t="s">
        <v>9</v>
      </c>
      <c r="C4311" s="10" t="s">
        <v>6962</v>
      </c>
      <c r="D4311" s="10" t="s">
        <v>2646</v>
      </c>
      <c r="E4311" s="10" t="s">
        <v>22</v>
      </c>
      <c r="F4311" s="14">
        <v>1350</v>
      </c>
    </row>
    <row r="4312" spans="1:6">
      <c r="A4312" s="10">
        <v>4307</v>
      </c>
      <c r="B4312" s="10" t="s">
        <v>9</v>
      </c>
      <c r="C4312" s="10" t="s">
        <v>6963</v>
      </c>
      <c r="D4312" s="10" t="s">
        <v>2646</v>
      </c>
      <c r="E4312" s="10" t="s">
        <v>22</v>
      </c>
      <c r="F4312" s="14">
        <v>825</v>
      </c>
    </row>
    <row r="4313" spans="1:6">
      <c r="A4313" s="10">
        <v>4308</v>
      </c>
      <c r="B4313" s="10" t="s">
        <v>9</v>
      </c>
      <c r="C4313" s="10" t="s">
        <v>6964</v>
      </c>
      <c r="D4313" s="10" t="s">
        <v>2646</v>
      </c>
      <c r="E4313" s="10" t="s">
        <v>18</v>
      </c>
      <c r="F4313" s="14">
        <v>540</v>
      </c>
    </row>
    <row r="4314" spans="1:6">
      <c r="A4314" s="10">
        <v>4309</v>
      </c>
      <c r="B4314" s="10" t="s">
        <v>9</v>
      </c>
      <c r="C4314" s="10" t="s">
        <v>6965</v>
      </c>
      <c r="D4314" s="10" t="s">
        <v>2646</v>
      </c>
      <c r="E4314" s="10" t="s">
        <v>18</v>
      </c>
      <c r="F4314" s="14">
        <v>329.85</v>
      </c>
    </row>
    <row r="4315" spans="1:6">
      <c r="A4315" s="10">
        <v>4310</v>
      </c>
      <c r="B4315" s="10" t="s">
        <v>9</v>
      </c>
      <c r="C4315" s="10" t="s">
        <v>6966</v>
      </c>
      <c r="D4315" s="10" t="s">
        <v>2646</v>
      </c>
      <c r="E4315" s="10" t="s">
        <v>20</v>
      </c>
      <c r="F4315" s="14">
        <v>164.85</v>
      </c>
    </row>
    <row r="4316" spans="1:6">
      <c r="A4316" s="10">
        <v>4311</v>
      </c>
      <c r="B4316" s="10" t="s">
        <v>9</v>
      </c>
      <c r="C4316" s="10" t="s">
        <v>6967</v>
      </c>
      <c r="D4316" s="10" t="s">
        <v>2646</v>
      </c>
      <c r="E4316" s="10" t="s">
        <v>12</v>
      </c>
      <c r="F4316" s="14">
        <v>808.2</v>
      </c>
    </row>
    <row r="4317" spans="1:6">
      <c r="A4317" s="10">
        <v>4312</v>
      </c>
      <c r="B4317" s="10" t="s">
        <v>9</v>
      </c>
      <c r="C4317" s="10" t="s">
        <v>6968</v>
      </c>
      <c r="D4317" s="10" t="s">
        <v>5180</v>
      </c>
      <c r="E4317" s="10" t="s">
        <v>22</v>
      </c>
      <c r="F4317" s="14">
        <v>847.5</v>
      </c>
    </row>
    <row r="4318" spans="1:6">
      <c r="A4318" s="10">
        <v>4313</v>
      </c>
      <c r="B4318" s="10" t="s">
        <v>9</v>
      </c>
      <c r="C4318" s="10" t="s">
        <v>6969</v>
      </c>
      <c r="D4318" s="10" t="s">
        <v>2646</v>
      </c>
      <c r="E4318" s="10" t="s">
        <v>20</v>
      </c>
      <c r="F4318" s="14">
        <v>335.25</v>
      </c>
    </row>
    <row r="4319" spans="1:6">
      <c r="A4319" s="10">
        <v>4314</v>
      </c>
      <c r="B4319" s="10" t="s">
        <v>9</v>
      </c>
      <c r="C4319" s="10" t="s">
        <v>6970</v>
      </c>
      <c r="D4319" s="10" t="s">
        <v>2646</v>
      </c>
      <c r="E4319" s="10" t="s">
        <v>20</v>
      </c>
      <c r="F4319" s="14">
        <v>802.5</v>
      </c>
    </row>
    <row r="4320" spans="1:6">
      <c r="A4320" s="10">
        <v>4315</v>
      </c>
      <c r="B4320" s="10" t="s">
        <v>9</v>
      </c>
      <c r="C4320" s="10" t="s">
        <v>6971</v>
      </c>
      <c r="D4320" s="10" t="s">
        <v>2646</v>
      </c>
      <c r="E4320" s="10" t="s">
        <v>20</v>
      </c>
      <c r="F4320" s="14">
        <v>480</v>
      </c>
    </row>
    <row r="4321" spans="1:6">
      <c r="A4321" s="10">
        <v>4316</v>
      </c>
      <c r="B4321" s="10" t="s">
        <v>9</v>
      </c>
      <c r="C4321" s="10" t="s">
        <v>6972</v>
      </c>
      <c r="D4321" s="10" t="s">
        <v>2646</v>
      </c>
      <c r="E4321" s="10" t="s">
        <v>18</v>
      </c>
      <c r="F4321" s="14">
        <v>449.85</v>
      </c>
    </row>
    <row r="4322" spans="1:6">
      <c r="A4322" s="10">
        <v>4317</v>
      </c>
      <c r="B4322" s="10" t="s">
        <v>9</v>
      </c>
      <c r="C4322" s="10" t="s">
        <v>6973</v>
      </c>
      <c r="D4322" s="10" t="s">
        <v>2646</v>
      </c>
      <c r="E4322" s="10" t="s">
        <v>18</v>
      </c>
      <c r="F4322" s="14">
        <v>765</v>
      </c>
    </row>
    <row r="4323" spans="1:6">
      <c r="A4323" s="10">
        <v>4318</v>
      </c>
      <c r="B4323" s="10" t="s">
        <v>9</v>
      </c>
      <c r="C4323" s="10" t="s">
        <v>6974</v>
      </c>
      <c r="D4323" s="10" t="s">
        <v>2674</v>
      </c>
      <c r="E4323" s="10" t="s">
        <v>18</v>
      </c>
      <c r="F4323" s="14">
        <v>825</v>
      </c>
    </row>
    <row r="4324" spans="1:6">
      <c r="A4324" s="10">
        <v>4319</v>
      </c>
      <c r="B4324" s="10" t="s">
        <v>9</v>
      </c>
      <c r="C4324" s="10" t="s">
        <v>6975</v>
      </c>
      <c r="D4324" s="10" t="s">
        <v>2674</v>
      </c>
      <c r="E4324" s="10" t="s">
        <v>18</v>
      </c>
      <c r="F4324" s="14">
        <v>813</v>
      </c>
    </row>
    <row r="4325" spans="1:6">
      <c r="A4325" s="10">
        <v>4320</v>
      </c>
      <c r="B4325" s="10" t="s">
        <v>9</v>
      </c>
      <c r="C4325" s="10" t="s">
        <v>6976</v>
      </c>
      <c r="D4325" s="10" t="s">
        <v>2646</v>
      </c>
      <c r="E4325" s="10" t="s">
        <v>22</v>
      </c>
      <c r="F4325" s="14">
        <v>599.85</v>
      </c>
    </row>
    <row r="4326" spans="1:6">
      <c r="A4326" s="10">
        <v>4321</v>
      </c>
      <c r="B4326" s="10" t="s">
        <v>9</v>
      </c>
      <c r="C4326" s="10" t="s">
        <v>6977</v>
      </c>
      <c r="D4326" s="10" t="s">
        <v>5180</v>
      </c>
      <c r="E4326" s="10" t="s">
        <v>18</v>
      </c>
      <c r="F4326" s="14">
        <v>282.35</v>
      </c>
    </row>
    <row r="4327" spans="1:6">
      <c r="A4327" s="10">
        <v>4322</v>
      </c>
      <c r="B4327" s="10" t="s">
        <v>9</v>
      </c>
      <c r="C4327" s="10" t="s">
        <v>6978</v>
      </c>
      <c r="D4327" s="10" t="s">
        <v>2650</v>
      </c>
      <c r="E4327" s="10" t="s">
        <v>22</v>
      </c>
      <c r="F4327" s="14">
        <v>1140</v>
      </c>
    </row>
    <row r="4328" spans="1:6">
      <c r="A4328" s="10">
        <v>4323</v>
      </c>
      <c r="B4328" s="10" t="s">
        <v>9</v>
      </c>
      <c r="C4328" s="10" t="s">
        <v>6979</v>
      </c>
      <c r="D4328" s="10" t="s">
        <v>2693</v>
      </c>
      <c r="E4328" s="10" t="s">
        <v>33</v>
      </c>
      <c r="F4328" s="14">
        <v>194.25</v>
      </c>
    </row>
    <row r="4329" spans="1:6">
      <c r="A4329" s="10">
        <v>4324</v>
      </c>
      <c r="B4329" s="10" t="s">
        <v>9</v>
      </c>
      <c r="C4329" s="10" t="s">
        <v>6980</v>
      </c>
      <c r="D4329" s="10" t="s">
        <v>5180</v>
      </c>
      <c r="E4329" s="10" t="s">
        <v>33</v>
      </c>
      <c r="F4329" s="14">
        <v>264.7</v>
      </c>
    </row>
    <row r="4330" spans="1:6">
      <c r="A4330" s="10">
        <v>4325</v>
      </c>
      <c r="B4330" s="10" t="s">
        <v>9</v>
      </c>
      <c r="C4330" s="10" t="s">
        <v>6981</v>
      </c>
      <c r="D4330" s="10" t="s">
        <v>2693</v>
      </c>
      <c r="E4330" s="10" t="s">
        <v>33</v>
      </c>
      <c r="F4330" s="14">
        <v>229.35</v>
      </c>
    </row>
    <row r="4331" spans="1:6">
      <c r="A4331" s="10">
        <v>4326</v>
      </c>
      <c r="B4331" s="10" t="s">
        <v>9</v>
      </c>
      <c r="C4331" s="10" t="s">
        <v>6982</v>
      </c>
      <c r="D4331" s="10" t="s">
        <v>2748</v>
      </c>
      <c r="E4331" s="10" t="s">
        <v>18</v>
      </c>
      <c r="F4331" s="14">
        <v>374.55</v>
      </c>
    </row>
    <row r="4332" spans="1:6">
      <c r="A4332" s="10">
        <v>4327</v>
      </c>
      <c r="B4332" s="10" t="s">
        <v>9</v>
      </c>
      <c r="C4332" s="10" t="s">
        <v>6983</v>
      </c>
      <c r="D4332" s="10" t="s">
        <v>2646</v>
      </c>
      <c r="E4332" s="10" t="s">
        <v>20</v>
      </c>
      <c r="F4332" s="14">
        <v>342.3</v>
      </c>
    </row>
    <row r="4333" spans="1:6">
      <c r="A4333" s="10">
        <v>4328</v>
      </c>
      <c r="B4333" s="10" t="s">
        <v>9</v>
      </c>
      <c r="C4333" s="10" t="s">
        <v>6984</v>
      </c>
      <c r="D4333" s="10" t="s">
        <v>2646</v>
      </c>
      <c r="E4333" s="10" t="s">
        <v>18</v>
      </c>
      <c r="F4333" s="14">
        <v>1147.05</v>
      </c>
    </row>
    <row r="4334" spans="1:6">
      <c r="A4334" s="10">
        <v>4329</v>
      </c>
      <c r="B4334" s="10" t="s">
        <v>9</v>
      </c>
      <c r="C4334" s="10" t="s">
        <v>6985</v>
      </c>
      <c r="D4334" s="10" t="s">
        <v>2646</v>
      </c>
      <c r="E4334" s="10" t="s">
        <v>20</v>
      </c>
      <c r="F4334" s="14">
        <v>600</v>
      </c>
    </row>
    <row r="4335" spans="1:6">
      <c r="A4335" s="10">
        <v>4330</v>
      </c>
      <c r="B4335" s="10" t="s">
        <v>9</v>
      </c>
      <c r="C4335" s="10" t="s">
        <v>6986</v>
      </c>
      <c r="D4335" s="10" t="s">
        <v>2646</v>
      </c>
      <c r="E4335" s="10" t="s">
        <v>22</v>
      </c>
      <c r="F4335" s="14">
        <v>1049.85</v>
      </c>
    </row>
    <row r="4336" spans="1:6">
      <c r="A4336" s="10">
        <v>4331</v>
      </c>
      <c r="B4336" s="10" t="s">
        <v>9</v>
      </c>
      <c r="C4336" s="10" t="s">
        <v>6987</v>
      </c>
      <c r="D4336" s="10" t="s">
        <v>5180</v>
      </c>
      <c r="E4336" s="10" t="s">
        <v>20</v>
      </c>
      <c r="F4336" s="14">
        <v>584.85</v>
      </c>
    </row>
    <row r="4337" spans="1:6">
      <c r="A4337" s="10">
        <v>4332</v>
      </c>
      <c r="B4337" s="10" t="s">
        <v>9</v>
      </c>
      <c r="C4337" s="10" t="s">
        <v>6988</v>
      </c>
      <c r="D4337" s="10" t="s">
        <v>5180</v>
      </c>
      <c r="E4337" s="10" t="s">
        <v>18</v>
      </c>
      <c r="F4337" s="14">
        <v>749.85</v>
      </c>
    </row>
    <row r="4338" spans="1:6">
      <c r="A4338" s="10">
        <v>4333</v>
      </c>
      <c r="B4338" s="10" t="s">
        <v>9</v>
      </c>
      <c r="C4338" s="10" t="s">
        <v>6989</v>
      </c>
      <c r="D4338" s="10" t="s">
        <v>2646</v>
      </c>
      <c r="E4338" s="10" t="s">
        <v>18</v>
      </c>
      <c r="F4338" s="14">
        <v>517.5</v>
      </c>
    </row>
    <row r="4339" spans="1:6">
      <c r="A4339" s="10">
        <v>4334</v>
      </c>
      <c r="B4339" s="10" t="s">
        <v>9</v>
      </c>
      <c r="C4339" s="10" t="s">
        <v>6990</v>
      </c>
      <c r="D4339" s="10" t="s">
        <v>5180</v>
      </c>
      <c r="E4339" s="10" t="s">
        <v>22</v>
      </c>
      <c r="F4339" s="14">
        <v>1199.85</v>
      </c>
    </row>
    <row r="4340" spans="1:6">
      <c r="A4340" s="10">
        <v>4335</v>
      </c>
      <c r="B4340" s="10" t="s">
        <v>9</v>
      </c>
      <c r="C4340" s="10" t="s">
        <v>6991</v>
      </c>
      <c r="D4340" s="10" t="s">
        <v>5180</v>
      </c>
      <c r="E4340" s="10" t="s">
        <v>33</v>
      </c>
      <c r="F4340" s="14">
        <v>899.85</v>
      </c>
    </row>
    <row r="4341" spans="1:6">
      <c r="A4341" s="10">
        <v>4336</v>
      </c>
      <c r="B4341" s="10" t="s">
        <v>9</v>
      </c>
      <c r="C4341" s="10" t="s">
        <v>6992</v>
      </c>
      <c r="D4341" s="10" t="s">
        <v>2693</v>
      </c>
      <c r="E4341" s="10" t="s">
        <v>20</v>
      </c>
      <c r="F4341" s="14">
        <v>529.5</v>
      </c>
    </row>
    <row r="4342" spans="1:6">
      <c r="A4342" s="10">
        <v>4337</v>
      </c>
      <c r="B4342" s="10" t="s">
        <v>9</v>
      </c>
      <c r="C4342" s="10" t="s">
        <v>6993</v>
      </c>
      <c r="D4342" s="10" t="s">
        <v>5180</v>
      </c>
      <c r="E4342" s="10" t="s">
        <v>20</v>
      </c>
      <c r="F4342" s="14">
        <v>524.85</v>
      </c>
    </row>
    <row r="4343" spans="1:6">
      <c r="A4343" s="10">
        <v>4338</v>
      </c>
      <c r="B4343" s="10" t="s">
        <v>9</v>
      </c>
      <c r="C4343" s="10" t="s">
        <v>6994</v>
      </c>
      <c r="D4343" s="10" t="s">
        <v>5180</v>
      </c>
      <c r="E4343" s="10" t="s">
        <v>33</v>
      </c>
      <c r="F4343" s="14">
        <v>344.85</v>
      </c>
    </row>
    <row r="4344" spans="1:6">
      <c r="A4344" s="10">
        <v>4339</v>
      </c>
      <c r="B4344" s="10" t="s">
        <v>9</v>
      </c>
      <c r="C4344" s="10" t="s">
        <v>6995</v>
      </c>
      <c r="D4344" s="10" t="s">
        <v>5180</v>
      </c>
      <c r="E4344" s="10" t="s">
        <v>22</v>
      </c>
      <c r="F4344" s="14">
        <v>749.85</v>
      </c>
    </row>
    <row r="4345" spans="1:6">
      <c r="A4345" s="10">
        <v>4340</v>
      </c>
      <c r="B4345" s="10" t="s">
        <v>13</v>
      </c>
      <c r="C4345" s="10" t="s">
        <v>6996</v>
      </c>
      <c r="D4345" s="10" t="s">
        <v>5180</v>
      </c>
      <c r="E4345" s="10" t="s">
        <v>22</v>
      </c>
      <c r="F4345" s="14">
        <v>284.85</v>
      </c>
    </row>
    <row r="4346" spans="1:6">
      <c r="A4346" s="10">
        <v>4341</v>
      </c>
      <c r="B4346" s="10" t="s">
        <v>13</v>
      </c>
      <c r="C4346" s="10" t="s">
        <v>6997</v>
      </c>
      <c r="D4346" s="10" t="s">
        <v>5180</v>
      </c>
      <c r="E4346" s="10" t="s">
        <v>33</v>
      </c>
      <c r="F4346" s="14">
        <v>344.85</v>
      </c>
    </row>
    <row r="4347" spans="1:6">
      <c r="A4347" s="10">
        <v>4342</v>
      </c>
      <c r="B4347" s="10" t="s">
        <v>13</v>
      </c>
      <c r="C4347" s="10" t="s">
        <v>6998</v>
      </c>
      <c r="D4347" s="10" t="s">
        <v>4194</v>
      </c>
      <c r="E4347" s="10" t="s">
        <v>20</v>
      </c>
      <c r="F4347" s="14">
        <v>502.95</v>
      </c>
    </row>
    <row r="4348" spans="1:6">
      <c r="A4348" s="10">
        <v>4343</v>
      </c>
      <c r="B4348" s="10" t="s">
        <v>13</v>
      </c>
      <c r="C4348" s="10" t="s">
        <v>6999</v>
      </c>
      <c r="D4348" s="10" t="s">
        <v>2646</v>
      </c>
      <c r="E4348" s="10" t="s">
        <v>22</v>
      </c>
      <c r="F4348" s="14">
        <v>1200</v>
      </c>
    </row>
    <row r="4349" spans="1:6">
      <c r="A4349" s="10">
        <v>4344</v>
      </c>
      <c r="B4349" s="10" t="s">
        <v>13</v>
      </c>
      <c r="C4349" s="10" t="s">
        <v>7000</v>
      </c>
      <c r="D4349" s="10" t="s">
        <v>2646</v>
      </c>
      <c r="E4349" s="10" t="s">
        <v>22</v>
      </c>
      <c r="F4349" s="14">
        <v>1200</v>
      </c>
    </row>
    <row r="4350" spans="1:6">
      <c r="A4350" s="10">
        <v>4345</v>
      </c>
      <c r="B4350" s="10" t="s">
        <v>13</v>
      </c>
      <c r="C4350" s="10" t="s">
        <v>7001</v>
      </c>
      <c r="D4350" s="10" t="s">
        <v>2646</v>
      </c>
      <c r="E4350" s="10" t="s">
        <v>22</v>
      </c>
      <c r="F4350" s="14">
        <v>450</v>
      </c>
    </row>
    <row r="4351" spans="1:6">
      <c r="A4351" s="10">
        <v>4346</v>
      </c>
      <c r="B4351" s="10" t="s">
        <v>9</v>
      </c>
      <c r="C4351" s="10" t="s">
        <v>7002</v>
      </c>
      <c r="D4351" s="10" t="s">
        <v>2646</v>
      </c>
      <c r="E4351" s="10" t="s">
        <v>20</v>
      </c>
      <c r="F4351" s="14">
        <v>467.7</v>
      </c>
    </row>
    <row r="4352" spans="1:6">
      <c r="A4352" s="10">
        <v>4347</v>
      </c>
      <c r="B4352" s="10" t="s">
        <v>9</v>
      </c>
      <c r="C4352" s="10" t="s">
        <v>7003</v>
      </c>
      <c r="D4352" s="10" t="s">
        <v>2748</v>
      </c>
      <c r="E4352" s="10" t="s">
        <v>20</v>
      </c>
      <c r="F4352" s="14">
        <v>705.88</v>
      </c>
    </row>
    <row r="4353" spans="1:6">
      <c r="A4353" s="10">
        <v>4348</v>
      </c>
      <c r="B4353" s="10" t="s">
        <v>9</v>
      </c>
      <c r="C4353" s="10" t="s">
        <v>7004</v>
      </c>
      <c r="D4353" s="10" t="s">
        <v>2748</v>
      </c>
      <c r="E4353" s="10" t="s">
        <v>22</v>
      </c>
      <c r="F4353" s="14">
        <v>741.15</v>
      </c>
    </row>
    <row r="4354" spans="1:6">
      <c r="A4354" s="10">
        <v>4349</v>
      </c>
      <c r="B4354" s="10" t="s">
        <v>9</v>
      </c>
      <c r="C4354" s="10" t="s">
        <v>7005</v>
      </c>
      <c r="D4354" s="10" t="s">
        <v>2748</v>
      </c>
      <c r="E4354" s="10" t="s">
        <v>18</v>
      </c>
      <c r="F4354" s="14">
        <v>441.18</v>
      </c>
    </row>
    <row r="4355" spans="1:6">
      <c r="A4355" s="10">
        <v>4350</v>
      </c>
      <c r="B4355" s="10" t="s">
        <v>13</v>
      </c>
      <c r="C4355" s="10" t="s">
        <v>7006</v>
      </c>
      <c r="D4355" s="10" t="s">
        <v>5180</v>
      </c>
      <c r="E4355" s="10" t="s">
        <v>33</v>
      </c>
      <c r="F4355" s="14">
        <v>194.85</v>
      </c>
    </row>
    <row r="4356" spans="1:6">
      <c r="A4356" s="10">
        <v>4351</v>
      </c>
      <c r="B4356" s="10" t="s">
        <v>13</v>
      </c>
      <c r="C4356" s="10" t="s">
        <v>7007</v>
      </c>
      <c r="D4356" s="10" t="s">
        <v>4194</v>
      </c>
      <c r="E4356" s="10" t="s">
        <v>33</v>
      </c>
      <c r="F4356" s="14">
        <v>176.4</v>
      </c>
    </row>
    <row r="4357" spans="1:6">
      <c r="A4357" s="10">
        <v>4352</v>
      </c>
      <c r="B4357" s="10" t="s">
        <v>13</v>
      </c>
      <c r="C4357" s="10" t="s">
        <v>7008</v>
      </c>
      <c r="D4357" s="10" t="s">
        <v>2674</v>
      </c>
      <c r="E4357" s="10" t="s">
        <v>18</v>
      </c>
      <c r="F4357" s="14">
        <v>807</v>
      </c>
    </row>
    <row r="4358" spans="1:6">
      <c r="A4358" s="10">
        <v>4353</v>
      </c>
      <c r="B4358" s="10" t="s">
        <v>13</v>
      </c>
      <c r="C4358" s="10" t="s">
        <v>7009</v>
      </c>
      <c r="D4358" s="10" t="s">
        <v>4194</v>
      </c>
      <c r="E4358" s="10" t="s">
        <v>22</v>
      </c>
      <c r="F4358" s="14">
        <v>899.85</v>
      </c>
    </row>
    <row r="4359" spans="1:6">
      <c r="A4359" s="10">
        <v>4354</v>
      </c>
      <c r="B4359" s="10" t="s">
        <v>13</v>
      </c>
      <c r="C4359" s="10" t="s">
        <v>7010</v>
      </c>
      <c r="D4359" s="10" t="s">
        <v>2646</v>
      </c>
      <c r="E4359" s="10" t="s">
        <v>18</v>
      </c>
      <c r="F4359" s="14">
        <v>564</v>
      </c>
    </row>
    <row r="4360" spans="1:6">
      <c r="A4360" s="10">
        <v>4355</v>
      </c>
      <c r="B4360" s="10" t="s">
        <v>13</v>
      </c>
      <c r="C4360" s="10" t="s">
        <v>7011</v>
      </c>
      <c r="D4360" s="10" t="s">
        <v>5180</v>
      </c>
      <c r="E4360" s="10" t="s">
        <v>20</v>
      </c>
      <c r="F4360" s="14">
        <v>232.5</v>
      </c>
    </row>
    <row r="4361" spans="1:6">
      <c r="A4361" s="10">
        <v>4356</v>
      </c>
      <c r="B4361" s="10" t="s">
        <v>13</v>
      </c>
      <c r="C4361" s="10" t="s">
        <v>7012</v>
      </c>
      <c r="D4361" s="10" t="s">
        <v>5180</v>
      </c>
      <c r="E4361" s="10" t="s">
        <v>20</v>
      </c>
      <c r="F4361" s="14">
        <v>599.85</v>
      </c>
    </row>
    <row r="4362" spans="1:6">
      <c r="A4362" s="10">
        <v>4357</v>
      </c>
      <c r="B4362" s="10" t="s">
        <v>13</v>
      </c>
      <c r="C4362" s="10" t="s">
        <v>7013</v>
      </c>
      <c r="D4362" s="10" t="s">
        <v>5180</v>
      </c>
      <c r="E4362" s="10" t="s">
        <v>20</v>
      </c>
      <c r="F4362" s="14">
        <v>464.7</v>
      </c>
    </row>
    <row r="4363" spans="1:6">
      <c r="A4363" s="10">
        <v>4358</v>
      </c>
      <c r="B4363" s="10" t="s">
        <v>13</v>
      </c>
      <c r="C4363" s="10" t="s">
        <v>7014</v>
      </c>
      <c r="D4363" s="10" t="s">
        <v>5180</v>
      </c>
      <c r="E4363" s="10" t="s">
        <v>18</v>
      </c>
      <c r="F4363" s="14">
        <v>705.6</v>
      </c>
    </row>
    <row r="4364" spans="1:6">
      <c r="A4364" s="10">
        <v>4359</v>
      </c>
      <c r="B4364" s="10" t="s">
        <v>13</v>
      </c>
      <c r="C4364" s="10" t="s">
        <v>7015</v>
      </c>
      <c r="D4364" s="10" t="s">
        <v>5180</v>
      </c>
      <c r="E4364" s="10" t="s">
        <v>33</v>
      </c>
      <c r="F4364" s="14">
        <v>344.85</v>
      </c>
    </row>
    <row r="4365" spans="1:6">
      <c r="A4365" s="10">
        <v>4360</v>
      </c>
      <c r="B4365" s="10" t="s">
        <v>9</v>
      </c>
      <c r="C4365" s="10" t="s">
        <v>7016</v>
      </c>
      <c r="D4365" s="10" t="s">
        <v>5180</v>
      </c>
      <c r="E4365" s="10" t="s">
        <v>22</v>
      </c>
      <c r="F4365" s="14">
        <v>935.1</v>
      </c>
    </row>
    <row r="4366" spans="1:6">
      <c r="A4366" s="10">
        <v>4361</v>
      </c>
      <c r="B4366" s="10" t="s">
        <v>9</v>
      </c>
      <c r="C4366" s="10" t="s">
        <v>7017</v>
      </c>
      <c r="D4366" s="10" t="s">
        <v>2646</v>
      </c>
      <c r="E4366" s="10" t="s">
        <v>18</v>
      </c>
      <c r="F4366" s="14">
        <v>209.85</v>
      </c>
    </row>
    <row r="4367" spans="1:6">
      <c r="A4367" s="10">
        <v>4362</v>
      </c>
      <c r="B4367" s="10" t="s">
        <v>9</v>
      </c>
      <c r="C4367" s="10" t="s">
        <v>7018</v>
      </c>
      <c r="D4367" s="10" t="s">
        <v>2646</v>
      </c>
      <c r="E4367" s="10" t="s">
        <v>20</v>
      </c>
      <c r="F4367" s="14">
        <v>435</v>
      </c>
    </row>
    <row r="4368" spans="1:6">
      <c r="A4368" s="10">
        <v>4363</v>
      </c>
      <c r="B4368" s="10" t="s">
        <v>9</v>
      </c>
      <c r="C4368" s="10" t="s">
        <v>7019</v>
      </c>
      <c r="D4368" s="10" t="s">
        <v>2646</v>
      </c>
      <c r="E4368" s="10" t="s">
        <v>22</v>
      </c>
      <c r="F4368" s="14">
        <v>1113</v>
      </c>
    </row>
    <row r="4369" spans="1:6">
      <c r="A4369" s="10">
        <v>4364</v>
      </c>
      <c r="B4369" s="10" t="s">
        <v>9</v>
      </c>
      <c r="C4369" s="10" t="s">
        <v>7020</v>
      </c>
      <c r="D4369" s="10" t="s">
        <v>2646</v>
      </c>
      <c r="E4369" s="10" t="s">
        <v>20</v>
      </c>
      <c r="F4369" s="14">
        <v>859.5</v>
      </c>
    </row>
    <row r="4370" spans="1:6">
      <c r="A4370" s="10">
        <v>4365</v>
      </c>
      <c r="B4370" s="10" t="s">
        <v>9</v>
      </c>
      <c r="C4370" s="10" t="s">
        <v>7021</v>
      </c>
      <c r="D4370" s="10" t="s">
        <v>2646</v>
      </c>
      <c r="E4370" s="10" t="s">
        <v>20</v>
      </c>
      <c r="F4370" s="14">
        <v>675</v>
      </c>
    </row>
    <row r="4371" spans="1:6">
      <c r="A4371" s="10">
        <v>4366</v>
      </c>
      <c r="B4371" s="10" t="s">
        <v>9</v>
      </c>
      <c r="C4371" s="10" t="s">
        <v>7022</v>
      </c>
      <c r="D4371" s="10" t="s">
        <v>2646</v>
      </c>
      <c r="E4371" s="10" t="s">
        <v>20</v>
      </c>
      <c r="F4371" s="14">
        <v>209.85</v>
      </c>
    </row>
    <row r="4372" spans="1:6">
      <c r="A4372" s="10">
        <v>4367</v>
      </c>
      <c r="B4372" s="10" t="s">
        <v>9</v>
      </c>
      <c r="C4372" s="10" t="s">
        <v>7023</v>
      </c>
      <c r="D4372" s="10" t="s">
        <v>3331</v>
      </c>
      <c r="E4372" s="10" t="s">
        <v>18</v>
      </c>
      <c r="F4372" s="14">
        <v>660</v>
      </c>
    </row>
    <row r="4373" spans="1:6">
      <c r="A4373" s="10">
        <v>4368</v>
      </c>
      <c r="B4373" s="10" t="s">
        <v>13</v>
      </c>
      <c r="C4373" s="10" t="s">
        <v>7024</v>
      </c>
      <c r="D4373" s="10" t="s">
        <v>5180</v>
      </c>
      <c r="E4373" s="10" t="s">
        <v>18</v>
      </c>
      <c r="F4373" s="14">
        <v>1235.25</v>
      </c>
    </row>
    <row r="4374" spans="1:6">
      <c r="A4374" s="10">
        <v>4369</v>
      </c>
      <c r="B4374" s="10" t="s">
        <v>13</v>
      </c>
      <c r="C4374" s="10" t="s">
        <v>7025</v>
      </c>
      <c r="D4374" s="10" t="s">
        <v>5180</v>
      </c>
      <c r="E4374" s="10" t="s">
        <v>33</v>
      </c>
      <c r="F4374" s="14">
        <v>314.85</v>
      </c>
    </row>
    <row r="4375" spans="1:6">
      <c r="A4375" s="10">
        <v>4370</v>
      </c>
      <c r="B4375" s="10" t="s">
        <v>13</v>
      </c>
      <c r="C4375" s="10" t="s">
        <v>7026</v>
      </c>
      <c r="D4375" s="10" t="s">
        <v>2646</v>
      </c>
      <c r="E4375" s="10" t="s">
        <v>22</v>
      </c>
      <c r="F4375" s="14">
        <v>802.95</v>
      </c>
    </row>
    <row r="4376" spans="1:6">
      <c r="A4376" s="10">
        <v>4371</v>
      </c>
      <c r="B4376" s="10" t="s">
        <v>9</v>
      </c>
      <c r="C4376" s="10" t="s">
        <v>7027</v>
      </c>
      <c r="D4376" s="10" t="s">
        <v>2646</v>
      </c>
      <c r="E4376" s="10" t="s">
        <v>18</v>
      </c>
      <c r="F4376" s="14">
        <v>359.85</v>
      </c>
    </row>
    <row r="4377" spans="1:6">
      <c r="A4377" s="10">
        <v>4372</v>
      </c>
      <c r="B4377" s="10" t="s">
        <v>13</v>
      </c>
      <c r="C4377" s="10" t="s">
        <v>7028</v>
      </c>
      <c r="D4377" s="10" t="s">
        <v>5180</v>
      </c>
      <c r="E4377" s="10" t="s">
        <v>22</v>
      </c>
      <c r="F4377" s="14">
        <v>750</v>
      </c>
    </row>
    <row r="4378" spans="1:6">
      <c r="A4378" s="10">
        <v>4373</v>
      </c>
      <c r="B4378" s="10" t="s">
        <v>13</v>
      </c>
      <c r="C4378" s="10" t="s">
        <v>7029</v>
      </c>
      <c r="D4378" s="10" t="s">
        <v>5180</v>
      </c>
      <c r="E4378" s="10" t="s">
        <v>18</v>
      </c>
      <c r="F4378" s="14">
        <v>720</v>
      </c>
    </row>
    <row r="4379" spans="1:6">
      <c r="A4379" s="10">
        <v>4374</v>
      </c>
      <c r="B4379" s="10" t="s">
        <v>9</v>
      </c>
      <c r="C4379" s="10" t="s">
        <v>7030</v>
      </c>
      <c r="D4379" s="10" t="s">
        <v>2646</v>
      </c>
      <c r="E4379" s="10" t="s">
        <v>20</v>
      </c>
      <c r="F4379" s="14">
        <v>675</v>
      </c>
    </row>
    <row r="4380" spans="1:6">
      <c r="A4380" s="10">
        <v>4375</v>
      </c>
      <c r="B4380" s="10" t="s">
        <v>9</v>
      </c>
      <c r="C4380" s="10" t="s">
        <v>7031</v>
      </c>
      <c r="D4380" s="10" t="s">
        <v>2646</v>
      </c>
      <c r="E4380" s="10" t="s">
        <v>18</v>
      </c>
      <c r="F4380" s="14">
        <v>315</v>
      </c>
    </row>
    <row r="4381" spans="1:6">
      <c r="A4381" s="10">
        <v>4376</v>
      </c>
      <c r="B4381" s="10" t="s">
        <v>13</v>
      </c>
      <c r="C4381" s="10" t="s">
        <v>7032</v>
      </c>
      <c r="D4381" s="10" t="s">
        <v>5180</v>
      </c>
      <c r="E4381" s="10" t="s">
        <v>18</v>
      </c>
      <c r="F4381" s="14">
        <v>599.85</v>
      </c>
    </row>
    <row r="4382" spans="1:6">
      <c r="A4382" s="10">
        <v>4377</v>
      </c>
      <c r="B4382" s="10" t="s">
        <v>13</v>
      </c>
      <c r="C4382" s="10" t="s">
        <v>7033</v>
      </c>
      <c r="D4382" s="10" t="s">
        <v>5180</v>
      </c>
      <c r="E4382" s="10" t="s">
        <v>20</v>
      </c>
      <c r="F4382" s="14">
        <v>487.05</v>
      </c>
    </row>
    <row r="4383" spans="1:6">
      <c r="A4383" s="10">
        <v>4378</v>
      </c>
      <c r="B4383" s="10" t="s">
        <v>9</v>
      </c>
      <c r="C4383" s="10" t="s">
        <v>7034</v>
      </c>
      <c r="D4383" s="10" t="s">
        <v>2748</v>
      </c>
      <c r="E4383" s="10" t="s">
        <v>18</v>
      </c>
      <c r="F4383" s="14">
        <v>679.5</v>
      </c>
    </row>
    <row r="4384" spans="1:6">
      <c r="A4384" s="10">
        <v>4379</v>
      </c>
      <c r="B4384" s="10" t="s">
        <v>9</v>
      </c>
      <c r="C4384" s="10" t="s">
        <v>7035</v>
      </c>
      <c r="D4384" s="10" t="s">
        <v>2646</v>
      </c>
      <c r="E4384" s="10" t="s">
        <v>20</v>
      </c>
      <c r="F4384" s="14">
        <v>252</v>
      </c>
    </row>
    <row r="4385" spans="1:6">
      <c r="A4385" s="10">
        <v>4380</v>
      </c>
      <c r="B4385" s="10" t="s">
        <v>13</v>
      </c>
      <c r="C4385" s="10" t="s">
        <v>7036</v>
      </c>
      <c r="D4385" s="10" t="s">
        <v>2646</v>
      </c>
      <c r="E4385" s="10" t="s">
        <v>33</v>
      </c>
      <c r="F4385" s="14">
        <v>285</v>
      </c>
    </row>
    <row r="4386" spans="1:6">
      <c r="A4386" s="10">
        <v>4381</v>
      </c>
      <c r="B4386" s="10" t="s">
        <v>9</v>
      </c>
      <c r="C4386" s="10" t="s">
        <v>7037</v>
      </c>
      <c r="D4386" s="10" t="s">
        <v>3331</v>
      </c>
      <c r="E4386" s="10" t="s">
        <v>20</v>
      </c>
      <c r="F4386" s="14">
        <v>524.7</v>
      </c>
    </row>
    <row r="4387" spans="1:6">
      <c r="A4387" s="10">
        <v>4382</v>
      </c>
      <c r="B4387" s="10" t="s">
        <v>9</v>
      </c>
      <c r="C4387" s="10" t="s">
        <v>7038</v>
      </c>
      <c r="D4387" s="10" t="s">
        <v>3331</v>
      </c>
      <c r="E4387" s="10" t="s">
        <v>22</v>
      </c>
      <c r="F4387" s="14">
        <v>1500</v>
      </c>
    </row>
    <row r="4388" spans="1:6">
      <c r="A4388" s="10">
        <v>4383</v>
      </c>
      <c r="B4388" s="10" t="s">
        <v>9</v>
      </c>
      <c r="C4388" s="10" t="s">
        <v>7039</v>
      </c>
      <c r="D4388" s="10" t="s">
        <v>3331</v>
      </c>
      <c r="E4388" s="10" t="s">
        <v>18</v>
      </c>
      <c r="F4388" s="14">
        <v>1500</v>
      </c>
    </row>
    <row r="4389" spans="1:6">
      <c r="A4389" s="10">
        <v>4384</v>
      </c>
      <c r="B4389" s="10" t="s">
        <v>9</v>
      </c>
      <c r="C4389" s="10" t="s">
        <v>7040</v>
      </c>
      <c r="D4389" s="10" t="s">
        <v>5180</v>
      </c>
      <c r="E4389" s="10" t="s">
        <v>20</v>
      </c>
      <c r="F4389" s="14">
        <v>645</v>
      </c>
    </row>
    <row r="4390" spans="1:6">
      <c r="A4390" s="10">
        <v>4385</v>
      </c>
      <c r="B4390" s="10" t="s">
        <v>9</v>
      </c>
      <c r="C4390" s="10" t="s">
        <v>7041</v>
      </c>
      <c r="D4390" s="10" t="s">
        <v>5180</v>
      </c>
      <c r="E4390" s="10" t="s">
        <v>20</v>
      </c>
      <c r="F4390" s="14">
        <v>389.85</v>
      </c>
    </row>
    <row r="4391" spans="1:6">
      <c r="A4391" s="10">
        <v>4386</v>
      </c>
      <c r="B4391" s="10" t="s">
        <v>9</v>
      </c>
      <c r="C4391" s="10" t="s">
        <v>7042</v>
      </c>
      <c r="D4391" s="10" t="s">
        <v>5180</v>
      </c>
      <c r="E4391" s="10" t="s">
        <v>33</v>
      </c>
      <c r="F4391" s="14">
        <v>269.85</v>
      </c>
    </row>
    <row r="4392" spans="1:6">
      <c r="A4392" s="10">
        <v>4387</v>
      </c>
      <c r="B4392" s="10" t="s">
        <v>9</v>
      </c>
      <c r="C4392" s="10" t="s">
        <v>7043</v>
      </c>
      <c r="D4392" s="10" t="s">
        <v>5180</v>
      </c>
      <c r="E4392" s="10" t="s">
        <v>18</v>
      </c>
      <c r="F4392" s="14">
        <v>944.85</v>
      </c>
    </row>
    <row r="4393" spans="1:6">
      <c r="A4393" s="10">
        <v>4388</v>
      </c>
      <c r="B4393" s="10" t="s">
        <v>9</v>
      </c>
      <c r="C4393" s="10" t="s">
        <v>7044</v>
      </c>
      <c r="D4393" s="10" t="s">
        <v>5180</v>
      </c>
      <c r="E4393" s="10" t="s">
        <v>20</v>
      </c>
      <c r="F4393" s="14">
        <v>824.85</v>
      </c>
    </row>
    <row r="4394" spans="1:6">
      <c r="A4394" s="10">
        <v>4389</v>
      </c>
      <c r="B4394" s="10" t="s">
        <v>9</v>
      </c>
      <c r="C4394" s="10" t="s">
        <v>7045</v>
      </c>
      <c r="D4394" s="10" t="s">
        <v>2693</v>
      </c>
      <c r="E4394" s="10" t="s">
        <v>22</v>
      </c>
      <c r="F4394" s="14">
        <v>273.6</v>
      </c>
    </row>
    <row r="4395" spans="1:6">
      <c r="A4395" s="10">
        <v>4390</v>
      </c>
      <c r="B4395" s="10" t="s">
        <v>9</v>
      </c>
      <c r="C4395" s="10" t="s">
        <v>7046</v>
      </c>
      <c r="D4395" s="10" t="s">
        <v>2646</v>
      </c>
      <c r="E4395" s="10" t="s">
        <v>20</v>
      </c>
      <c r="F4395" s="14">
        <v>450</v>
      </c>
    </row>
    <row r="4396" spans="1:6">
      <c r="A4396" s="10">
        <v>4391</v>
      </c>
      <c r="B4396" s="10" t="s">
        <v>9</v>
      </c>
      <c r="C4396" s="10" t="s">
        <v>7047</v>
      </c>
      <c r="D4396" s="10" t="s">
        <v>2646</v>
      </c>
      <c r="E4396" s="10" t="s">
        <v>20</v>
      </c>
      <c r="F4396" s="14">
        <v>540</v>
      </c>
    </row>
    <row r="4397" spans="1:6">
      <c r="A4397" s="10">
        <v>4392</v>
      </c>
      <c r="B4397" s="10" t="s">
        <v>9</v>
      </c>
      <c r="C4397" s="10" t="s">
        <v>7048</v>
      </c>
      <c r="D4397" s="10" t="s">
        <v>3331</v>
      </c>
      <c r="E4397" s="10" t="s">
        <v>20</v>
      </c>
      <c r="F4397" s="14">
        <v>308.7</v>
      </c>
    </row>
    <row r="4398" spans="1:6">
      <c r="A4398" s="10">
        <v>4393</v>
      </c>
      <c r="B4398" s="10" t="s">
        <v>9</v>
      </c>
      <c r="C4398" s="10" t="s">
        <v>7049</v>
      </c>
      <c r="D4398" s="10" t="s">
        <v>2646</v>
      </c>
      <c r="E4398" s="10" t="s">
        <v>18</v>
      </c>
      <c r="F4398" s="14">
        <v>599.85</v>
      </c>
    </row>
    <row r="4399" spans="1:6">
      <c r="A4399" s="10">
        <v>4394</v>
      </c>
      <c r="B4399" s="10" t="s">
        <v>9</v>
      </c>
      <c r="C4399" s="10" t="s">
        <v>7050</v>
      </c>
      <c r="D4399" s="10" t="s">
        <v>5269</v>
      </c>
      <c r="E4399" s="10" t="s">
        <v>20</v>
      </c>
      <c r="F4399" s="14">
        <v>388.2</v>
      </c>
    </row>
    <row r="4400" spans="1:6">
      <c r="A4400" s="10">
        <v>4395</v>
      </c>
      <c r="B4400" s="10" t="s">
        <v>9</v>
      </c>
      <c r="C4400" s="10" t="s">
        <v>7051</v>
      </c>
      <c r="D4400" s="10" t="s">
        <v>2646</v>
      </c>
      <c r="E4400" s="10" t="s">
        <v>20</v>
      </c>
      <c r="F4400" s="14">
        <v>300</v>
      </c>
    </row>
    <row r="4401" spans="1:6">
      <c r="A4401" s="10">
        <v>4396</v>
      </c>
      <c r="B4401" s="10" t="s">
        <v>13</v>
      </c>
      <c r="C4401" s="10" t="s">
        <v>7052</v>
      </c>
      <c r="D4401" s="10" t="s">
        <v>4194</v>
      </c>
      <c r="E4401" s="10" t="s">
        <v>20</v>
      </c>
      <c r="F4401" s="14">
        <v>264.6</v>
      </c>
    </row>
    <row r="4402" spans="1:6">
      <c r="A4402" s="10">
        <v>4397</v>
      </c>
      <c r="B4402" s="10" t="s">
        <v>13</v>
      </c>
      <c r="C4402" s="10" t="s">
        <v>7053</v>
      </c>
      <c r="D4402" s="10" t="s">
        <v>5180</v>
      </c>
      <c r="E4402" s="10" t="s">
        <v>33</v>
      </c>
      <c r="F4402" s="14">
        <v>344.85</v>
      </c>
    </row>
    <row r="4403" spans="1:6">
      <c r="A4403" s="10">
        <v>4398</v>
      </c>
      <c r="B4403" s="10" t="s">
        <v>13</v>
      </c>
      <c r="C4403" s="10" t="s">
        <v>7054</v>
      </c>
      <c r="D4403" s="10" t="s">
        <v>2646</v>
      </c>
      <c r="E4403" s="10" t="s">
        <v>22</v>
      </c>
      <c r="F4403" s="14">
        <v>957</v>
      </c>
    </row>
    <row r="4404" spans="1:6">
      <c r="A4404" s="10">
        <v>4399</v>
      </c>
      <c r="B4404" s="10" t="s">
        <v>13</v>
      </c>
      <c r="C4404" s="10" t="s">
        <v>7055</v>
      </c>
      <c r="D4404" s="10" t="s">
        <v>3331</v>
      </c>
      <c r="E4404" s="10" t="s">
        <v>22</v>
      </c>
      <c r="F4404" s="14">
        <v>675</v>
      </c>
    </row>
    <row r="4405" spans="1:6">
      <c r="A4405" s="10">
        <v>4400</v>
      </c>
      <c r="B4405" s="10" t="s">
        <v>13</v>
      </c>
      <c r="C4405" s="10" t="s">
        <v>7056</v>
      </c>
      <c r="D4405" s="10" t="s">
        <v>2646</v>
      </c>
      <c r="E4405" s="10" t="s">
        <v>18</v>
      </c>
      <c r="F4405" s="14">
        <v>1049.85</v>
      </c>
    </row>
    <row r="4406" spans="1:6">
      <c r="A4406" s="10">
        <v>4401</v>
      </c>
      <c r="B4406" s="10" t="s">
        <v>13</v>
      </c>
      <c r="C4406" s="10" t="s">
        <v>7057</v>
      </c>
      <c r="D4406" s="10" t="s">
        <v>2748</v>
      </c>
      <c r="E4406" s="10" t="s">
        <v>22</v>
      </c>
      <c r="F4406" s="14">
        <v>1123.5</v>
      </c>
    </row>
    <row r="4407" spans="1:6">
      <c r="A4407" s="10">
        <v>4402</v>
      </c>
      <c r="B4407" s="10" t="s">
        <v>13</v>
      </c>
      <c r="C4407" s="10" t="s">
        <v>7058</v>
      </c>
      <c r="D4407" s="10" t="s">
        <v>2748</v>
      </c>
      <c r="E4407" s="10" t="s">
        <v>18</v>
      </c>
      <c r="F4407" s="14">
        <v>899.85</v>
      </c>
    </row>
    <row r="4408" spans="1:6">
      <c r="A4408" s="10">
        <v>4403</v>
      </c>
      <c r="B4408" s="10" t="s">
        <v>13</v>
      </c>
      <c r="C4408" s="10" t="s">
        <v>7059</v>
      </c>
      <c r="D4408" s="10" t="s">
        <v>2748</v>
      </c>
      <c r="E4408" s="10" t="s">
        <v>33</v>
      </c>
      <c r="F4408" s="14">
        <v>449.85</v>
      </c>
    </row>
    <row r="4409" spans="1:6">
      <c r="A4409" s="10">
        <v>4404</v>
      </c>
      <c r="B4409" s="10" t="s">
        <v>13</v>
      </c>
      <c r="C4409" s="10" t="s">
        <v>7060</v>
      </c>
      <c r="D4409" s="10" t="s">
        <v>2646</v>
      </c>
      <c r="E4409" s="10" t="s">
        <v>18</v>
      </c>
      <c r="F4409" s="14">
        <v>1200</v>
      </c>
    </row>
    <row r="4410" spans="1:6">
      <c r="A4410" s="10">
        <v>4405</v>
      </c>
      <c r="B4410" s="10" t="s">
        <v>13</v>
      </c>
      <c r="C4410" s="10" t="s">
        <v>7061</v>
      </c>
      <c r="D4410" s="10" t="s">
        <v>5180</v>
      </c>
      <c r="E4410" s="10" t="s">
        <v>22</v>
      </c>
      <c r="F4410" s="14">
        <v>494.85</v>
      </c>
    </row>
    <row r="4411" spans="1:6">
      <c r="A4411" s="10">
        <v>4406</v>
      </c>
      <c r="B4411" s="10" t="s">
        <v>13</v>
      </c>
      <c r="C4411" s="10" t="s">
        <v>7062</v>
      </c>
      <c r="D4411" s="10" t="s">
        <v>5180</v>
      </c>
      <c r="E4411" s="10" t="s">
        <v>18</v>
      </c>
      <c r="F4411" s="14">
        <v>899.85</v>
      </c>
    </row>
    <row r="4412" spans="1:6">
      <c r="A4412" s="10">
        <v>4407</v>
      </c>
      <c r="B4412" s="10" t="s">
        <v>13</v>
      </c>
      <c r="C4412" s="10" t="s">
        <v>7063</v>
      </c>
      <c r="D4412" s="10" t="s">
        <v>5180</v>
      </c>
      <c r="E4412" s="10" t="s">
        <v>33</v>
      </c>
      <c r="F4412" s="14">
        <v>269.85</v>
      </c>
    </row>
    <row r="4413" spans="1:6">
      <c r="A4413" s="10">
        <v>4408</v>
      </c>
      <c r="B4413" s="10" t="s">
        <v>9</v>
      </c>
      <c r="C4413" s="10" t="s">
        <v>7064</v>
      </c>
      <c r="D4413" s="10" t="s">
        <v>2646</v>
      </c>
      <c r="E4413" s="10" t="s">
        <v>22</v>
      </c>
      <c r="F4413" s="14">
        <v>300</v>
      </c>
    </row>
    <row r="4414" spans="1:6">
      <c r="A4414" s="10">
        <v>4409</v>
      </c>
      <c r="B4414" s="10" t="s">
        <v>9</v>
      </c>
      <c r="C4414" s="10" t="s">
        <v>7065</v>
      </c>
      <c r="D4414" s="10" t="s">
        <v>3969</v>
      </c>
      <c r="E4414" s="10" t="s">
        <v>22</v>
      </c>
      <c r="F4414" s="14">
        <v>1050</v>
      </c>
    </row>
    <row r="4415" spans="1:6">
      <c r="A4415" s="10">
        <v>4410</v>
      </c>
      <c r="B4415" s="10" t="s">
        <v>9</v>
      </c>
      <c r="C4415" s="10" t="s">
        <v>7066</v>
      </c>
      <c r="D4415" s="10" t="s">
        <v>2646</v>
      </c>
      <c r="E4415" s="10" t="s">
        <v>18</v>
      </c>
      <c r="F4415" s="14">
        <v>449.85</v>
      </c>
    </row>
    <row r="4416" spans="1:6">
      <c r="A4416" s="10">
        <v>4411</v>
      </c>
      <c r="B4416" s="10" t="s">
        <v>9</v>
      </c>
      <c r="C4416" s="10" t="s">
        <v>7067</v>
      </c>
      <c r="D4416" s="10" t="s">
        <v>3969</v>
      </c>
      <c r="E4416" s="10" t="s">
        <v>20</v>
      </c>
      <c r="F4416" s="14">
        <v>525</v>
      </c>
    </row>
    <row r="4417" spans="1:6">
      <c r="A4417" s="10">
        <v>4412</v>
      </c>
      <c r="B4417" s="10" t="s">
        <v>13</v>
      </c>
      <c r="C4417" s="10" t="s">
        <v>7068</v>
      </c>
      <c r="D4417" s="10" t="s">
        <v>5180</v>
      </c>
      <c r="E4417" s="10" t="s">
        <v>33</v>
      </c>
      <c r="F4417" s="14">
        <v>270</v>
      </c>
    </row>
    <row r="4418" spans="1:6">
      <c r="A4418" s="10">
        <v>4413</v>
      </c>
      <c r="B4418" s="10" t="s">
        <v>9</v>
      </c>
      <c r="C4418" s="10" t="s">
        <v>7069</v>
      </c>
      <c r="D4418" s="10" t="s">
        <v>5180</v>
      </c>
      <c r="E4418" s="10" t="s">
        <v>20</v>
      </c>
      <c r="F4418" s="14">
        <v>449.85</v>
      </c>
    </row>
    <row r="4419" spans="1:6">
      <c r="A4419" s="10">
        <v>4414</v>
      </c>
      <c r="B4419" s="10" t="s">
        <v>9</v>
      </c>
      <c r="C4419" s="10" t="s">
        <v>7070</v>
      </c>
      <c r="D4419" s="10" t="s">
        <v>5269</v>
      </c>
      <c r="E4419" s="10" t="s">
        <v>22</v>
      </c>
      <c r="F4419" s="14">
        <v>529.2</v>
      </c>
    </row>
    <row r="4420" spans="1:6">
      <c r="A4420" s="10">
        <v>4415</v>
      </c>
      <c r="B4420" s="10" t="s">
        <v>9</v>
      </c>
      <c r="C4420" s="10" t="s">
        <v>7071</v>
      </c>
      <c r="D4420" s="10" t="s">
        <v>5269</v>
      </c>
      <c r="E4420" s="10" t="s">
        <v>18</v>
      </c>
      <c r="F4420" s="14">
        <v>675.15</v>
      </c>
    </row>
    <row r="4421" spans="1:6">
      <c r="A4421" s="10">
        <v>4416</v>
      </c>
      <c r="B4421" s="10" t="s">
        <v>9</v>
      </c>
      <c r="C4421" s="10" t="s">
        <v>7072</v>
      </c>
      <c r="D4421" s="10" t="s">
        <v>5269</v>
      </c>
      <c r="E4421" s="10" t="s">
        <v>20</v>
      </c>
      <c r="F4421" s="14">
        <v>419.7</v>
      </c>
    </row>
    <row r="4422" spans="1:6">
      <c r="A4422" s="10">
        <v>4417</v>
      </c>
      <c r="B4422" s="10" t="s">
        <v>9</v>
      </c>
      <c r="C4422" s="10" t="s">
        <v>7073</v>
      </c>
      <c r="D4422" s="10" t="s">
        <v>2650</v>
      </c>
      <c r="E4422" s="10" t="s">
        <v>22</v>
      </c>
      <c r="F4422" s="14">
        <v>1287</v>
      </c>
    </row>
    <row r="4423" spans="1:6">
      <c r="A4423" s="10">
        <v>4418</v>
      </c>
      <c r="B4423" s="10" t="s">
        <v>9</v>
      </c>
      <c r="C4423" s="10" t="s">
        <v>7074</v>
      </c>
      <c r="D4423" s="10" t="s">
        <v>2650</v>
      </c>
      <c r="E4423" s="10" t="s">
        <v>20</v>
      </c>
      <c r="F4423" s="14">
        <v>667.5</v>
      </c>
    </row>
    <row r="4424" spans="1:6">
      <c r="A4424" s="10">
        <v>4419</v>
      </c>
      <c r="B4424" s="10" t="s">
        <v>9</v>
      </c>
      <c r="C4424" s="10" t="s">
        <v>7075</v>
      </c>
      <c r="D4424" s="10" t="s">
        <v>2748</v>
      </c>
      <c r="E4424" s="10" t="s">
        <v>18</v>
      </c>
      <c r="F4424" s="14">
        <v>1233.45</v>
      </c>
    </row>
    <row r="4425" spans="1:6">
      <c r="A4425" s="10">
        <v>4420</v>
      </c>
      <c r="B4425" s="10" t="s">
        <v>9</v>
      </c>
      <c r="C4425" s="10" t="s">
        <v>7076</v>
      </c>
      <c r="D4425" s="10" t="s">
        <v>2748</v>
      </c>
      <c r="E4425" s="10" t="s">
        <v>20</v>
      </c>
      <c r="F4425" s="14">
        <v>824.85</v>
      </c>
    </row>
    <row r="4426" spans="1:6">
      <c r="A4426" s="10">
        <v>4421</v>
      </c>
      <c r="B4426" s="10" t="s">
        <v>9</v>
      </c>
      <c r="C4426" s="10" t="s">
        <v>7077</v>
      </c>
      <c r="D4426" s="10" t="s">
        <v>2748</v>
      </c>
      <c r="E4426" s="10" t="s">
        <v>22</v>
      </c>
      <c r="F4426" s="14">
        <v>388.2</v>
      </c>
    </row>
    <row r="4427" spans="1:6">
      <c r="A4427" s="10">
        <v>4422</v>
      </c>
      <c r="B4427" s="10" t="s">
        <v>9</v>
      </c>
      <c r="C4427" s="10" t="s">
        <v>7078</v>
      </c>
      <c r="D4427" s="10" t="s">
        <v>2650</v>
      </c>
      <c r="E4427" s="10" t="s">
        <v>20</v>
      </c>
      <c r="F4427" s="14">
        <v>667.5</v>
      </c>
    </row>
    <row r="4428" spans="1:6">
      <c r="A4428" s="10">
        <v>4423</v>
      </c>
      <c r="B4428" s="10" t="s">
        <v>9</v>
      </c>
      <c r="C4428" s="10" t="s">
        <v>7079</v>
      </c>
      <c r="D4428" s="10" t="s">
        <v>2674</v>
      </c>
      <c r="E4428" s="10" t="s">
        <v>22</v>
      </c>
      <c r="F4428" s="14">
        <v>553.5</v>
      </c>
    </row>
    <row r="4429" spans="1:6">
      <c r="A4429" s="10">
        <v>4424</v>
      </c>
      <c r="B4429" s="10" t="s">
        <v>9</v>
      </c>
      <c r="C4429" s="10" t="s">
        <v>7080</v>
      </c>
      <c r="D4429" s="10" t="s">
        <v>2646</v>
      </c>
      <c r="E4429" s="10" t="s">
        <v>18</v>
      </c>
      <c r="F4429" s="14">
        <v>643.95</v>
      </c>
    </row>
    <row r="4430" spans="1:6">
      <c r="A4430" s="10">
        <v>4425</v>
      </c>
      <c r="B4430" s="10" t="s">
        <v>9</v>
      </c>
      <c r="C4430" s="10" t="s">
        <v>7081</v>
      </c>
      <c r="D4430" s="10" t="s">
        <v>5180</v>
      </c>
      <c r="E4430" s="10" t="s">
        <v>22</v>
      </c>
      <c r="F4430" s="14">
        <v>900</v>
      </c>
    </row>
    <row r="4431" spans="1:6">
      <c r="A4431" s="10">
        <v>4426</v>
      </c>
      <c r="B4431" s="10" t="s">
        <v>13</v>
      </c>
      <c r="C4431" s="10" t="s">
        <v>7082</v>
      </c>
      <c r="D4431" s="10" t="s">
        <v>2646</v>
      </c>
      <c r="E4431" s="10" t="s">
        <v>20</v>
      </c>
      <c r="F4431" s="14">
        <v>254.85</v>
      </c>
    </row>
    <row r="4432" spans="1:6">
      <c r="A4432" s="10">
        <v>4427</v>
      </c>
      <c r="B4432" s="10" t="s">
        <v>13</v>
      </c>
      <c r="C4432" s="10" t="s">
        <v>7083</v>
      </c>
      <c r="D4432" s="10" t="s">
        <v>3969</v>
      </c>
      <c r="E4432" s="10" t="s">
        <v>18</v>
      </c>
      <c r="F4432" s="14">
        <v>975</v>
      </c>
    </row>
    <row r="4433" spans="1:6">
      <c r="A4433" s="10">
        <v>4428</v>
      </c>
      <c r="B4433" s="10" t="s">
        <v>13</v>
      </c>
      <c r="C4433" s="10" t="s">
        <v>7084</v>
      </c>
      <c r="D4433" s="10" t="s">
        <v>5180</v>
      </c>
      <c r="E4433" s="10" t="s">
        <v>33</v>
      </c>
      <c r="F4433" s="14">
        <v>524.85</v>
      </c>
    </row>
    <row r="4434" spans="1:6">
      <c r="A4434" s="10">
        <v>4429</v>
      </c>
      <c r="B4434" s="10" t="s">
        <v>13</v>
      </c>
      <c r="C4434" s="10" t="s">
        <v>7085</v>
      </c>
      <c r="D4434" s="10" t="s">
        <v>2693</v>
      </c>
      <c r="E4434" s="10" t="s">
        <v>22</v>
      </c>
      <c r="F4434" s="14">
        <v>360</v>
      </c>
    </row>
    <row r="4435" spans="1:6">
      <c r="A4435" s="10">
        <v>4430</v>
      </c>
      <c r="B4435" s="10" t="s">
        <v>9</v>
      </c>
      <c r="C4435" s="10" t="s">
        <v>7086</v>
      </c>
      <c r="D4435" s="10" t="s">
        <v>2650</v>
      </c>
      <c r="E4435" s="10" t="s">
        <v>18</v>
      </c>
      <c r="F4435" s="14">
        <v>1500</v>
      </c>
    </row>
    <row r="4436" spans="1:6">
      <c r="A4436" s="10">
        <v>4431</v>
      </c>
      <c r="B4436" s="10" t="s">
        <v>13</v>
      </c>
      <c r="C4436" s="10" t="s">
        <v>7087</v>
      </c>
      <c r="D4436" s="10" t="s">
        <v>2748</v>
      </c>
      <c r="E4436" s="10" t="s">
        <v>22</v>
      </c>
      <c r="F4436" s="14">
        <v>1041.15</v>
      </c>
    </row>
    <row r="4437" spans="1:6">
      <c r="A4437" s="10">
        <v>4432</v>
      </c>
      <c r="B4437" s="10" t="s">
        <v>13</v>
      </c>
      <c r="C4437" s="10" t="s">
        <v>7088</v>
      </c>
      <c r="D4437" s="10" t="s">
        <v>2748</v>
      </c>
      <c r="E4437" s="10" t="s">
        <v>20</v>
      </c>
      <c r="F4437" s="14">
        <v>352.8</v>
      </c>
    </row>
    <row r="4438" spans="1:6">
      <c r="A4438" s="10">
        <v>4433</v>
      </c>
      <c r="B4438" s="10" t="s">
        <v>13</v>
      </c>
      <c r="C4438" s="10" t="s">
        <v>7089</v>
      </c>
      <c r="D4438" s="10" t="s">
        <v>4194</v>
      </c>
      <c r="E4438" s="10" t="s">
        <v>22</v>
      </c>
      <c r="F4438" s="14">
        <v>1500</v>
      </c>
    </row>
    <row r="4439" spans="1:6">
      <c r="A4439" s="10">
        <v>4434</v>
      </c>
      <c r="B4439" s="10" t="s">
        <v>9</v>
      </c>
      <c r="C4439" s="10" t="s">
        <v>7090</v>
      </c>
      <c r="D4439" s="10" t="s">
        <v>2748</v>
      </c>
      <c r="E4439" s="10" t="s">
        <v>22</v>
      </c>
      <c r="F4439" s="14">
        <v>775.05</v>
      </c>
    </row>
    <row r="4440" spans="1:6">
      <c r="A4440" s="10">
        <v>4435</v>
      </c>
      <c r="B4440" s="10" t="s">
        <v>13</v>
      </c>
      <c r="C4440" s="10" t="s">
        <v>7091</v>
      </c>
      <c r="D4440" s="10" t="s">
        <v>2646</v>
      </c>
      <c r="E4440" s="10" t="s">
        <v>33</v>
      </c>
      <c r="F4440" s="14">
        <v>600</v>
      </c>
    </row>
    <row r="4441" spans="1:6">
      <c r="A4441" s="10">
        <v>4436</v>
      </c>
      <c r="B4441" s="10" t="s">
        <v>9</v>
      </c>
      <c r="C4441" s="10" t="s">
        <v>7092</v>
      </c>
      <c r="D4441" s="10" t="s">
        <v>2646</v>
      </c>
      <c r="E4441" s="10" t="s">
        <v>18</v>
      </c>
      <c r="F4441" s="14">
        <v>585</v>
      </c>
    </row>
    <row r="4442" spans="1:6">
      <c r="A4442" s="10">
        <v>4437</v>
      </c>
      <c r="B4442" s="10" t="s">
        <v>9</v>
      </c>
      <c r="C4442" s="10" t="s">
        <v>7093</v>
      </c>
      <c r="D4442" s="10" t="s">
        <v>2748</v>
      </c>
      <c r="E4442" s="10" t="s">
        <v>20</v>
      </c>
      <c r="F4442" s="14">
        <v>970.58</v>
      </c>
    </row>
    <row r="4443" spans="1:6">
      <c r="A4443" s="10">
        <v>4438</v>
      </c>
      <c r="B4443" s="10" t="s">
        <v>9</v>
      </c>
      <c r="C4443" s="10" t="s">
        <v>7094</v>
      </c>
      <c r="D4443" s="10" t="s">
        <v>2748</v>
      </c>
      <c r="E4443" s="10" t="s">
        <v>20</v>
      </c>
      <c r="F4443" s="14">
        <v>970.58</v>
      </c>
    </row>
    <row r="4444" spans="1:6">
      <c r="A4444" s="10">
        <v>4439</v>
      </c>
      <c r="B4444" s="10" t="s">
        <v>9</v>
      </c>
      <c r="C4444" s="10" t="s">
        <v>7095</v>
      </c>
      <c r="D4444" s="10" t="s">
        <v>2748</v>
      </c>
      <c r="E4444" s="10" t="s">
        <v>18</v>
      </c>
      <c r="F4444" s="14">
        <v>811.77</v>
      </c>
    </row>
    <row r="4445" spans="1:6">
      <c r="A4445" s="10">
        <v>4440</v>
      </c>
      <c r="B4445" s="10" t="s">
        <v>9</v>
      </c>
      <c r="C4445" s="10" t="s">
        <v>7096</v>
      </c>
      <c r="D4445" s="10" t="s">
        <v>2650</v>
      </c>
      <c r="E4445" s="10" t="s">
        <v>33</v>
      </c>
      <c r="F4445" s="14">
        <v>377.85</v>
      </c>
    </row>
    <row r="4446" spans="1:6">
      <c r="A4446" s="10">
        <v>4441</v>
      </c>
      <c r="B4446" s="10" t="s">
        <v>9</v>
      </c>
      <c r="C4446" s="10" t="s">
        <v>7097</v>
      </c>
      <c r="D4446" s="10" t="s">
        <v>2646</v>
      </c>
      <c r="E4446" s="10" t="s">
        <v>18</v>
      </c>
      <c r="F4446" s="14">
        <v>1235.25</v>
      </c>
    </row>
    <row r="4447" spans="1:6">
      <c r="A4447" s="10">
        <v>4442</v>
      </c>
      <c r="B4447" s="10" t="s">
        <v>9</v>
      </c>
      <c r="C4447" s="10" t="s">
        <v>7098</v>
      </c>
      <c r="D4447" s="10" t="s">
        <v>2646</v>
      </c>
      <c r="E4447" s="10" t="s">
        <v>20</v>
      </c>
      <c r="F4447" s="14">
        <v>194.1</v>
      </c>
    </row>
    <row r="4448" spans="1:6">
      <c r="A4448" s="10">
        <v>4443</v>
      </c>
      <c r="B4448" s="10" t="s">
        <v>9</v>
      </c>
      <c r="C4448" s="10" t="s">
        <v>7099</v>
      </c>
      <c r="D4448" s="10" t="s">
        <v>2646</v>
      </c>
      <c r="E4448" s="10" t="s">
        <v>18</v>
      </c>
      <c r="F4448" s="14">
        <v>476.4</v>
      </c>
    </row>
    <row r="4449" spans="1:6">
      <c r="A4449" s="10">
        <v>4444</v>
      </c>
      <c r="B4449" s="10" t="s">
        <v>9</v>
      </c>
      <c r="C4449" s="10" t="s">
        <v>7100</v>
      </c>
      <c r="D4449" s="10" t="s">
        <v>3969</v>
      </c>
      <c r="E4449" s="10" t="s">
        <v>33</v>
      </c>
      <c r="F4449" s="14">
        <v>493.5</v>
      </c>
    </row>
    <row r="4450" spans="1:6">
      <c r="A4450" s="10">
        <v>4445</v>
      </c>
      <c r="B4450" s="10" t="s">
        <v>9</v>
      </c>
      <c r="C4450" s="10" t="s">
        <v>7101</v>
      </c>
      <c r="D4450" s="10" t="s">
        <v>2646</v>
      </c>
      <c r="E4450" s="10" t="s">
        <v>22</v>
      </c>
      <c r="F4450" s="14">
        <v>450</v>
      </c>
    </row>
    <row r="4451" spans="1:6">
      <c r="A4451" s="10">
        <v>4446</v>
      </c>
      <c r="B4451" s="10" t="s">
        <v>9</v>
      </c>
      <c r="C4451" s="10" t="s">
        <v>7102</v>
      </c>
      <c r="D4451" s="10" t="s">
        <v>2646</v>
      </c>
      <c r="E4451" s="10" t="s">
        <v>22</v>
      </c>
      <c r="F4451" s="14">
        <v>495</v>
      </c>
    </row>
    <row r="4452" spans="1:6">
      <c r="A4452" s="10">
        <v>4447</v>
      </c>
      <c r="B4452" s="10" t="s">
        <v>13</v>
      </c>
      <c r="C4452" s="10" t="s">
        <v>7103</v>
      </c>
      <c r="D4452" s="10" t="s">
        <v>2650</v>
      </c>
      <c r="E4452" s="10" t="s">
        <v>18</v>
      </c>
      <c r="F4452" s="14">
        <v>495</v>
      </c>
    </row>
    <row r="4453" spans="1:6">
      <c r="A4453" s="10">
        <v>4448</v>
      </c>
      <c r="B4453" s="10" t="s">
        <v>13</v>
      </c>
      <c r="C4453" s="10" t="s">
        <v>7104</v>
      </c>
      <c r="D4453" s="10" t="s">
        <v>2646</v>
      </c>
      <c r="E4453" s="10" t="s">
        <v>20</v>
      </c>
      <c r="F4453" s="14">
        <v>494.1</v>
      </c>
    </row>
    <row r="4454" spans="1:6">
      <c r="A4454" s="10">
        <v>4449</v>
      </c>
      <c r="B4454" s="10" t="s">
        <v>13</v>
      </c>
      <c r="C4454" s="10" t="s">
        <v>7105</v>
      </c>
      <c r="D4454" s="10" t="s">
        <v>2646</v>
      </c>
      <c r="E4454" s="10" t="s">
        <v>22</v>
      </c>
      <c r="F4454" s="14">
        <v>570</v>
      </c>
    </row>
    <row r="4455" spans="1:6">
      <c r="A4455" s="10">
        <v>4450</v>
      </c>
      <c r="B4455" s="10" t="s">
        <v>13</v>
      </c>
      <c r="C4455" s="10" t="s">
        <v>7106</v>
      </c>
      <c r="D4455" s="10" t="s">
        <v>5180</v>
      </c>
      <c r="E4455" s="10" t="s">
        <v>18</v>
      </c>
      <c r="F4455" s="14">
        <v>284.85</v>
      </c>
    </row>
    <row r="4456" spans="1:6">
      <c r="A4456" s="10">
        <v>4451</v>
      </c>
      <c r="B4456" s="10" t="s">
        <v>9</v>
      </c>
      <c r="C4456" s="10" t="s">
        <v>7107</v>
      </c>
      <c r="D4456" s="10" t="s">
        <v>2674</v>
      </c>
      <c r="E4456" s="10" t="s">
        <v>20</v>
      </c>
      <c r="F4456" s="14">
        <v>529.35</v>
      </c>
    </row>
    <row r="4457" spans="1:6">
      <c r="A4457" s="10">
        <v>4452</v>
      </c>
      <c r="B4457" s="10" t="s">
        <v>13</v>
      </c>
      <c r="C4457" s="10" t="s">
        <v>7108</v>
      </c>
      <c r="D4457" s="10" t="s">
        <v>3331</v>
      </c>
      <c r="E4457" s="10" t="s">
        <v>18</v>
      </c>
      <c r="F4457" s="14">
        <v>329.85</v>
      </c>
    </row>
    <row r="4458" spans="1:6">
      <c r="A4458" s="10">
        <v>4453</v>
      </c>
      <c r="B4458" s="10" t="s">
        <v>9</v>
      </c>
      <c r="C4458" s="10" t="s">
        <v>7109</v>
      </c>
      <c r="D4458" s="10" t="s">
        <v>2646</v>
      </c>
      <c r="E4458" s="10" t="s">
        <v>20</v>
      </c>
      <c r="F4458" s="14">
        <v>329.85</v>
      </c>
    </row>
    <row r="4459" spans="1:6">
      <c r="A4459" s="10">
        <v>4454</v>
      </c>
      <c r="B4459" s="10" t="s">
        <v>9</v>
      </c>
      <c r="C4459" s="10" t="s">
        <v>7110</v>
      </c>
      <c r="D4459" s="10" t="s">
        <v>2674</v>
      </c>
      <c r="E4459" s="10" t="s">
        <v>18</v>
      </c>
      <c r="F4459" s="14">
        <v>855.9</v>
      </c>
    </row>
    <row r="4460" spans="1:6">
      <c r="A4460" s="10">
        <v>4455</v>
      </c>
      <c r="B4460" s="10" t="s">
        <v>13</v>
      </c>
      <c r="C4460" s="10" t="s">
        <v>7111</v>
      </c>
      <c r="D4460" s="10" t="s">
        <v>2748</v>
      </c>
      <c r="E4460" s="10" t="s">
        <v>22</v>
      </c>
      <c r="F4460" s="14">
        <v>741</v>
      </c>
    </row>
    <row r="4461" spans="1:6">
      <c r="A4461" s="10">
        <v>4456</v>
      </c>
      <c r="B4461" s="10" t="s">
        <v>9</v>
      </c>
      <c r="C4461" s="10" t="s">
        <v>7112</v>
      </c>
      <c r="D4461" s="10" t="s">
        <v>2646</v>
      </c>
      <c r="E4461" s="10" t="s">
        <v>18</v>
      </c>
      <c r="F4461" s="14">
        <v>209.85</v>
      </c>
    </row>
    <row r="4462" spans="1:6">
      <c r="A4462" s="10">
        <v>4457</v>
      </c>
      <c r="B4462" s="10" t="s">
        <v>9</v>
      </c>
      <c r="C4462" s="10" t="s">
        <v>7113</v>
      </c>
      <c r="D4462" s="10" t="s">
        <v>5180</v>
      </c>
      <c r="E4462" s="10" t="s">
        <v>20</v>
      </c>
      <c r="F4462" s="14">
        <v>511.8</v>
      </c>
    </row>
    <row r="4463" spans="1:6">
      <c r="A4463" s="10">
        <v>4458</v>
      </c>
      <c r="B4463" s="10" t="s">
        <v>9</v>
      </c>
      <c r="C4463" s="10" t="s">
        <v>7114</v>
      </c>
      <c r="D4463" s="10" t="s">
        <v>2748</v>
      </c>
      <c r="E4463" s="10" t="s">
        <v>18</v>
      </c>
      <c r="F4463" s="14">
        <v>1005.6</v>
      </c>
    </row>
    <row r="4464" spans="1:6">
      <c r="A4464" s="10">
        <v>4459</v>
      </c>
      <c r="B4464" s="10" t="s">
        <v>9</v>
      </c>
      <c r="C4464" s="10" t="s">
        <v>7115</v>
      </c>
      <c r="D4464" s="10" t="s">
        <v>2693</v>
      </c>
      <c r="E4464" s="10" t="s">
        <v>22</v>
      </c>
      <c r="F4464" s="14">
        <v>915</v>
      </c>
    </row>
    <row r="4465" spans="1:6">
      <c r="A4465" s="10">
        <v>4460</v>
      </c>
      <c r="B4465" s="10" t="s">
        <v>9</v>
      </c>
      <c r="C4465" s="10" t="s">
        <v>7116</v>
      </c>
      <c r="D4465" s="10" t="s">
        <v>2646</v>
      </c>
      <c r="E4465" s="10" t="s">
        <v>18</v>
      </c>
      <c r="F4465" s="14">
        <v>599.85</v>
      </c>
    </row>
    <row r="4466" spans="1:6">
      <c r="A4466" s="10">
        <v>4461</v>
      </c>
      <c r="B4466" s="10" t="s">
        <v>9</v>
      </c>
      <c r="C4466" s="10" t="s">
        <v>7117</v>
      </c>
      <c r="D4466" s="10" t="s">
        <v>2674</v>
      </c>
      <c r="E4466" s="10" t="s">
        <v>20</v>
      </c>
      <c r="F4466" s="14">
        <v>423.3</v>
      </c>
    </row>
    <row r="4467" spans="1:6">
      <c r="A4467" s="10">
        <v>4462</v>
      </c>
      <c r="B4467" s="10" t="s">
        <v>9</v>
      </c>
      <c r="C4467" s="10" t="s">
        <v>7118</v>
      </c>
      <c r="D4467" s="10" t="s">
        <v>5269</v>
      </c>
      <c r="E4467" s="10" t="s">
        <v>20</v>
      </c>
      <c r="F4467" s="14">
        <v>158.7</v>
      </c>
    </row>
    <row r="4468" spans="1:6">
      <c r="A4468" s="10">
        <v>4463</v>
      </c>
      <c r="B4468" s="10" t="s">
        <v>9</v>
      </c>
      <c r="C4468" s="10" t="s">
        <v>7119</v>
      </c>
      <c r="D4468" s="10" t="s">
        <v>2646</v>
      </c>
      <c r="E4468" s="10" t="s">
        <v>33</v>
      </c>
      <c r="F4468" s="14">
        <v>225</v>
      </c>
    </row>
    <row r="4469" spans="1:6">
      <c r="A4469" s="10">
        <v>4464</v>
      </c>
      <c r="B4469" s="10" t="s">
        <v>9</v>
      </c>
      <c r="C4469" s="10" t="s">
        <v>7120</v>
      </c>
      <c r="D4469" s="10" t="s">
        <v>2646</v>
      </c>
      <c r="E4469" s="10" t="s">
        <v>22</v>
      </c>
      <c r="F4469" s="14">
        <v>617.7</v>
      </c>
    </row>
    <row r="4470" spans="1:6">
      <c r="A4470" s="10">
        <v>4465</v>
      </c>
      <c r="B4470" s="10" t="s">
        <v>9</v>
      </c>
      <c r="C4470" s="10" t="s">
        <v>7121</v>
      </c>
      <c r="D4470" s="10" t="s">
        <v>2646</v>
      </c>
      <c r="E4470" s="10" t="s">
        <v>20</v>
      </c>
      <c r="F4470" s="14">
        <v>270</v>
      </c>
    </row>
    <row r="4471" spans="1:6">
      <c r="A4471" s="10">
        <v>4466</v>
      </c>
      <c r="B4471" s="10" t="s">
        <v>9</v>
      </c>
      <c r="C4471" s="10" t="s">
        <v>7122</v>
      </c>
      <c r="D4471" s="10" t="s">
        <v>2646</v>
      </c>
      <c r="E4471" s="10" t="s">
        <v>22</v>
      </c>
      <c r="F4471" s="14">
        <v>1500</v>
      </c>
    </row>
    <row r="4472" spans="1:6">
      <c r="A4472" s="10">
        <v>4467</v>
      </c>
      <c r="B4472" s="10" t="s">
        <v>9</v>
      </c>
      <c r="C4472" s="10" t="s">
        <v>7123</v>
      </c>
      <c r="D4472" s="10" t="s">
        <v>4194</v>
      </c>
      <c r="E4472" s="10" t="s">
        <v>22</v>
      </c>
      <c r="F4472" s="14">
        <v>1341.15</v>
      </c>
    </row>
    <row r="4473" spans="1:6">
      <c r="A4473" s="10">
        <v>4468</v>
      </c>
      <c r="B4473" s="10" t="s">
        <v>9</v>
      </c>
      <c r="C4473" s="10" t="s">
        <v>7124</v>
      </c>
      <c r="D4473" s="10" t="s">
        <v>2646</v>
      </c>
      <c r="E4473" s="10" t="s">
        <v>18</v>
      </c>
      <c r="F4473" s="14">
        <v>1500</v>
      </c>
    </row>
    <row r="4474" spans="1:6">
      <c r="A4474" s="10">
        <v>4469</v>
      </c>
      <c r="B4474" s="10" t="s">
        <v>9</v>
      </c>
      <c r="C4474" s="10" t="s">
        <v>7125</v>
      </c>
      <c r="D4474" s="10" t="s">
        <v>2646</v>
      </c>
      <c r="E4474" s="10" t="s">
        <v>33</v>
      </c>
      <c r="F4474" s="14">
        <v>600</v>
      </c>
    </row>
    <row r="4475" spans="1:6">
      <c r="A4475" s="10">
        <v>4470</v>
      </c>
      <c r="B4475" s="10" t="s">
        <v>9</v>
      </c>
      <c r="C4475" s="10" t="s">
        <v>7126</v>
      </c>
      <c r="D4475" s="10" t="s">
        <v>2646</v>
      </c>
      <c r="E4475" s="10" t="s">
        <v>22</v>
      </c>
      <c r="F4475" s="14">
        <v>375</v>
      </c>
    </row>
    <row r="4476" spans="1:6">
      <c r="A4476" s="10">
        <v>4471</v>
      </c>
      <c r="B4476" s="10" t="s">
        <v>9</v>
      </c>
      <c r="C4476" s="10" t="s">
        <v>7127</v>
      </c>
      <c r="D4476" s="10" t="s">
        <v>2646</v>
      </c>
      <c r="E4476" s="10" t="s">
        <v>20</v>
      </c>
      <c r="F4476" s="14">
        <v>450</v>
      </c>
    </row>
    <row r="4477" spans="1:6">
      <c r="A4477" s="10">
        <v>4472</v>
      </c>
      <c r="B4477" s="10" t="s">
        <v>9</v>
      </c>
      <c r="C4477" s="10" t="s">
        <v>7128</v>
      </c>
      <c r="D4477" s="10" t="s">
        <v>5269</v>
      </c>
      <c r="E4477" s="10" t="s">
        <v>18</v>
      </c>
      <c r="F4477" s="14">
        <v>441.15</v>
      </c>
    </row>
    <row r="4478" spans="1:6">
      <c r="A4478" s="10">
        <v>4473</v>
      </c>
      <c r="B4478" s="10" t="s">
        <v>9</v>
      </c>
      <c r="C4478" s="10" t="s">
        <v>7129</v>
      </c>
      <c r="D4478" s="10" t="s">
        <v>2646</v>
      </c>
      <c r="E4478" s="10" t="s">
        <v>20</v>
      </c>
      <c r="F4478" s="14">
        <v>720</v>
      </c>
    </row>
    <row r="4479" spans="1:6">
      <c r="A4479" s="10">
        <v>4474</v>
      </c>
      <c r="B4479" s="10" t="s">
        <v>9</v>
      </c>
      <c r="C4479" s="10" t="s">
        <v>7130</v>
      </c>
      <c r="D4479" s="10" t="s">
        <v>4194</v>
      </c>
      <c r="E4479" s="10" t="s">
        <v>20</v>
      </c>
      <c r="F4479" s="14">
        <v>299.55</v>
      </c>
    </row>
    <row r="4480" spans="1:6">
      <c r="A4480" s="10">
        <v>4475</v>
      </c>
      <c r="B4480" s="10" t="s">
        <v>9</v>
      </c>
      <c r="C4480" s="10" t="s">
        <v>7131</v>
      </c>
      <c r="D4480" s="10" t="s">
        <v>2646</v>
      </c>
      <c r="E4480" s="10" t="s">
        <v>18</v>
      </c>
      <c r="F4480" s="14">
        <v>495</v>
      </c>
    </row>
    <row r="4481" spans="1:6">
      <c r="A4481" s="10">
        <v>4476</v>
      </c>
      <c r="B4481" s="10" t="s">
        <v>9</v>
      </c>
      <c r="C4481" s="10" t="s">
        <v>7132</v>
      </c>
      <c r="D4481" s="10" t="s">
        <v>2646</v>
      </c>
      <c r="E4481" s="10" t="s">
        <v>18</v>
      </c>
      <c r="F4481" s="14">
        <v>600</v>
      </c>
    </row>
    <row r="4482" spans="1:6">
      <c r="A4482" s="10">
        <v>4477</v>
      </c>
      <c r="B4482" s="10" t="s">
        <v>9</v>
      </c>
      <c r="C4482" s="10" t="s">
        <v>7133</v>
      </c>
      <c r="D4482" s="10" t="s">
        <v>5269</v>
      </c>
      <c r="E4482" s="10" t="s">
        <v>22</v>
      </c>
      <c r="F4482" s="14">
        <v>582.3</v>
      </c>
    </row>
    <row r="4483" spans="1:6">
      <c r="A4483" s="10">
        <v>4478</v>
      </c>
      <c r="B4483" s="10" t="s">
        <v>9</v>
      </c>
      <c r="C4483" s="10" t="s">
        <v>7134</v>
      </c>
      <c r="D4483" s="10" t="s">
        <v>2748</v>
      </c>
      <c r="E4483" s="10" t="s">
        <v>20</v>
      </c>
      <c r="F4483" s="14">
        <v>670.41</v>
      </c>
    </row>
    <row r="4484" spans="1:6">
      <c r="A4484" s="10">
        <v>4479</v>
      </c>
      <c r="B4484" s="10" t="s">
        <v>9</v>
      </c>
      <c r="C4484" s="10" t="s">
        <v>7135</v>
      </c>
      <c r="D4484" s="10" t="s">
        <v>4194</v>
      </c>
      <c r="E4484" s="10" t="s">
        <v>22</v>
      </c>
      <c r="F4484" s="14">
        <v>1500</v>
      </c>
    </row>
    <row r="4485" spans="1:6">
      <c r="A4485" s="10">
        <v>4480</v>
      </c>
      <c r="B4485" s="10" t="s">
        <v>9</v>
      </c>
      <c r="C4485" s="10" t="s">
        <v>7136</v>
      </c>
      <c r="D4485" s="10" t="s">
        <v>2646</v>
      </c>
      <c r="E4485" s="10" t="s">
        <v>20</v>
      </c>
      <c r="F4485" s="14">
        <v>210</v>
      </c>
    </row>
    <row r="4486" spans="1:6">
      <c r="A4486" s="10">
        <v>4481</v>
      </c>
      <c r="B4486" s="10" t="s">
        <v>9</v>
      </c>
      <c r="C4486" s="10" t="s">
        <v>7137</v>
      </c>
      <c r="D4486" s="10" t="s">
        <v>2646</v>
      </c>
      <c r="E4486" s="10" t="s">
        <v>22</v>
      </c>
      <c r="F4486" s="14">
        <v>435</v>
      </c>
    </row>
    <row r="4487" spans="1:6">
      <c r="A4487" s="10">
        <v>4482</v>
      </c>
      <c r="B4487" s="10" t="s">
        <v>9</v>
      </c>
      <c r="C4487" s="10" t="s">
        <v>7138</v>
      </c>
      <c r="D4487" s="10" t="s">
        <v>3091</v>
      </c>
      <c r="E4487" s="10" t="s">
        <v>22</v>
      </c>
      <c r="F4487" s="14">
        <v>750</v>
      </c>
    </row>
    <row r="4488" spans="1:6">
      <c r="A4488" s="10">
        <v>4483</v>
      </c>
      <c r="B4488" s="10" t="s">
        <v>9</v>
      </c>
      <c r="C4488" s="10" t="s">
        <v>7139</v>
      </c>
      <c r="D4488" s="10" t="s">
        <v>2748</v>
      </c>
      <c r="E4488" s="10" t="s">
        <v>20</v>
      </c>
      <c r="F4488" s="14">
        <v>282.15</v>
      </c>
    </row>
    <row r="4489" spans="1:6">
      <c r="A4489" s="10">
        <v>4484</v>
      </c>
      <c r="B4489" s="10" t="s">
        <v>9</v>
      </c>
      <c r="C4489" s="10" t="s">
        <v>7140</v>
      </c>
      <c r="D4489" s="10" t="s">
        <v>5269</v>
      </c>
      <c r="E4489" s="10" t="s">
        <v>22</v>
      </c>
      <c r="F4489" s="14">
        <v>705.6</v>
      </c>
    </row>
    <row r="4490" spans="1:6">
      <c r="A4490" s="10">
        <v>4485</v>
      </c>
      <c r="B4490" s="10" t="s">
        <v>9</v>
      </c>
      <c r="C4490" s="10" t="s">
        <v>7141</v>
      </c>
      <c r="D4490" s="10" t="s">
        <v>2646</v>
      </c>
      <c r="E4490" s="10" t="s">
        <v>20</v>
      </c>
      <c r="F4490" s="14">
        <v>675</v>
      </c>
    </row>
    <row r="4491" spans="1:6">
      <c r="A4491" s="10">
        <v>4486</v>
      </c>
      <c r="B4491" s="10" t="s">
        <v>9</v>
      </c>
      <c r="C4491" s="10" t="s">
        <v>7142</v>
      </c>
      <c r="D4491" s="10" t="s">
        <v>2646</v>
      </c>
      <c r="E4491" s="10" t="s">
        <v>33</v>
      </c>
      <c r="F4491" s="14">
        <v>600</v>
      </c>
    </row>
    <row r="4492" spans="1:6">
      <c r="A4492" s="10">
        <v>4487</v>
      </c>
      <c r="B4492" s="10" t="s">
        <v>9</v>
      </c>
      <c r="C4492" s="10" t="s">
        <v>7143</v>
      </c>
      <c r="D4492" s="10" t="s">
        <v>2646</v>
      </c>
      <c r="E4492" s="10" t="s">
        <v>18</v>
      </c>
      <c r="F4492" s="14">
        <v>570</v>
      </c>
    </row>
    <row r="4493" spans="1:6">
      <c r="A4493" s="10">
        <v>4488</v>
      </c>
      <c r="B4493" s="10" t="s">
        <v>9</v>
      </c>
      <c r="C4493" s="10" t="s">
        <v>7144</v>
      </c>
      <c r="D4493" s="10" t="s">
        <v>2646</v>
      </c>
      <c r="E4493" s="10" t="s">
        <v>20</v>
      </c>
      <c r="F4493" s="14">
        <v>340.5</v>
      </c>
    </row>
    <row r="4494" spans="1:6">
      <c r="A4494" s="10">
        <v>4489</v>
      </c>
      <c r="B4494" s="10" t="s">
        <v>9</v>
      </c>
      <c r="C4494" s="10" t="s">
        <v>7145</v>
      </c>
      <c r="D4494" s="10" t="s">
        <v>2646</v>
      </c>
      <c r="E4494" s="10" t="s">
        <v>33</v>
      </c>
      <c r="F4494" s="14">
        <v>600</v>
      </c>
    </row>
    <row r="4495" spans="1:6">
      <c r="A4495" s="10">
        <v>4490</v>
      </c>
      <c r="B4495" s="10" t="s">
        <v>9</v>
      </c>
      <c r="C4495" s="10" t="s">
        <v>7146</v>
      </c>
      <c r="D4495" s="10" t="s">
        <v>2646</v>
      </c>
      <c r="E4495" s="10" t="s">
        <v>20</v>
      </c>
      <c r="F4495" s="14">
        <v>390</v>
      </c>
    </row>
    <row r="4496" spans="1:6">
      <c r="A4496" s="10">
        <v>4491</v>
      </c>
      <c r="B4496" s="10" t="s">
        <v>9</v>
      </c>
      <c r="C4496" s="10" t="s">
        <v>7147</v>
      </c>
      <c r="D4496" s="10" t="s">
        <v>2646</v>
      </c>
      <c r="E4496" s="10" t="s">
        <v>22</v>
      </c>
      <c r="F4496" s="14">
        <v>480</v>
      </c>
    </row>
    <row r="4497" spans="1:6">
      <c r="A4497" s="10">
        <v>4492</v>
      </c>
      <c r="B4497" s="10" t="s">
        <v>9</v>
      </c>
      <c r="C4497" s="10" t="s">
        <v>7148</v>
      </c>
      <c r="D4497" s="10" t="s">
        <v>2748</v>
      </c>
      <c r="E4497" s="10" t="s">
        <v>33</v>
      </c>
      <c r="F4497" s="14">
        <v>529.2</v>
      </c>
    </row>
    <row r="4498" spans="1:6">
      <c r="A4498" s="10">
        <v>4493</v>
      </c>
      <c r="B4498" s="10" t="s">
        <v>9</v>
      </c>
      <c r="C4498" s="10" t="s">
        <v>7149</v>
      </c>
      <c r="D4498" s="10" t="s">
        <v>2646</v>
      </c>
      <c r="E4498" s="10" t="s">
        <v>33</v>
      </c>
      <c r="F4498" s="14">
        <v>180</v>
      </c>
    </row>
    <row r="4499" spans="1:6">
      <c r="A4499" s="10">
        <v>4494</v>
      </c>
      <c r="B4499" s="10" t="s">
        <v>9</v>
      </c>
      <c r="C4499" s="10" t="s">
        <v>7150</v>
      </c>
      <c r="D4499" s="10" t="s">
        <v>2646</v>
      </c>
      <c r="E4499" s="10" t="s">
        <v>18</v>
      </c>
      <c r="F4499" s="14">
        <v>1500</v>
      </c>
    </row>
    <row r="4500" spans="1:6">
      <c r="A4500" s="10">
        <v>4495</v>
      </c>
      <c r="B4500" s="10" t="s">
        <v>9</v>
      </c>
      <c r="C4500" s="10" t="s">
        <v>7151</v>
      </c>
      <c r="D4500" s="10" t="s">
        <v>2748</v>
      </c>
      <c r="E4500" s="10" t="s">
        <v>22</v>
      </c>
      <c r="F4500" s="14">
        <v>688.05</v>
      </c>
    </row>
    <row r="4501" spans="1:6">
      <c r="A4501" s="10">
        <v>4496</v>
      </c>
      <c r="B4501" s="10" t="s">
        <v>9</v>
      </c>
      <c r="C4501" s="10" t="s">
        <v>7152</v>
      </c>
      <c r="D4501" s="10" t="s">
        <v>2646</v>
      </c>
      <c r="E4501" s="10" t="s">
        <v>20</v>
      </c>
      <c r="F4501" s="14">
        <v>149.85</v>
      </c>
    </row>
    <row r="4502" spans="1:6">
      <c r="A4502" s="10">
        <v>4497</v>
      </c>
      <c r="B4502" s="10" t="s">
        <v>9</v>
      </c>
      <c r="C4502" s="10" t="s">
        <v>7153</v>
      </c>
      <c r="D4502" s="10" t="s">
        <v>2646</v>
      </c>
      <c r="E4502" s="10" t="s">
        <v>22</v>
      </c>
      <c r="F4502" s="14">
        <v>972</v>
      </c>
    </row>
    <row r="4503" spans="1:6">
      <c r="A4503" s="10">
        <v>4498</v>
      </c>
      <c r="B4503" s="10" t="s">
        <v>9</v>
      </c>
      <c r="C4503" s="10" t="s">
        <v>7154</v>
      </c>
      <c r="D4503" s="10" t="s">
        <v>2646</v>
      </c>
      <c r="E4503" s="10" t="s">
        <v>18</v>
      </c>
      <c r="F4503" s="14">
        <v>608.7</v>
      </c>
    </row>
    <row r="4504" spans="1:6">
      <c r="A4504" s="10">
        <v>4499</v>
      </c>
      <c r="B4504" s="10" t="s">
        <v>9</v>
      </c>
      <c r="C4504" s="10" t="s">
        <v>7155</v>
      </c>
      <c r="D4504" s="10" t="s">
        <v>2646</v>
      </c>
      <c r="E4504" s="10" t="s">
        <v>20</v>
      </c>
      <c r="F4504" s="14">
        <v>435</v>
      </c>
    </row>
    <row r="4505" spans="1:6">
      <c r="A4505" s="10">
        <v>4500</v>
      </c>
      <c r="B4505" s="10" t="s">
        <v>9</v>
      </c>
      <c r="C4505" s="10" t="s">
        <v>7156</v>
      </c>
      <c r="D4505" s="10" t="s">
        <v>5180</v>
      </c>
      <c r="E4505" s="10" t="s">
        <v>18</v>
      </c>
      <c r="F4505" s="14">
        <v>644.85</v>
      </c>
    </row>
    <row r="4506" spans="1:6">
      <c r="A4506" s="10">
        <v>4501</v>
      </c>
      <c r="B4506" s="10" t="s">
        <v>9</v>
      </c>
      <c r="C4506" s="10" t="s">
        <v>7157</v>
      </c>
      <c r="D4506" s="10" t="s">
        <v>2646</v>
      </c>
      <c r="E4506" s="10" t="s">
        <v>22</v>
      </c>
      <c r="F4506" s="14">
        <v>702</v>
      </c>
    </row>
    <row r="4507" spans="1:6">
      <c r="A4507" s="10">
        <v>4502</v>
      </c>
      <c r="B4507" s="10" t="s">
        <v>13</v>
      </c>
      <c r="C4507" s="10" t="s">
        <v>7158</v>
      </c>
      <c r="D4507" s="10" t="s">
        <v>2646</v>
      </c>
      <c r="E4507" s="10" t="s">
        <v>22</v>
      </c>
      <c r="F4507" s="14">
        <v>864.75</v>
      </c>
    </row>
    <row r="4508" spans="1:6">
      <c r="A4508" s="10">
        <v>4503</v>
      </c>
      <c r="B4508" s="10" t="s">
        <v>13</v>
      </c>
      <c r="C4508" s="10" t="s">
        <v>7159</v>
      </c>
      <c r="D4508" s="10" t="s">
        <v>2646</v>
      </c>
      <c r="E4508" s="10" t="s">
        <v>22</v>
      </c>
      <c r="F4508" s="14">
        <v>317.7</v>
      </c>
    </row>
    <row r="4509" spans="1:6">
      <c r="A4509" s="10">
        <v>4504</v>
      </c>
      <c r="B4509" s="10" t="s">
        <v>13</v>
      </c>
      <c r="C4509" s="10" t="s">
        <v>7160</v>
      </c>
      <c r="D4509" s="10" t="s">
        <v>2646</v>
      </c>
      <c r="E4509" s="10" t="s">
        <v>22</v>
      </c>
      <c r="F4509" s="14">
        <v>750</v>
      </c>
    </row>
    <row r="4510" spans="1:6">
      <c r="A4510" s="10">
        <v>4505</v>
      </c>
      <c r="B4510" s="10" t="s">
        <v>13</v>
      </c>
      <c r="C4510" s="10" t="s">
        <v>7161</v>
      </c>
      <c r="D4510" s="10" t="s">
        <v>5269</v>
      </c>
      <c r="E4510" s="10" t="s">
        <v>20</v>
      </c>
      <c r="F4510" s="14">
        <v>255.9</v>
      </c>
    </row>
    <row r="4511" spans="1:6">
      <c r="A4511" s="10">
        <v>4506</v>
      </c>
      <c r="B4511" s="10" t="s">
        <v>9</v>
      </c>
      <c r="C4511" s="10" t="s">
        <v>7162</v>
      </c>
      <c r="D4511" s="10" t="s">
        <v>2646</v>
      </c>
      <c r="E4511" s="10" t="s">
        <v>18</v>
      </c>
      <c r="F4511" s="14">
        <v>441.45</v>
      </c>
    </row>
    <row r="4512" spans="1:6">
      <c r="A4512" s="10">
        <v>4507</v>
      </c>
      <c r="B4512" s="10" t="s">
        <v>9</v>
      </c>
      <c r="C4512" s="10" t="s">
        <v>7163</v>
      </c>
      <c r="D4512" s="10" t="s">
        <v>2674</v>
      </c>
      <c r="E4512" s="10" t="s">
        <v>20</v>
      </c>
      <c r="F4512" s="14">
        <v>255.75</v>
      </c>
    </row>
    <row r="4513" spans="1:6">
      <c r="A4513" s="10">
        <v>4508</v>
      </c>
      <c r="B4513" s="10" t="s">
        <v>9</v>
      </c>
      <c r="C4513" s="10" t="s">
        <v>7164</v>
      </c>
      <c r="D4513" s="10" t="s">
        <v>2646</v>
      </c>
      <c r="E4513" s="10" t="s">
        <v>18</v>
      </c>
      <c r="F4513" s="14">
        <v>209.85</v>
      </c>
    </row>
    <row r="4514" spans="1:6">
      <c r="A4514" s="10">
        <v>4509</v>
      </c>
      <c r="B4514" s="10" t="s">
        <v>9</v>
      </c>
      <c r="C4514" s="10" t="s">
        <v>7165</v>
      </c>
      <c r="D4514" s="10" t="s">
        <v>2650</v>
      </c>
      <c r="E4514" s="10" t="s">
        <v>22</v>
      </c>
      <c r="F4514" s="14">
        <v>1500</v>
      </c>
    </row>
    <row r="4515" spans="1:6">
      <c r="A4515" s="10">
        <v>4510</v>
      </c>
      <c r="B4515" s="10" t="s">
        <v>9</v>
      </c>
      <c r="C4515" s="10" t="s">
        <v>7166</v>
      </c>
      <c r="D4515" s="10" t="s">
        <v>2646</v>
      </c>
      <c r="E4515" s="10" t="s">
        <v>20</v>
      </c>
      <c r="F4515" s="14">
        <v>529.5</v>
      </c>
    </row>
    <row r="4516" spans="1:6">
      <c r="A4516" s="10">
        <v>4511</v>
      </c>
      <c r="B4516" s="10" t="s">
        <v>9</v>
      </c>
      <c r="C4516" s="10" t="s">
        <v>7167</v>
      </c>
      <c r="D4516" s="10" t="s">
        <v>2646</v>
      </c>
      <c r="E4516" s="10" t="s">
        <v>18</v>
      </c>
      <c r="F4516" s="14">
        <v>209.85</v>
      </c>
    </row>
    <row r="4517" spans="1:6">
      <c r="A4517" s="10">
        <v>4512</v>
      </c>
      <c r="B4517" s="10" t="s">
        <v>9</v>
      </c>
      <c r="C4517" s="10" t="s">
        <v>7168</v>
      </c>
      <c r="D4517" s="10" t="s">
        <v>2646</v>
      </c>
      <c r="E4517" s="10" t="s">
        <v>20</v>
      </c>
      <c r="F4517" s="14">
        <v>450</v>
      </c>
    </row>
    <row r="4518" spans="1:6">
      <c r="A4518" s="10">
        <v>4513</v>
      </c>
      <c r="B4518" s="10" t="s">
        <v>9</v>
      </c>
      <c r="C4518" s="10" t="s">
        <v>7169</v>
      </c>
      <c r="D4518" s="10" t="s">
        <v>2646</v>
      </c>
      <c r="E4518" s="10" t="s">
        <v>20</v>
      </c>
      <c r="F4518" s="14">
        <v>457.05</v>
      </c>
    </row>
    <row r="4519" spans="1:6">
      <c r="A4519" s="10">
        <v>4514</v>
      </c>
      <c r="B4519" s="10" t="s">
        <v>9</v>
      </c>
      <c r="C4519" s="10" t="s">
        <v>7170</v>
      </c>
      <c r="D4519" s="10" t="s">
        <v>2646</v>
      </c>
      <c r="E4519" s="10" t="s">
        <v>18</v>
      </c>
      <c r="F4519" s="14">
        <v>570</v>
      </c>
    </row>
    <row r="4520" spans="1:6">
      <c r="A4520" s="10">
        <v>4515</v>
      </c>
      <c r="B4520" s="10" t="s">
        <v>9</v>
      </c>
      <c r="C4520" s="10" t="s">
        <v>7171</v>
      </c>
      <c r="D4520" s="10" t="s">
        <v>2748</v>
      </c>
      <c r="E4520" s="10" t="s">
        <v>22</v>
      </c>
      <c r="F4520" s="14">
        <v>794.25</v>
      </c>
    </row>
    <row r="4521" spans="1:6">
      <c r="A4521" s="10">
        <v>4516</v>
      </c>
      <c r="B4521" s="10" t="s">
        <v>9</v>
      </c>
      <c r="C4521" s="10" t="s">
        <v>7172</v>
      </c>
      <c r="D4521" s="10" t="s">
        <v>5269</v>
      </c>
      <c r="E4521" s="10" t="s">
        <v>33</v>
      </c>
      <c r="F4521" s="14">
        <v>176.25</v>
      </c>
    </row>
    <row r="4522" spans="1:6">
      <c r="A4522" s="10">
        <v>4517</v>
      </c>
      <c r="B4522" s="10" t="s">
        <v>9</v>
      </c>
      <c r="C4522" s="10" t="s">
        <v>7173</v>
      </c>
      <c r="D4522" s="10" t="s">
        <v>2646</v>
      </c>
      <c r="E4522" s="10" t="s">
        <v>18</v>
      </c>
      <c r="F4522" s="14">
        <v>480</v>
      </c>
    </row>
    <row r="4523" spans="1:6">
      <c r="A4523" s="10">
        <v>4518</v>
      </c>
      <c r="B4523" s="10" t="s">
        <v>9</v>
      </c>
      <c r="C4523" s="10" t="s">
        <v>7174</v>
      </c>
      <c r="D4523" s="10" t="s">
        <v>2646</v>
      </c>
      <c r="E4523" s="10" t="s">
        <v>18</v>
      </c>
      <c r="F4523" s="14">
        <v>585</v>
      </c>
    </row>
    <row r="4524" spans="1:6">
      <c r="A4524" s="10">
        <v>4519</v>
      </c>
      <c r="B4524" s="10" t="s">
        <v>9</v>
      </c>
      <c r="C4524" s="10" t="s">
        <v>7175</v>
      </c>
      <c r="D4524" s="10" t="s">
        <v>2646</v>
      </c>
      <c r="E4524" s="10" t="s">
        <v>20</v>
      </c>
      <c r="F4524" s="14">
        <v>352.5</v>
      </c>
    </row>
    <row r="4525" spans="1:6">
      <c r="A4525" s="10">
        <v>4520</v>
      </c>
      <c r="B4525" s="10" t="s">
        <v>9</v>
      </c>
      <c r="C4525" s="10" t="s">
        <v>7176</v>
      </c>
      <c r="D4525" s="10" t="s">
        <v>5269</v>
      </c>
      <c r="E4525" s="10" t="s">
        <v>20</v>
      </c>
      <c r="F4525" s="14">
        <v>299.85</v>
      </c>
    </row>
    <row r="4526" spans="1:6">
      <c r="A4526" s="10">
        <v>4521</v>
      </c>
      <c r="B4526" s="10" t="s">
        <v>9</v>
      </c>
      <c r="C4526" s="10" t="s">
        <v>7177</v>
      </c>
      <c r="D4526" s="10" t="s">
        <v>5269</v>
      </c>
      <c r="E4526" s="10" t="s">
        <v>18</v>
      </c>
      <c r="F4526" s="14">
        <v>1146.9</v>
      </c>
    </row>
    <row r="4527" spans="1:6">
      <c r="A4527" s="10">
        <v>4522</v>
      </c>
      <c r="B4527" s="10" t="s">
        <v>9</v>
      </c>
      <c r="C4527" s="10" t="s">
        <v>7178</v>
      </c>
      <c r="D4527" s="10" t="s">
        <v>2646</v>
      </c>
      <c r="E4527" s="10" t="s">
        <v>20</v>
      </c>
      <c r="F4527" s="14">
        <v>564.75</v>
      </c>
    </row>
    <row r="4528" spans="1:6">
      <c r="A4528" s="10">
        <v>4523</v>
      </c>
      <c r="B4528" s="10" t="s">
        <v>9</v>
      </c>
      <c r="C4528" s="10" t="s">
        <v>7179</v>
      </c>
      <c r="D4528" s="10" t="s">
        <v>5180</v>
      </c>
      <c r="E4528" s="10" t="s">
        <v>18</v>
      </c>
      <c r="F4528" s="14">
        <v>282.35</v>
      </c>
    </row>
    <row r="4529" spans="1:6">
      <c r="A4529" s="10">
        <v>4524</v>
      </c>
      <c r="B4529" s="10" t="s">
        <v>9</v>
      </c>
      <c r="C4529" s="10" t="s">
        <v>7180</v>
      </c>
      <c r="D4529" s="10" t="s">
        <v>2646</v>
      </c>
      <c r="E4529" s="10" t="s">
        <v>22</v>
      </c>
      <c r="F4529" s="14">
        <v>763.5</v>
      </c>
    </row>
    <row r="4530" spans="1:6">
      <c r="A4530" s="10">
        <v>4525</v>
      </c>
      <c r="B4530" s="10" t="s">
        <v>9</v>
      </c>
      <c r="C4530" s="10" t="s">
        <v>7181</v>
      </c>
      <c r="D4530" s="10" t="s">
        <v>2646</v>
      </c>
      <c r="E4530" s="10" t="s">
        <v>20</v>
      </c>
      <c r="F4530" s="14">
        <v>885</v>
      </c>
    </row>
    <row r="4531" spans="1:6">
      <c r="A4531" s="10">
        <v>4526</v>
      </c>
      <c r="B4531" s="10" t="s">
        <v>9</v>
      </c>
      <c r="C4531" s="10" t="s">
        <v>7182</v>
      </c>
      <c r="D4531" s="10" t="s">
        <v>2646</v>
      </c>
      <c r="E4531" s="10" t="s">
        <v>20</v>
      </c>
      <c r="F4531" s="14">
        <v>412.5</v>
      </c>
    </row>
    <row r="4532" spans="1:6">
      <c r="A4532" s="10">
        <v>4527</v>
      </c>
      <c r="B4532" s="10" t="s">
        <v>9</v>
      </c>
      <c r="C4532" s="10" t="s">
        <v>7183</v>
      </c>
      <c r="D4532" s="10" t="s">
        <v>2646</v>
      </c>
      <c r="E4532" s="10" t="s">
        <v>18</v>
      </c>
      <c r="F4532" s="14">
        <v>600</v>
      </c>
    </row>
    <row r="4533" spans="1:6">
      <c r="A4533" s="10">
        <v>4528</v>
      </c>
      <c r="B4533" s="10" t="s">
        <v>9</v>
      </c>
      <c r="C4533" s="10" t="s">
        <v>7184</v>
      </c>
      <c r="D4533" s="10" t="s">
        <v>2646</v>
      </c>
      <c r="E4533" s="10" t="s">
        <v>18</v>
      </c>
      <c r="F4533" s="14">
        <v>1260</v>
      </c>
    </row>
    <row r="4534" spans="1:6">
      <c r="A4534" s="10">
        <v>4529</v>
      </c>
      <c r="B4534" s="10" t="s">
        <v>9</v>
      </c>
      <c r="C4534" s="10" t="s">
        <v>7185</v>
      </c>
      <c r="D4534" s="10" t="s">
        <v>2646</v>
      </c>
      <c r="E4534" s="10" t="s">
        <v>22</v>
      </c>
      <c r="F4534" s="14">
        <v>741.15</v>
      </c>
    </row>
    <row r="4535" spans="1:6">
      <c r="A4535" s="10">
        <v>4530</v>
      </c>
      <c r="B4535" s="10" t="s">
        <v>9</v>
      </c>
      <c r="C4535" s="10" t="s">
        <v>7186</v>
      </c>
      <c r="D4535" s="10" t="s">
        <v>2748</v>
      </c>
      <c r="E4535" s="10" t="s">
        <v>22</v>
      </c>
      <c r="F4535" s="14">
        <v>829.2</v>
      </c>
    </row>
    <row r="4536" spans="1:6">
      <c r="A4536" s="10">
        <v>4531</v>
      </c>
      <c r="B4536" s="10" t="s">
        <v>9</v>
      </c>
      <c r="C4536" s="10" t="s">
        <v>7187</v>
      </c>
      <c r="D4536" s="10" t="s">
        <v>2748</v>
      </c>
      <c r="E4536" s="10" t="s">
        <v>20</v>
      </c>
      <c r="F4536" s="14">
        <v>582.15</v>
      </c>
    </row>
    <row r="4537" spans="1:6">
      <c r="A4537" s="10">
        <v>4532</v>
      </c>
      <c r="B4537" s="10" t="s">
        <v>9</v>
      </c>
      <c r="C4537" s="10" t="s">
        <v>7188</v>
      </c>
      <c r="D4537" s="10" t="s">
        <v>2748</v>
      </c>
      <c r="E4537" s="10" t="s">
        <v>18</v>
      </c>
      <c r="F4537" s="14">
        <v>1500</v>
      </c>
    </row>
    <row r="4538" spans="1:6">
      <c r="A4538" s="10">
        <v>4533</v>
      </c>
      <c r="B4538" s="10" t="s">
        <v>9</v>
      </c>
      <c r="C4538" s="10" t="s">
        <v>7189</v>
      </c>
      <c r="D4538" s="10" t="s">
        <v>5180</v>
      </c>
      <c r="E4538" s="10" t="s">
        <v>22</v>
      </c>
      <c r="F4538" s="14">
        <v>882.15</v>
      </c>
    </row>
    <row r="4539" spans="1:6">
      <c r="A4539" s="10">
        <v>4534</v>
      </c>
      <c r="B4539" s="10" t="s">
        <v>9</v>
      </c>
      <c r="C4539" s="10" t="s">
        <v>7190</v>
      </c>
      <c r="D4539" s="10" t="s">
        <v>5180</v>
      </c>
      <c r="E4539" s="10" t="s">
        <v>20</v>
      </c>
      <c r="F4539" s="14">
        <v>635.4</v>
      </c>
    </row>
    <row r="4540" spans="1:6">
      <c r="A4540" s="10">
        <v>4535</v>
      </c>
      <c r="B4540" s="10" t="s">
        <v>9</v>
      </c>
      <c r="C4540" s="10" t="s">
        <v>7191</v>
      </c>
      <c r="D4540" s="10" t="s">
        <v>2748</v>
      </c>
      <c r="E4540" s="10" t="s">
        <v>22</v>
      </c>
      <c r="F4540" s="14">
        <v>1349.85</v>
      </c>
    </row>
    <row r="4541" spans="1:6">
      <c r="A4541" s="10">
        <v>4536</v>
      </c>
      <c r="B4541" s="10" t="s">
        <v>9</v>
      </c>
      <c r="C4541" s="10" t="s">
        <v>7192</v>
      </c>
      <c r="D4541" s="10" t="s">
        <v>2748</v>
      </c>
      <c r="E4541" s="10" t="s">
        <v>20</v>
      </c>
      <c r="F4541" s="14">
        <v>599.85</v>
      </c>
    </row>
    <row r="4542" spans="1:6">
      <c r="A4542" s="10">
        <v>4537</v>
      </c>
      <c r="B4542" s="10" t="s">
        <v>9</v>
      </c>
      <c r="C4542" s="10" t="s">
        <v>7193</v>
      </c>
      <c r="D4542" s="10" t="s">
        <v>2748</v>
      </c>
      <c r="E4542" s="10" t="s">
        <v>18</v>
      </c>
      <c r="F4542" s="14">
        <v>1414.5</v>
      </c>
    </row>
    <row r="4543" spans="1:6">
      <c r="A4543" s="10">
        <v>4538</v>
      </c>
      <c r="B4543" s="10" t="s">
        <v>9</v>
      </c>
      <c r="C4543" s="10" t="s">
        <v>7194</v>
      </c>
      <c r="D4543" s="10" t="s">
        <v>2646</v>
      </c>
      <c r="E4543" s="10" t="s">
        <v>20</v>
      </c>
      <c r="F4543" s="14">
        <v>495</v>
      </c>
    </row>
    <row r="4544" spans="1:6">
      <c r="A4544" s="10">
        <v>4539</v>
      </c>
      <c r="B4544" s="10" t="s">
        <v>9</v>
      </c>
      <c r="C4544" s="10" t="s">
        <v>7195</v>
      </c>
      <c r="D4544" s="10" t="s">
        <v>2646</v>
      </c>
      <c r="E4544" s="10" t="s">
        <v>18</v>
      </c>
      <c r="F4544" s="14">
        <v>825</v>
      </c>
    </row>
    <row r="4545" spans="1:6">
      <c r="A4545" s="10">
        <v>4540</v>
      </c>
      <c r="B4545" s="10" t="s">
        <v>9</v>
      </c>
      <c r="C4545" s="10" t="s">
        <v>7196</v>
      </c>
      <c r="D4545" s="10" t="s">
        <v>2646</v>
      </c>
      <c r="E4545" s="10" t="s">
        <v>18</v>
      </c>
      <c r="F4545" s="14">
        <v>396.9</v>
      </c>
    </row>
    <row r="4546" spans="1:6">
      <c r="A4546" s="10">
        <v>4541</v>
      </c>
      <c r="B4546" s="10" t="s">
        <v>9</v>
      </c>
      <c r="C4546" s="10" t="s">
        <v>7197</v>
      </c>
      <c r="D4546" s="10" t="s">
        <v>2646</v>
      </c>
      <c r="E4546" s="10" t="s">
        <v>22</v>
      </c>
      <c r="F4546" s="14">
        <v>988.2</v>
      </c>
    </row>
    <row r="4547" spans="1:6">
      <c r="A4547" s="10">
        <v>4542</v>
      </c>
      <c r="B4547" s="10" t="s">
        <v>9</v>
      </c>
      <c r="C4547" s="10" t="s">
        <v>7198</v>
      </c>
      <c r="D4547" s="10" t="s">
        <v>2646</v>
      </c>
      <c r="E4547" s="10" t="s">
        <v>20</v>
      </c>
      <c r="F4547" s="14">
        <v>630</v>
      </c>
    </row>
    <row r="4548" spans="1:6">
      <c r="A4548" s="10">
        <v>4543</v>
      </c>
      <c r="B4548" s="10" t="s">
        <v>9</v>
      </c>
      <c r="C4548" s="10" t="s">
        <v>7199</v>
      </c>
      <c r="D4548" s="10" t="s">
        <v>2646</v>
      </c>
      <c r="E4548" s="10" t="s">
        <v>33</v>
      </c>
      <c r="F4548" s="14">
        <v>599.85</v>
      </c>
    </row>
    <row r="4549" spans="1:6">
      <c r="A4549" s="10">
        <v>4544</v>
      </c>
      <c r="B4549" s="10" t="s">
        <v>9</v>
      </c>
      <c r="C4549" s="10" t="s">
        <v>7200</v>
      </c>
      <c r="D4549" s="10" t="s">
        <v>2646</v>
      </c>
      <c r="E4549" s="10" t="s">
        <v>20</v>
      </c>
      <c r="F4549" s="14">
        <v>237.75</v>
      </c>
    </row>
    <row r="4550" spans="1:6">
      <c r="A4550" s="10">
        <v>4545</v>
      </c>
      <c r="B4550" s="10" t="s">
        <v>9</v>
      </c>
      <c r="C4550" s="10" t="s">
        <v>7201</v>
      </c>
      <c r="D4550" s="10" t="s">
        <v>2646</v>
      </c>
      <c r="E4550" s="10" t="s">
        <v>22</v>
      </c>
      <c r="F4550" s="14">
        <v>1171.8</v>
      </c>
    </row>
    <row r="4551" spans="1:6">
      <c r="A4551" s="10">
        <v>4546</v>
      </c>
      <c r="B4551" s="10" t="s">
        <v>13</v>
      </c>
      <c r="C4551" s="10" t="s">
        <v>7202</v>
      </c>
      <c r="D4551" s="10" t="s">
        <v>2674</v>
      </c>
      <c r="E4551" s="10" t="s">
        <v>18</v>
      </c>
      <c r="F4551" s="14">
        <v>807</v>
      </c>
    </row>
    <row r="4552" spans="1:6">
      <c r="A4552" s="10">
        <v>4547</v>
      </c>
      <c r="B4552" s="10" t="s">
        <v>13</v>
      </c>
      <c r="C4552" s="10" t="s">
        <v>7203</v>
      </c>
      <c r="D4552" s="10" t="s">
        <v>2646</v>
      </c>
      <c r="E4552" s="10" t="s">
        <v>20</v>
      </c>
      <c r="F4552" s="14">
        <v>270</v>
      </c>
    </row>
    <row r="4553" spans="1:6">
      <c r="A4553" s="10">
        <v>4548</v>
      </c>
      <c r="B4553" s="10" t="s">
        <v>13</v>
      </c>
      <c r="C4553" s="10" t="s">
        <v>7204</v>
      </c>
      <c r="D4553" s="10" t="s">
        <v>5180</v>
      </c>
      <c r="E4553" s="10" t="s">
        <v>18</v>
      </c>
      <c r="F4553" s="14">
        <v>314.85</v>
      </c>
    </row>
    <row r="4554" spans="1:6">
      <c r="A4554" s="10">
        <v>4549</v>
      </c>
      <c r="B4554" s="10" t="s">
        <v>13</v>
      </c>
      <c r="C4554" s="10" t="s">
        <v>7205</v>
      </c>
      <c r="D4554" s="10" t="s">
        <v>2646</v>
      </c>
      <c r="E4554" s="10" t="s">
        <v>33</v>
      </c>
      <c r="F4554" s="14">
        <v>239.85</v>
      </c>
    </row>
    <row r="4555" spans="1:6">
      <c r="A4555" s="10">
        <v>4550</v>
      </c>
      <c r="B4555" s="10" t="s">
        <v>9</v>
      </c>
      <c r="C4555" s="10" t="s">
        <v>7206</v>
      </c>
      <c r="D4555" s="10" t="s">
        <v>2646</v>
      </c>
      <c r="E4555" s="10" t="s">
        <v>22</v>
      </c>
      <c r="F4555" s="14">
        <v>989.85</v>
      </c>
    </row>
    <row r="4556" spans="1:6">
      <c r="A4556" s="10">
        <v>4551</v>
      </c>
      <c r="B4556" s="10" t="s">
        <v>9</v>
      </c>
      <c r="C4556" s="10" t="s">
        <v>7207</v>
      </c>
      <c r="D4556" s="10" t="s">
        <v>2693</v>
      </c>
      <c r="E4556" s="10" t="s">
        <v>22</v>
      </c>
      <c r="F4556" s="14">
        <v>1500</v>
      </c>
    </row>
    <row r="4557" spans="1:6">
      <c r="A4557" s="10">
        <v>4552</v>
      </c>
      <c r="B4557" s="10" t="s">
        <v>9</v>
      </c>
      <c r="C4557" s="10" t="s">
        <v>7208</v>
      </c>
      <c r="D4557" s="10" t="s">
        <v>2650</v>
      </c>
      <c r="E4557" s="10" t="s">
        <v>20</v>
      </c>
      <c r="F4557" s="14">
        <v>988.2</v>
      </c>
    </row>
    <row r="4558" spans="1:6">
      <c r="A4558" s="10">
        <v>4553</v>
      </c>
      <c r="B4558" s="10" t="s">
        <v>13</v>
      </c>
      <c r="C4558" s="10" t="s">
        <v>7209</v>
      </c>
      <c r="D4558" s="10" t="s">
        <v>2646</v>
      </c>
      <c r="E4558" s="10" t="s">
        <v>22</v>
      </c>
      <c r="F4558" s="14">
        <v>723.6</v>
      </c>
    </row>
    <row r="4559" spans="1:6">
      <c r="A4559" s="10">
        <v>4554</v>
      </c>
      <c r="B4559" s="10" t="s">
        <v>9</v>
      </c>
      <c r="C4559" s="10" t="s">
        <v>7210</v>
      </c>
      <c r="D4559" s="10" t="s">
        <v>2646</v>
      </c>
      <c r="E4559" s="10" t="s">
        <v>20</v>
      </c>
      <c r="F4559" s="14">
        <v>157.5</v>
      </c>
    </row>
    <row r="4560" spans="1:6">
      <c r="A4560" s="10">
        <v>4555</v>
      </c>
      <c r="B4560" s="10" t="s">
        <v>9</v>
      </c>
      <c r="C4560" s="10" t="s">
        <v>7211</v>
      </c>
      <c r="D4560" s="10" t="s">
        <v>2646</v>
      </c>
      <c r="E4560" s="10" t="s">
        <v>18</v>
      </c>
      <c r="F4560" s="14">
        <v>240</v>
      </c>
    </row>
    <row r="4561" spans="1:6">
      <c r="A4561" s="10">
        <v>4556</v>
      </c>
      <c r="B4561" s="10" t="s">
        <v>9</v>
      </c>
      <c r="C4561" s="10" t="s">
        <v>7212</v>
      </c>
      <c r="D4561" s="10" t="s">
        <v>2650</v>
      </c>
      <c r="E4561" s="10" t="s">
        <v>20</v>
      </c>
      <c r="F4561" s="14">
        <v>643.5</v>
      </c>
    </row>
    <row r="4562" spans="1:6">
      <c r="A4562" s="10">
        <v>4557</v>
      </c>
      <c r="B4562" s="10" t="s">
        <v>9</v>
      </c>
      <c r="C4562" s="10" t="s">
        <v>7213</v>
      </c>
      <c r="D4562" s="10" t="s">
        <v>2646</v>
      </c>
      <c r="E4562" s="10" t="s">
        <v>22</v>
      </c>
      <c r="F4562" s="14">
        <v>670.5</v>
      </c>
    </row>
    <row r="4563" spans="1:6">
      <c r="A4563" s="10">
        <v>4558</v>
      </c>
      <c r="B4563" s="10" t="s">
        <v>9</v>
      </c>
      <c r="C4563" s="10" t="s">
        <v>7214</v>
      </c>
      <c r="D4563" s="10" t="s">
        <v>2748</v>
      </c>
      <c r="E4563" s="10" t="s">
        <v>20</v>
      </c>
      <c r="F4563" s="14">
        <v>329.85</v>
      </c>
    </row>
    <row r="4564" spans="1:6">
      <c r="A4564" s="10">
        <v>4559</v>
      </c>
      <c r="B4564" s="10" t="s">
        <v>9</v>
      </c>
      <c r="C4564" s="10" t="s">
        <v>7215</v>
      </c>
      <c r="D4564" s="10" t="s">
        <v>2646</v>
      </c>
      <c r="E4564" s="10" t="s">
        <v>18</v>
      </c>
      <c r="F4564" s="14">
        <v>810</v>
      </c>
    </row>
    <row r="4565" spans="1:6">
      <c r="A4565" s="10">
        <v>4560</v>
      </c>
      <c r="B4565" s="10" t="s">
        <v>9</v>
      </c>
      <c r="C4565" s="10" t="s">
        <v>7216</v>
      </c>
      <c r="D4565" s="10" t="s">
        <v>2646</v>
      </c>
      <c r="E4565" s="10" t="s">
        <v>22</v>
      </c>
      <c r="F4565" s="14">
        <v>847.05</v>
      </c>
    </row>
    <row r="4566" spans="1:6">
      <c r="A4566" s="10">
        <v>4561</v>
      </c>
      <c r="B4566" s="10" t="s">
        <v>9</v>
      </c>
      <c r="C4566" s="10" t="s">
        <v>7217</v>
      </c>
      <c r="D4566" s="10" t="s">
        <v>3331</v>
      </c>
      <c r="E4566" s="10" t="s">
        <v>20</v>
      </c>
      <c r="F4566" s="14">
        <v>450</v>
      </c>
    </row>
    <row r="4567" spans="1:6">
      <c r="A4567" s="10">
        <v>4562</v>
      </c>
      <c r="B4567" s="10" t="s">
        <v>9</v>
      </c>
      <c r="C4567" s="10" t="s">
        <v>7218</v>
      </c>
      <c r="D4567" s="10" t="s">
        <v>3331</v>
      </c>
      <c r="E4567" s="10" t="s">
        <v>18</v>
      </c>
      <c r="F4567" s="14">
        <v>570</v>
      </c>
    </row>
    <row r="4568" spans="1:6">
      <c r="A4568" s="10">
        <v>4563</v>
      </c>
      <c r="B4568" s="10" t="s">
        <v>9</v>
      </c>
      <c r="C4568" s="10" t="s">
        <v>7219</v>
      </c>
      <c r="D4568" s="10" t="s">
        <v>3331</v>
      </c>
      <c r="E4568" s="10" t="s">
        <v>22</v>
      </c>
      <c r="F4568" s="14">
        <v>555</v>
      </c>
    </row>
    <row r="4569" spans="1:6">
      <c r="A4569" s="10">
        <v>4564</v>
      </c>
      <c r="B4569" s="10" t="s">
        <v>13</v>
      </c>
      <c r="C4569" s="10" t="s">
        <v>7220</v>
      </c>
      <c r="D4569" s="10" t="s">
        <v>2674</v>
      </c>
      <c r="E4569" s="10" t="s">
        <v>33</v>
      </c>
      <c r="F4569" s="14">
        <v>299.85</v>
      </c>
    </row>
    <row r="4570" spans="1:6">
      <c r="A4570" s="10">
        <v>4565</v>
      </c>
      <c r="B4570" s="10" t="s">
        <v>9</v>
      </c>
      <c r="C4570" s="10" t="s">
        <v>7221</v>
      </c>
      <c r="D4570" s="10" t="s">
        <v>2748</v>
      </c>
      <c r="E4570" s="10" t="s">
        <v>20</v>
      </c>
      <c r="F4570" s="14">
        <v>282.45</v>
      </c>
    </row>
    <row r="4571" spans="1:6">
      <c r="A4571" s="10">
        <v>4566</v>
      </c>
      <c r="B4571" s="10" t="s">
        <v>9</v>
      </c>
      <c r="C4571" s="10" t="s">
        <v>7222</v>
      </c>
      <c r="D4571" s="10" t="s">
        <v>2646</v>
      </c>
      <c r="E4571" s="10" t="s">
        <v>18</v>
      </c>
      <c r="F4571" s="14">
        <v>582</v>
      </c>
    </row>
    <row r="4572" spans="1:6">
      <c r="A4572" s="10">
        <v>4567</v>
      </c>
      <c r="B4572" s="10" t="s">
        <v>9</v>
      </c>
      <c r="C4572" s="10" t="s">
        <v>7223</v>
      </c>
      <c r="D4572" s="10" t="s">
        <v>2646</v>
      </c>
      <c r="E4572" s="10" t="s">
        <v>22</v>
      </c>
      <c r="F4572" s="14">
        <v>617.55</v>
      </c>
    </row>
    <row r="4573" spans="1:6">
      <c r="A4573" s="10">
        <v>4568</v>
      </c>
      <c r="B4573" s="10" t="s">
        <v>9</v>
      </c>
      <c r="C4573" s="10" t="s">
        <v>7224</v>
      </c>
      <c r="D4573" s="10" t="s">
        <v>2646</v>
      </c>
      <c r="E4573" s="10" t="s">
        <v>20</v>
      </c>
      <c r="F4573" s="14">
        <v>435</v>
      </c>
    </row>
    <row r="4574" spans="1:6">
      <c r="A4574" s="10">
        <v>4569</v>
      </c>
      <c r="B4574" s="10" t="s">
        <v>9</v>
      </c>
      <c r="C4574" s="10" t="s">
        <v>7225</v>
      </c>
      <c r="D4574" s="10" t="s">
        <v>2748</v>
      </c>
      <c r="E4574" s="10" t="s">
        <v>33</v>
      </c>
      <c r="F4574" s="14">
        <v>264.45</v>
      </c>
    </row>
    <row r="4575" spans="1:6">
      <c r="A4575" s="10">
        <v>4570</v>
      </c>
      <c r="B4575" s="10" t="s">
        <v>9</v>
      </c>
      <c r="C4575" s="10" t="s">
        <v>7226</v>
      </c>
      <c r="D4575" s="10" t="s">
        <v>2646</v>
      </c>
      <c r="E4575" s="10" t="s">
        <v>22</v>
      </c>
      <c r="F4575" s="14">
        <v>670.65</v>
      </c>
    </row>
    <row r="4576" spans="1:6">
      <c r="A4576" s="10">
        <v>4571</v>
      </c>
      <c r="B4576" s="10" t="s">
        <v>9</v>
      </c>
      <c r="C4576" s="10" t="s">
        <v>7227</v>
      </c>
      <c r="D4576" s="10" t="s">
        <v>2646</v>
      </c>
      <c r="E4576" s="10" t="s">
        <v>20</v>
      </c>
      <c r="F4576" s="14">
        <v>390</v>
      </c>
    </row>
    <row r="4577" spans="1:6">
      <c r="A4577" s="10">
        <v>4572</v>
      </c>
      <c r="B4577" s="10" t="s">
        <v>9</v>
      </c>
      <c r="C4577" s="10" t="s">
        <v>7228</v>
      </c>
      <c r="D4577" s="10" t="s">
        <v>3969</v>
      </c>
      <c r="E4577" s="10" t="s">
        <v>22</v>
      </c>
      <c r="F4577" s="14">
        <v>1200</v>
      </c>
    </row>
    <row r="4578" spans="1:6">
      <c r="A4578" s="10">
        <v>4573</v>
      </c>
      <c r="B4578" s="10" t="s">
        <v>9</v>
      </c>
      <c r="C4578" s="10" t="s">
        <v>7229</v>
      </c>
      <c r="D4578" s="10" t="s">
        <v>2674</v>
      </c>
      <c r="E4578" s="10" t="s">
        <v>18</v>
      </c>
      <c r="F4578" s="14">
        <v>807</v>
      </c>
    </row>
    <row r="4579" spans="1:6">
      <c r="A4579" s="10">
        <v>4574</v>
      </c>
      <c r="B4579" s="10" t="s">
        <v>9</v>
      </c>
      <c r="C4579" s="10" t="s">
        <v>7230</v>
      </c>
      <c r="D4579" s="10" t="s">
        <v>2646</v>
      </c>
      <c r="E4579" s="10" t="s">
        <v>22</v>
      </c>
      <c r="F4579" s="14">
        <v>432.3</v>
      </c>
    </row>
    <row r="4580" spans="1:6">
      <c r="A4580" s="10">
        <v>4575</v>
      </c>
      <c r="B4580" s="10" t="s">
        <v>9</v>
      </c>
      <c r="C4580" s="10" t="s">
        <v>7231</v>
      </c>
      <c r="D4580" s="10" t="s">
        <v>3969</v>
      </c>
      <c r="E4580" s="10" t="s">
        <v>20</v>
      </c>
      <c r="F4580" s="14">
        <v>494.85</v>
      </c>
    </row>
    <row r="4581" spans="1:6">
      <c r="A4581" s="10">
        <v>4576</v>
      </c>
      <c r="B4581" s="10" t="s">
        <v>13</v>
      </c>
      <c r="C4581" s="10" t="s">
        <v>7232</v>
      </c>
      <c r="D4581" s="10" t="s">
        <v>5180</v>
      </c>
      <c r="E4581" s="10" t="s">
        <v>22</v>
      </c>
      <c r="F4581" s="14">
        <v>629.85</v>
      </c>
    </row>
    <row r="4582" spans="1:6">
      <c r="A4582" s="10">
        <v>4577</v>
      </c>
      <c r="B4582" s="10" t="s">
        <v>13</v>
      </c>
      <c r="C4582" s="10" t="s">
        <v>7233</v>
      </c>
      <c r="D4582" s="10" t="s">
        <v>5180</v>
      </c>
      <c r="E4582" s="10" t="s">
        <v>18</v>
      </c>
      <c r="F4582" s="14">
        <v>554.85</v>
      </c>
    </row>
    <row r="4583" spans="1:6">
      <c r="A4583" s="10">
        <v>4578</v>
      </c>
      <c r="B4583" s="10" t="s">
        <v>13</v>
      </c>
      <c r="C4583" s="10" t="s">
        <v>7234</v>
      </c>
      <c r="D4583" s="10" t="s">
        <v>5180</v>
      </c>
      <c r="E4583" s="10" t="s">
        <v>18</v>
      </c>
      <c r="F4583" s="14">
        <v>1349.85</v>
      </c>
    </row>
    <row r="4584" spans="1:6">
      <c r="A4584" s="10">
        <v>4579</v>
      </c>
      <c r="B4584" s="10" t="s">
        <v>13</v>
      </c>
      <c r="C4584" s="10" t="s">
        <v>7235</v>
      </c>
      <c r="D4584" s="10" t="s">
        <v>5180</v>
      </c>
      <c r="E4584" s="10" t="s">
        <v>20</v>
      </c>
      <c r="F4584" s="14">
        <v>794.7</v>
      </c>
    </row>
    <row r="4585" spans="1:6">
      <c r="A4585" s="10">
        <v>4580</v>
      </c>
      <c r="B4585" s="10" t="s">
        <v>13</v>
      </c>
      <c r="C4585" s="10" t="s">
        <v>7236</v>
      </c>
      <c r="D4585" s="10" t="s">
        <v>5180</v>
      </c>
      <c r="E4585" s="10" t="s">
        <v>22</v>
      </c>
      <c r="F4585" s="14">
        <v>449.85</v>
      </c>
    </row>
    <row r="4586" spans="1:6">
      <c r="A4586" s="10">
        <v>4581</v>
      </c>
      <c r="B4586" s="10" t="s">
        <v>13</v>
      </c>
      <c r="C4586" s="10" t="s">
        <v>7237</v>
      </c>
      <c r="D4586" s="10" t="s">
        <v>5180</v>
      </c>
      <c r="E4586" s="10" t="s">
        <v>20</v>
      </c>
      <c r="F4586" s="14">
        <v>434.85</v>
      </c>
    </row>
    <row r="4587" spans="1:6">
      <c r="A4587" s="10">
        <v>4582</v>
      </c>
      <c r="B4587" s="10" t="s">
        <v>13</v>
      </c>
      <c r="C4587" s="10" t="s">
        <v>7238</v>
      </c>
      <c r="D4587" s="10" t="s">
        <v>5180</v>
      </c>
      <c r="E4587" s="10" t="s">
        <v>20</v>
      </c>
      <c r="F4587" s="14">
        <v>344.85</v>
      </c>
    </row>
    <row r="4588" spans="1:6">
      <c r="A4588" s="10">
        <v>4583</v>
      </c>
      <c r="B4588" s="10" t="s">
        <v>13</v>
      </c>
      <c r="C4588" s="10" t="s">
        <v>7239</v>
      </c>
      <c r="D4588" s="10" t="s">
        <v>5180</v>
      </c>
      <c r="E4588" s="10" t="s">
        <v>18</v>
      </c>
      <c r="F4588" s="14">
        <v>464.85</v>
      </c>
    </row>
    <row r="4589" spans="1:6">
      <c r="A4589" s="10">
        <v>4584</v>
      </c>
      <c r="B4589" s="10" t="s">
        <v>13</v>
      </c>
      <c r="C4589" s="10" t="s">
        <v>7240</v>
      </c>
      <c r="D4589" s="10" t="s">
        <v>2646</v>
      </c>
      <c r="E4589" s="10" t="s">
        <v>33</v>
      </c>
      <c r="F4589" s="14">
        <v>344.25</v>
      </c>
    </row>
    <row r="4590" spans="1:6">
      <c r="A4590" s="10">
        <v>4585</v>
      </c>
      <c r="B4590" s="10" t="s">
        <v>13</v>
      </c>
      <c r="C4590" s="10" t="s">
        <v>7241</v>
      </c>
      <c r="D4590" s="10" t="s">
        <v>2646</v>
      </c>
      <c r="E4590" s="10" t="s">
        <v>33</v>
      </c>
      <c r="F4590" s="14">
        <v>344.25</v>
      </c>
    </row>
    <row r="4591" spans="1:6">
      <c r="A4591" s="10">
        <v>4586</v>
      </c>
      <c r="B4591" s="10" t="s">
        <v>13</v>
      </c>
      <c r="C4591" s="10" t="s">
        <v>7242</v>
      </c>
      <c r="D4591" s="10" t="s">
        <v>2646</v>
      </c>
      <c r="E4591" s="10" t="s">
        <v>33</v>
      </c>
      <c r="F4591" s="14">
        <v>344.25</v>
      </c>
    </row>
    <row r="4592" spans="1:6">
      <c r="A4592" s="10">
        <v>4587</v>
      </c>
      <c r="B4592" s="10" t="s">
        <v>9</v>
      </c>
      <c r="C4592" s="10" t="s">
        <v>7243</v>
      </c>
      <c r="D4592" s="10" t="s">
        <v>2646</v>
      </c>
      <c r="E4592" s="10" t="s">
        <v>20</v>
      </c>
      <c r="F4592" s="14">
        <v>529.5</v>
      </c>
    </row>
    <row r="4593" spans="1:6">
      <c r="A4593" s="10">
        <v>4588</v>
      </c>
      <c r="B4593" s="10" t="s">
        <v>9</v>
      </c>
      <c r="C4593" s="10" t="s">
        <v>7244</v>
      </c>
      <c r="D4593" s="10" t="s">
        <v>2674</v>
      </c>
      <c r="E4593" s="10" t="s">
        <v>22</v>
      </c>
      <c r="F4593" s="14">
        <v>988.05</v>
      </c>
    </row>
    <row r="4594" spans="1:6">
      <c r="A4594" s="10">
        <v>4589</v>
      </c>
      <c r="B4594" s="10" t="s">
        <v>9</v>
      </c>
      <c r="C4594" s="10" t="s">
        <v>7245</v>
      </c>
      <c r="D4594" s="10" t="s">
        <v>5180</v>
      </c>
      <c r="E4594" s="10" t="s">
        <v>20</v>
      </c>
      <c r="F4594" s="14">
        <v>299.85</v>
      </c>
    </row>
    <row r="4595" spans="1:6">
      <c r="A4595" s="10">
        <v>4590</v>
      </c>
      <c r="B4595" s="10" t="s">
        <v>9</v>
      </c>
      <c r="C4595" s="10" t="s">
        <v>7246</v>
      </c>
      <c r="D4595" s="10" t="s">
        <v>2646</v>
      </c>
      <c r="E4595" s="10" t="s">
        <v>20</v>
      </c>
      <c r="F4595" s="14">
        <v>511.65</v>
      </c>
    </row>
    <row r="4596" spans="1:6">
      <c r="A4596" s="10">
        <v>4591</v>
      </c>
      <c r="B4596" s="10" t="s">
        <v>9</v>
      </c>
      <c r="C4596" s="10" t="s">
        <v>7247</v>
      </c>
      <c r="D4596" s="10" t="s">
        <v>4194</v>
      </c>
      <c r="E4596" s="10" t="s">
        <v>22</v>
      </c>
      <c r="F4596" s="14">
        <v>935.4</v>
      </c>
    </row>
    <row r="4597" spans="1:6">
      <c r="A4597" s="10">
        <v>4592</v>
      </c>
      <c r="B4597" s="10" t="s">
        <v>9</v>
      </c>
      <c r="C4597" s="10" t="s">
        <v>7248</v>
      </c>
      <c r="D4597" s="10" t="s">
        <v>2646</v>
      </c>
      <c r="E4597" s="10" t="s">
        <v>18</v>
      </c>
      <c r="F4597" s="14">
        <v>599.85</v>
      </c>
    </row>
    <row r="4598" spans="1:6">
      <c r="A4598" s="10">
        <v>4593</v>
      </c>
      <c r="B4598" s="10" t="s">
        <v>9</v>
      </c>
      <c r="C4598" s="10" t="s">
        <v>7249</v>
      </c>
      <c r="D4598" s="10" t="s">
        <v>2646</v>
      </c>
      <c r="E4598" s="10" t="s">
        <v>20</v>
      </c>
      <c r="F4598" s="14">
        <v>270</v>
      </c>
    </row>
    <row r="4599" spans="1:6">
      <c r="A4599" s="10">
        <v>4594</v>
      </c>
      <c r="B4599" s="10" t="s">
        <v>9</v>
      </c>
      <c r="C4599" s="10" t="s">
        <v>7250</v>
      </c>
      <c r="D4599" s="10" t="s">
        <v>2646</v>
      </c>
      <c r="E4599" s="10" t="s">
        <v>22</v>
      </c>
      <c r="F4599" s="14">
        <v>363</v>
      </c>
    </row>
    <row r="4600" spans="1:6">
      <c r="A4600" s="10">
        <v>4595</v>
      </c>
      <c r="B4600" s="10" t="s">
        <v>9</v>
      </c>
      <c r="C4600" s="10" t="s">
        <v>7251</v>
      </c>
      <c r="D4600" s="10" t="s">
        <v>2646</v>
      </c>
      <c r="E4600" s="10" t="s">
        <v>20</v>
      </c>
      <c r="F4600" s="14">
        <v>465</v>
      </c>
    </row>
    <row r="4601" spans="1:6">
      <c r="A4601" s="10">
        <v>4596</v>
      </c>
      <c r="B4601" s="10" t="s">
        <v>9</v>
      </c>
      <c r="C4601" s="10" t="s">
        <v>7252</v>
      </c>
      <c r="D4601" s="10" t="s">
        <v>5269</v>
      </c>
      <c r="E4601" s="10" t="s">
        <v>22</v>
      </c>
      <c r="F4601" s="14">
        <v>705.6</v>
      </c>
    </row>
    <row r="4602" spans="1:6">
      <c r="A4602" s="10">
        <v>4597</v>
      </c>
      <c r="B4602" s="10" t="s">
        <v>9</v>
      </c>
      <c r="C4602" s="10" t="s">
        <v>7253</v>
      </c>
      <c r="D4602" s="10" t="s">
        <v>5269</v>
      </c>
      <c r="E4602" s="10" t="s">
        <v>20</v>
      </c>
      <c r="F4602" s="14">
        <v>299.85</v>
      </c>
    </row>
    <row r="4603" spans="1:6">
      <c r="A4603" s="10">
        <v>4598</v>
      </c>
      <c r="B4603" s="10" t="s">
        <v>9</v>
      </c>
      <c r="C4603" s="10" t="s">
        <v>7254</v>
      </c>
      <c r="D4603" s="10" t="s">
        <v>2650</v>
      </c>
      <c r="E4603" s="10" t="s">
        <v>18</v>
      </c>
      <c r="F4603" s="14">
        <v>1500</v>
      </c>
    </row>
    <row r="4604" spans="1:6">
      <c r="A4604" s="10">
        <v>4599</v>
      </c>
      <c r="B4604" s="10" t="s">
        <v>9</v>
      </c>
      <c r="C4604" s="10" t="s">
        <v>7255</v>
      </c>
      <c r="D4604" s="10" t="s">
        <v>2674</v>
      </c>
      <c r="E4604" s="10" t="s">
        <v>18</v>
      </c>
      <c r="F4604" s="14">
        <v>540</v>
      </c>
    </row>
    <row r="4605" spans="1:6">
      <c r="A4605" s="10">
        <v>4600</v>
      </c>
      <c r="B4605" s="10" t="s">
        <v>9</v>
      </c>
      <c r="C4605" s="10" t="s">
        <v>7256</v>
      </c>
      <c r="D4605" s="10" t="s">
        <v>2646</v>
      </c>
      <c r="E4605" s="10" t="s">
        <v>20</v>
      </c>
      <c r="F4605" s="14">
        <v>564.75</v>
      </c>
    </row>
    <row r="4606" spans="1:6">
      <c r="A4606" s="10">
        <v>4601</v>
      </c>
      <c r="B4606" s="10" t="s">
        <v>9</v>
      </c>
      <c r="C4606" s="10" t="s">
        <v>7257</v>
      </c>
      <c r="D4606" s="10" t="s">
        <v>3969</v>
      </c>
      <c r="E4606" s="10" t="s">
        <v>22</v>
      </c>
      <c r="F4606" s="14">
        <v>749.85</v>
      </c>
    </row>
    <row r="4607" spans="1:6">
      <c r="A4607" s="10">
        <v>4602</v>
      </c>
      <c r="B4607" s="10" t="s">
        <v>9</v>
      </c>
      <c r="C4607" s="10" t="s">
        <v>7258</v>
      </c>
      <c r="D4607" s="10" t="s">
        <v>2646</v>
      </c>
      <c r="E4607" s="10" t="s">
        <v>18</v>
      </c>
      <c r="F4607" s="14">
        <v>435</v>
      </c>
    </row>
    <row r="4608" spans="1:6">
      <c r="A4608" s="10">
        <v>4603</v>
      </c>
      <c r="B4608" s="10" t="s">
        <v>9</v>
      </c>
      <c r="C4608" s="10" t="s">
        <v>7259</v>
      </c>
      <c r="D4608" s="10" t="s">
        <v>2646</v>
      </c>
      <c r="E4608" s="10" t="s">
        <v>18</v>
      </c>
      <c r="F4608" s="14">
        <v>899.85</v>
      </c>
    </row>
    <row r="4609" spans="1:6">
      <c r="A4609" s="10">
        <v>4604</v>
      </c>
      <c r="B4609" s="10" t="s">
        <v>9</v>
      </c>
      <c r="C4609" s="10" t="s">
        <v>7260</v>
      </c>
      <c r="D4609" s="10" t="s">
        <v>2674</v>
      </c>
      <c r="E4609" s="10" t="s">
        <v>20</v>
      </c>
      <c r="F4609" s="14">
        <v>237.3</v>
      </c>
    </row>
    <row r="4610" spans="1:6">
      <c r="A4610" s="10">
        <v>4605</v>
      </c>
      <c r="B4610" s="10" t="s">
        <v>9</v>
      </c>
      <c r="C4610" s="10" t="s">
        <v>7261</v>
      </c>
      <c r="D4610" s="10" t="s">
        <v>2748</v>
      </c>
      <c r="E4610" s="10" t="s">
        <v>22</v>
      </c>
      <c r="F4610" s="14">
        <v>1305.6</v>
      </c>
    </row>
    <row r="4611" spans="1:6">
      <c r="A4611" s="10">
        <v>4606</v>
      </c>
      <c r="B4611" s="10" t="s">
        <v>9</v>
      </c>
      <c r="C4611" s="10" t="s">
        <v>7262</v>
      </c>
      <c r="D4611" s="10" t="s">
        <v>2748</v>
      </c>
      <c r="E4611" s="10" t="s">
        <v>20</v>
      </c>
      <c r="F4611" s="14">
        <v>617.4</v>
      </c>
    </row>
    <row r="4612" spans="1:6">
      <c r="A4612" s="10">
        <v>4607</v>
      </c>
      <c r="B4612" s="10" t="s">
        <v>9</v>
      </c>
      <c r="C4612" s="10" t="s">
        <v>7263</v>
      </c>
      <c r="D4612" s="10" t="s">
        <v>2748</v>
      </c>
      <c r="E4612" s="10" t="s">
        <v>33</v>
      </c>
      <c r="F4612" s="14">
        <v>582.15</v>
      </c>
    </row>
    <row r="4613" spans="1:6">
      <c r="A4613" s="10">
        <v>4608</v>
      </c>
      <c r="B4613" s="10" t="s">
        <v>9</v>
      </c>
      <c r="C4613" s="10" t="s">
        <v>7264</v>
      </c>
      <c r="D4613" s="10" t="s">
        <v>2748</v>
      </c>
      <c r="E4613" s="10" t="s">
        <v>20</v>
      </c>
      <c r="F4613" s="14">
        <v>282.45</v>
      </c>
    </row>
    <row r="4614" spans="1:6">
      <c r="A4614" s="10">
        <v>4609</v>
      </c>
      <c r="B4614" s="10" t="s">
        <v>9</v>
      </c>
      <c r="C4614" s="10" t="s">
        <v>7265</v>
      </c>
      <c r="D4614" s="10" t="s">
        <v>4194</v>
      </c>
      <c r="E4614" s="10" t="s">
        <v>20</v>
      </c>
      <c r="F4614" s="14">
        <v>795</v>
      </c>
    </row>
    <row r="4615" spans="1:6">
      <c r="A4615" s="10">
        <v>4610</v>
      </c>
      <c r="B4615" s="10" t="s">
        <v>9</v>
      </c>
      <c r="C4615" s="10" t="s">
        <v>7266</v>
      </c>
      <c r="D4615" s="10" t="s">
        <v>5269</v>
      </c>
      <c r="E4615" s="10" t="s">
        <v>18</v>
      </c>
      <c r="F4615" s="14">
        <v>211.5</v>
      </c>
    </row>
    <row r="4616" spans="1:6">
      <c r="A4616" s="10">
        <v>4611</v>
      </c>
      <c r="B4616" s="10" t="s">
        <v>9</v>
      </c>
      <c r="C4616" s="10" t="s">
        <v>7267</v>
      </c>
      <c r="D4616" s="10" t="s">
        <v>4194</v>
      </c>
      <c r="E4616" s="10" t="s">
        <v>20</v>
      </c>
      <c r="F4616" s="14">
        <v>795</v>
      </c>
    </row>
    <row r="4617" spans="1:6">
      <c r="A4617" s="10">
        <v>4612</v>
      </c>
      <c r="B4617" s="10" t="s">
        <v>9</v>
      </c>
      <c r="C4617" s="10" t="s">
        <v>7268</v>
      </c>
      <c r="D4617" s="10" t="s">
        <v>2748</v>
      </c>
      <c r="E4617" s="10" t="s">
        <v>20</v>
      </c>
      <c r="F4617" s="14">
        <v>732.3</v>
      </c>
    </row>
    <row r="4618" spans="1:6">
      <c r="A4618" s="10">
        <v>4613</v>
      </c>
      <c r="B4618" s="10" t="s">
        <v>9</v>
      </c>
      <c r="C4618" s="10" t="s">
        <v>7269</v>
      </c>
      <c r="D4618" s="10" t="s">
        <v>5269</v>
      </c>
      <c r="E4618" s="10" t="s">
        <v>22</v>
      </c>
      <c r="F4618" s="14">
        <v>811.8</v>
      </c>
    </row>
    <row r="4619" spans="1:6">
      <c r="A4619" s="10">
        <v>4614</v>
      </c>
      <c r="B4619" s="10" t="s">
        <v>9</v>
      </c>
      <c r="C4619" s="10" t="s">
        <v>7270</v>
      </c>
      <c r="D4619" s="10" t="s">
        <v>2646</v>
      </c>
      <c r="E4619" s="10" t="s">
        <v>20</v>
      </c>
      <c r="F4619" s="14">
        <v>270</v>
      </c>
    </row>
    <row r="4620" spans="1:6">
      <c r="A4620" s="10">
        <v>4615</v>
      </c>
      <c r="B4620" s="10" t="s">
        <v>9</v>
      </c>
      <c r="C4620" s="10" t="s">
        <v>7271</v>
      </c>
      <c r="D4620" s="10" t="s">
        <v>2646</v>
      </c>
      <c r="E4620" s="10" t="s">
        <v>20</v>
      </c>
      <c r="F4620" s="14">
        <v>352.5</v>
      </c>
    </row>
    <row r="4621" spans="1:6">
      <c r="A4621" s="10">
        <v>4616</v>
      </c>
      <c r="B4621" s="10" t="s">
        <v>9</v>
      </c>
      <c r="C4621" s="10" t="s">
        <v>7272</v>
      </c>
      <c r="D4621" s="10" t="s">
        <v>2674</v>
      </c>
      <c r="E4621" s="10" t="s">
        <v>18</v>
      </c>
      <c r="F4621" s="14">
        <v>807</v>
      </c>
    </row>
    <row r="4622" spans="1:6">
      <c r="A4622" s="10">
        <v>4617</v>
      </c>
      <c r="B4622" s="10" t="s">
        <v>13</v>
      </c>
      <c r="C4622" s="10" t="s">
        <v>7273</v>
      </c>
      <c r="D4622" s="10" t="s">
        <v>5180</v>
      </c>
      <c r="E4622" s="10" t="s">
        <v>18</v>
      </c>
      <c r="F4622" s="14">
        <v>374.85</v>
      </c>
    </row>
    <row r="4623" spans="1:6">
      <c r="A4623" s="10">
        <v>4618</v>
      </c>
      <c r="B4623" s="10" t="s">
        <v>13</v>
      </c>
      <c r="C4623" s="10" t="s">
        <v>7274</v>
      </c>
      <c r="D4623" s="10" t="s">
        <v>5180</v>
      </c>
      <c r="E4623" s="10" t="s">
        <v>20</v>
      </c>
      <c r="F4623" s="14">
        <v>644.7</v>
      </c>
    </row>
    <row r="4624" spans="1:6">
      <c r="A4624" s="10">
        <v>4619</v>
      </c>
      <c r="B4624" s="10" t="s">
        <v>13</v>
      </c>
      <c r="C4624" s="10" t="s">
        <v>7275</v>
      </c>
      <c r="D4624" s="10" t="s">
        <v>5180</v>
      </c>
      <c r="E4624" s="10" t="s">
        <v>18</v>
      </c>
      <c r="F4624" s="14">
        <v>944.85</v>
      </c>
    </row>
    <row r="4625" spans="1:6">
      <c r="A4625" s="10">
        <v>4620</v>
      </c>
      <c r="B4625" s="10" t="s">
        <v>13</v>
      </c>
      <c r="C4625" s="10" t="s">
        <v>7276</v>
      </c>
      <c r="D4625" s="10" t="s">
        <v>2646</v>
      </c>
      <c r="E4625" s="10" t="s">
        <v>20</v>
      </c>
      <c r="F4625" s="14">
        <v>450</v>
      </c>
    </row>
    <row r="4626" spans="1:6">
      <c r="A4626" s="10">
        <v>4621</v>
      </c>
      <c r="B4626" s="10" t="s">
        <v>13</v>
      </c>
      <c r="C4626" s="10" t="s">
        <v>7277</v>
      </c>
      <c r="D4626" s="10" t="s">
        <v>5180</v>
      </c>
      <c r="E4626" s="10" t="s">
        <v>18</v>
      </c>
      <c r="F4626" s="14">
        <v>494.85</v>
      </c>
    </row>
    <row r="4627" spans="1:6">
      <c r="A4627" s="10">
        <v>4622</v>
      </c>
      <c r="B4627" s="10" t="s">
        <v>13</v>
      </c>
      <c r="C4627" s="10" t="s">
        <v>7278</v>
      </c>
      <c r="D4627" s="10" t="s">
        <v>5180</v>
      </c>
      <c r="E4627" s="10" t="s">
        <v>33</v>
      </c>
      <c r="F4627" s="14">
        <v>374.85</v>
      </c>
    </row>
    <row r="4628" spans="1:6">
      <c r="A4628" s="10">
        <v>4623</v>
      </c>
      <c r="B4628" s="10" t="s">
        <v>13</v>
      </c>
      <c r="C4628" s="10" t="s">
        <v>7279</v>
      </c>
      <c r="D4628" s="10" t="s">
        <v>2646</v>
      </c>
      <c r="E4628" s="10" t="s">
        <v>18</v>
      </c>
      <c r="F4628" s="14">
        <v>659.85</v>
      </c>
    </row>
    <row r="4629" spans="1:6">
      <c r="A4629" s="10">
        <v>4624</v>
      </c>
      <c r="B4629" s="10" t="s">
        <v>9</v>
      </c>
      <c r="C4629" s="10" t="s">
        <v>7280</v>
      </c>
      <c r="D4629" s="10" t="s">
        <v>5180</v>
      </c>
      <c r="E4629" s="10" t="s">
        <v>22</v>
      </c>
      <c r="F4629" s="14">
        <v>869.85</v>
      </c>
    </row>
    <row r="4630" spans="1:6">
      <c r="A4630" s="10">
        <v>4625</v>
      </c>
      <c r="B4630" s="10" t="s">
        <v>9</v>
      </c>
      <c r="C4630" s="10" t="s">
        <v>7281</v>
      </c>
      <c r="D4630" s="10" t="s">
        <v>4194</v>
      </c>
      <c r="E4630" s="10" t="s">
        <v>33</v>
      </c>
      <c r="F4630" s="14">
        <v>270</v>
      </c>
    </row>
    <row r="4631" spans="1:6">
      <c r="A4631" s="10">
        <v>4626</v>
      </c>
      <c r="B4631" s="10" t="s">
        <v>13</v>
      </c>
      <c r="C4631" s="10" t="s">
        <v>7282</v>
      </c>
      <c r="D4631" s="10" t="s">
        <v>4194</v>
      </c>
      <c r="E4631" s="10" t="s">
        <v>33</v>
      </c>
      <c r="F4631" s="14">
        <v>176.4</v>
      </c>
    </row>
    <row r="4632" spans="1:6">
      <c r="A4632" s="10">
        <v>4627</v>
      </c>
      <c r="B4632" s="10" t="s">
        <v>9</v>
      </c>
      <c r="C4632" s="10" t="s">
        <v>7283</v>
      </c>
      <c r="D4632" s="10" t="s">
        <v>2646</v>
      </c>
      <c r="E4632" s="10" t="s">
        <v>18</v>
      </c>
      <c r="F4632" s="14">
        <v>864.6</v>
      </c>
    </row>
    <row r="4633" spans="1:6">
      <c r="A4633" s="10">
        <v>4628</v>
      </c>
      <c r="B4633" s="10" t="s">
        <v>9</v>
      </c>
      <c r="C4633" s="10" t="s">
        <v>7284</v>
      </c>
      <c r="D4633" s="10" t="s">
        <v>5180</v>
      </c>
      <c r="E4633" s="10" t="s">
        <v>22</v>
      </c>
      <c r="F4633" s="14">
        <v>1349.85</v>
      </c>
    </row>
    <row r="4634" spans="1:6">
      <c r="A4634" s="10">
        <v>4629</v>
      </c>
      <c r="B4634" s="10" t="s">
        <v>9</v>
      </c>
      <c r="C4634" s="10" t="s">
        <v>7285</v>
      </c>
      <c r="D4634" s="10" t="s">
        <v>2646</v>
      </c>
      <c r="E4634" s="10" t="s">
        <v>18</v>
      </c>
      <c r="F4634" s="14">
        <v>1500</v>
      </c>
    </row>
    <row r="4635" spans="1:6">
      <c r="A4635" s="10">
        <v>4630</v>
      </c>
      <c r="B4635" s="10" t="s">
        <v>9</v>
      </c>
      <c r="C4635" s="10" t="s">
        <v>7286</v>
      </c>
      <c r="D4635" s="10" t="s">
        <v>5269</v>
      </c>
      <c r="E4635" s="10" t="s">
        <v>20</v>
      </c>
      <c r="F4635" s="14">
        <v>158.7</v>
      </c>
    </row>
    <row r="4636" spans="1:6">
      <c r="A4636" s="10">
        <v>4631</v>
      </c>
      <c r="B4636" s="10" t="s">
        <v>9</v>
      </c>
      <c r="C4636" s="10" t="s">
        <v>7287</v>
      </c>
      <c r="D4636" s="10" t="s">
        <v>5269</v>
      </c>
      <c r="E4636" s="10" t="s">
        <v>20</v>
      </c>
      <c r="F4636" s="14">
        <v>352.65</v>
      </c>
    </row>
    <row r="4637" spans="1:6">
      <c r="A4637" s="10">
        <v>4632</v>
      </c>
      <c r="B4637" s="10" t="s">
        <v>9</v>
      </c>
      <c r="C4637" s="10" t="s">
        <v>7288</v>
      </c>
      <c r="D4637" s="10" t="s">
        <v>5269</v>
      </c>
      <c r="E4637" s="10" t="s">
        <v>22</v>
      </c>
      <c r="F4637" s="14">
        <v>723.3</v>
      </c>
    </row>
    <row r="4638" spans="1:6">
      <c r="A4638" s="10">
        <v>4633</v>
      </c>
      <c r="B4638" s="10" t="s">
        <v>9</v>
      </c>
      <c r="C4638" s="10" t="s">
        <v>7289</v>
      </c>
      <c r="D4638" s="10" t="s">
        <v>5269</v>
      </c>
      <c r="E4638" s="10" t="s">
        <v>18</v>
      </c>
      <c r="F4638" s="14">
        <v>829.2</v>
      </c>
    </row>
    <row r="4639" spans="1:6">
      <c r="A4639" s="10">
        <v>4634</v>
      </c>
      <c r="B4639" s="10" t="s">
        <v>9</v>
      </c>
      <c r="C4639" s="10" t="s">
        <v>7290</v>
      </c>
      <c r="D4639" s="10" t="s">
        <v>5180</v>
      </c>
      <c r="E4639" s="10" t="s">
        <v>22</v>
      </c>
      <c r="F4639" s="14">
        <v>449.85</v>
      </c>
    </row>
    <row r="4640" spans="1:6">
      <c r="A4640" s="10">
        <v>4635</v>
      </c>
      <c r="B4640" s="10" t="s">
        <v>9</v>
      </c>
      <c r="C4640" s="10" t="s">
        <v>7291</v>
      </c>
      <c r="D4640" s="10" t="s">
        <v>5180</v>
      </c>
      <c r="E4640" s="10" t="s">
        <v>20</v>
      </c>
      <c r="F4640" s="14">
        <v>284.85</v>
      </c>
    </row>
    <row r="4641" spans="1:6">
      <c r="A4641" s="10">
        <v>4636</v>
      </c>
      <c r="B4641" s="10" t="s">
        <v>9</v>
      </c>
      <c r="C4641" s="10" t="s">
        <v>7292</v>
      </c>
      <c r="D4641" s="10" t="s">
        <v>2646</v>
      </c>
      <c r="E4641" s="10" t="s">
        <v>20</v>
      </c>
      <c r="F4641" s="14">
        <v>467.7</v>
      </c>
    </row>
    <row r="4642" spans="1:6">
      <c r="A4642" s="10">
        <v>4637</v>
      </c>
      <c r="B4642" s="10" t="s">
        <v>9</v>
      </c>
      <c r="C4642" s="10" t="s">
        <v>7293</v>
      </c>
      <c r="D4642" s="10" t="s">
        <v>4194</v>
      </c>
      <c r="E4642" s="10" t="s">
        <v>20</v>
      </c>
      <c r="F4642" s="14">
        <v>300</v>
      </c>
    </row>
    <row r="4643" spans="1:6">
      <c r="A4643" s="10">
        <v>4638</v>
      </c>
      <c r="B4643" s="10" t="s">
        <v>9</v>
      </c>
      <c r="C4643" s="10" t="s">
        <v>7294</v>
      </c>
      <c r="D4643" s="10" t="s">
        <v>2674</v>
      </c>
      <c r="E4643" s="10" t="s">
        <v>18</v>
      </c>
      <c r="F4643" s="14">
        <v>794.85</v>
      </c>
    </row>
    <row r="4644" spans="1:6">
      <c r="A4644" s="10">
        <v>4639</v>
      </c>
      <c r="B4644" s="10" t="s">
        <v>9</v>
      </c>
      <c r="C4644" s="10" t="s">
        <v>7295</v>
      </c>
      <c r="D4644" s="10" t="s">
        <v>2674</v>
      </c>
      <c r="E4644" s="10" t="s">
        <v>18</v>
      </c>
      <c r="F4644" s="14">
        <v>794.85</v>
      </c>
    </row>
    <row r="4645" spans="1:6">
      <c r="A4645" s="10">
        <v>4640</v>
      </c>
      <c r="B4645" s="10" t="s">
        <v>9</v>
      </c>
      <c r="C4645" s="10" t="s">
        <v>7296</v>
      </c>
      <c r="D4645" s="10" t="s">
        <v>2674</v>
      </c>
      <c r="E4645" s="10" t="s">
        <v>20</v>
      </c>
      <c r="F4645" s="14">
        <v>479.85</v>
      </c>
    </row>
    <row r="4646" spans="1:6">
      <c r="A4646" s="10">
        <v>4641</v>
      </c>
      <c r="B4646" s="10" t="s">
        <v>9</v>
      </c>
      <c r="C4646" s="10" t="s">
        <v>7297</v>
      </c>
      <c r="D4646" s="10" t="s">
        <v>2674</v>
      </c>
      <c r="E4646" s="10" t="s">
        <v>20</v>
      </c>
      <c r="F4646" s="14">
        <v>479.85</v>
      </c>
    </row>
    <row r="4647" spans="1:6">
      <c r="A4647" s="10">
        <v>4642</v>
      </c>
      <c r="B4647" s="10" t="s">
        <v>9</v>
      </c>
      <c r="C4647" s="10" t="s">
        <v>7298</v>
      </c>
      <c r="D4647" s="10" t="s">
        <v>2674</v>
      </c>
      <c r="E4647" s="10" t="s">
        <v>22</v>
      </c>
      <c r="F4647" s="14">
        <v>479.85</v>
      </c>
    </row>
    <row r="4648" spans="1:6">
      <c r="A4648" s="10">
        <v>4643</v>
      </c>
      <c r="B4648" s="10" t="s">
        <v>9</v>
      </c>
      <c r="C4648" s="10" t="s">
        <v>7299</v>
      </c>
      <c r="D4648" s="10" t="s">
        <v>2748</v>
      </c>
      <c r="E4648" s="10" t="s">
        <v>20</v>
      </c>
      <c r="F4648" s="14">
        <v>795</v>
      </c>
    </row>
    <row r="4649" spans="1:6">
      <c r="A4649" s="10">
        <v>4644</v>
      </c>
      <c r="B4649" s="10" t="s">
        <v>9</v>
      </c>
      <c r="C4649" s="10" t="s">
        <v>7300</v>
      </c>
      <c r="D4649" s="10" t="s">
        <v>5269</v>
      </c>
      <c r="E4649" s="10" t="s">
        <v>18</v>
      </c>
      <c r="F4649" s="14">
        <v>1217.4</v>
      </c>
    </row>
    <row r="4650" spans="1:6">
      <c r="A4650" s="10">
        <v>4645</v>
      </c>
      <c r="B4650" s="10" t="s">
        <v>13</v>
      </c>
      <c r="C4650" s="10" t="s">
        <v>7301</v>
      </c>
      <c r="D4650" s="10" t="s">
        <v>5180</v>
      </c>
      <c r="E4650" s="10" t="s">
        <v>22</v>
      </c>
      <c r="F4650" s="14">
        <v>749.85</v>
      </c>
    </row>
    <row r="4651" spans="1:6">
      <c r="A4651" s="10">
        <v>4646</v>
      </c>
      <c r="B4651" s="10" t="s">
        <v>13</v>
      </c>
      <c r="C4651" s="10" t="s">
        <v>7302</v>
      </c>
      <c r="D4651" s="10" t="s">
        <v>5269</v>
      </c>
      <c r="E4651" s="10" t="s">
        <v>22</v>
      </c>
      <c r="F4651" s="14">
        <v>284.85</v>
      </c>
    </row>
    <row r="4652" spans="1:6">
      <c r="A4652" s="10">
        <v>4647</v>
      </c>
      <c r="B4652" s="10" t="s">
        <v>13</v>
      </c>
      <c r="C4652" s="10" t="s">
        <v>7303</v>
      </c>
      <c r="D4652" s="10" t="s">
        <v>5269</v>
      </c>
      <c r="E4652" s="10" t="s">
        <v>20</v>
      </c>
      <c r="F4652" s="14">
        <v>242.7</v>
      </c>
    </row>
    <row r="4653" spans="1:6">
      <c r="A4653" s="10">
        <v>4648</v>
      </c>
      <c r="B4653" s="10" t="s">
        <v>9</v>
      </c>
      <c r="C4653" s="10" t="s">
        <v>7304</v>
      </c>
      <c r="D4653" s="10" t="s">
        <v>5180</v>
      </c>
      <c r="E4653" s="10" t="s">
        <v>18</v>
      </c>
      <c r="F4653" s="14">
        <v>1499.85</v>
      </c>
    </row>
    <row r="4654" spans="1:6">
      <c r="A4654" s="10">
        <v>4649</v>
      </c>
      <c r="B4654" s="10" t="s">
        <v>13</v>
      </c>
      <c r="C4654" s="10" t="s">
        <v>7305</v>
      </c>
      <c r="D4654" s="10" t="s">
        <v>4194</v>
      </c>
      <c r="E4654" s="10" t="s">
        <v>33</v>
      </c>
      <c r="F4654" s="14">
        <v>176.4</v>
      </c>
    </row>
    <row r="4655" spans="1:6">
      <c r="A4655" s="10">
        <v>4650</v>
      </c>
      <c r="B4655" s="10" t="s">
        <v>9</v>
      </c>
      <c r="C4655" s="10" t="s">
        <v>7306</v>
      </c>
      <c r="D4655" s="10" t="s">
        <v>5269</v>
      </c>
      <c r="E4655" s="10" t="s">
        <v>18</v>
      </c>
      <c r="F4655" s="14">
        <v>285</v>
      </c>
    </row>
    <row r="4656" spans="1:6">
      <c r="A4656" s="10">
        <v>4651</v>
      </c>
      <c r="B4656" s="10" t="s">
        <v>9</v>
      </c>
      <c r="C4656" s="10" t="s">
        <v>7307</v>
      </c>
      <c r="D4656" s="10" t="s">
        <v>5269</v>
      </c>
      <c r="E4656" s="10" t="s">
        <v>20</v>
      </c>
      <c r="F4656" s="14">
        <v>246.75</v>
      </c>
    </row>
    <row r="4657" spans="1:6">
      <c r="A4657" s="10">
        <v>4652</v>
      </c>
      <c r="B4657" s="10" t="s">
        <v>13</v>
      </c>
      <c r="C4657" s="10" t="s">
        <v>7308</v>
      </c>
      <c r="D4657" s="10" t="s">
        <v>2674</v>
      </c>
      <c r="E4657" s="10" t="s">
        <v>22</v>
      </c>
      <c r="F4657" s="14">
        <v>224.85</v>
      </c>
    </row>
    <row r="4658" spans="1:6">
      <c r="A4658" s="10">
        <v>4653</v>
      </c>
      <c r="B4658" s="10" t="s">
        <v>13</v>
      </c>
      <c r="C4658" s="10" t="s">
        <v>7309</v>
      </c>
      <c r="D4658" s="10" t="s">
        <v>5180</v>
      </c>
      <c r="E4658" s="10" t="s">
        <v>18</v>
      </c>
      <c r="F4658" s="14">
        <v>284.85</v>
      </c>
    </row>
    <row r="4659" spans="1:6">
      <c r="A4659" s="10">
        <v>4654</v>
      </c>
      <c r="B4659" s="10" t="s">
        <v>13</v>
      </c>
      <c r="C4659" s="10" t="s">
        <v>7310</v>
      </c>
      <c r="D4659" s="10" t="s">
        <v>5180</v>
      </c>
      <c r="E4659" s="10" t="s">
        <v>22</v>
      </c>
      <c r="F4659" s="14">
        <v>659.85</v>
      </c>
    </row>
    <row r="4660" spans="1:6">
      <c r="A4660" s="10">
        <v>4655</v>
      </c>
      <c r="B4660" s="10" t="s">
        <v>9</v>
      </c>
      <c r="C4660" s="10" t="s">
        <v>7311</v>
      </c>
      <c r="D4660" s="10" t="s">
        <v>3969</v>
      </c>
      <c r="E4660" s="10" t="s">
        <v>22</v>
      </c>
      <c r="F4660" s="14">
        <v>1409.85</v>
      </c>
    </row>
    <row r="4661" spans="1:6">
      <c r="A4661" s="10">
        <v>4656</v>
      </c>
      <c r="B4661" s="10" t="s">
        <v>13</v>
      </c>
      <c r="C4661" s="10" t="s">
        <v>7312</v>
      </c>
      <c r="D4661" s="10" t="s">
        <v>2646</v>
      </c>
      <c r="E4661" s="10" t="s">
        <v>18</v>
      </c>
      <c r="F4661" s="14">
        <v>811.65</v>
      </c>
    </row>
    <row r="4662" spans="1:6">
      <c r="A4662" s="10">
        <v>4657</v>
      </c>
      <c r="B4662" s="10" t="s">
        <v>13</v>
      </c>
      <c r="C4662" s="10" t="s">
        <v>7313</v>
      </c>
      <c r="D4662" s="10" t="s">
        <v>2646</v>
      </c>
      <c r="E4662" s="10" t="s">
        <v>18</v>
      </c>
      <c r="F4662" s="14">
        <v>329.85</v>
      </c>
    </row>
    <row r="4663" spans="1:6">
      <c r="A4663" s="10">
        <v>4658</v>
      </c>
      <c r="B4663" s="10" t="s">
        <v>9</v>
      </c>
      <c r="C4663" s="10" t="s">
        <v>7314</v>
      </c>
      <c r="D4663" s="10" t="s">
        <v>2646</v>
      </c>
      <c r="E4663" s="10" t="s">
        <v>20</v>
      </c>
      <c r="F4663" s="14">
        <v>209.85</v>
      </c>
    </row>
    <row r="4664" spans="1:6">
      <c r="A4664" s="10">
        <v>4659</v>
      </c>
      <c r="B4664" s="10" t="s">
        <v>9</v>
      </c>
      <c r="C4664" s="10" t="s">
        <v>7315</v>
      </c>
      <c r="D4664" s="10" t="s">
        <v>3091</v>
      </c>
      <c r="E4664" s="10" t="s">
        <v>20</v>
      </c>
      <c r="F4664" s="14">
        <v>176.55</v>
      </c>
    </row>
    <row r="4665" spans="1:6">
      <c r="A4665" s="10">
        <v>4660</v>
      </c>
      <c r="B4665" s="10" t="s">
        <v>9</v>
      </c>
      <c r="C4665" s="10" t="s">
        <v>7316</v>
      </c>
      <c r="D4665" s="10" t="s">
        <v>2646</v>
      </c>
      <c r="E4665" s="10" t="s">
        <v>20</v>
      </c>
      <c r="F4665" s="14">
        <v>270</v>
      </c>
    </row>
    <row r="4666" spans="1:6">
      <c r="A4666" s="10">
        <v>4661</v>
      </c>
      <c r="B4666" s="10" t="s">
        <v>9</v>
      </c>
      <c r="C4666" s="10" t="s">
        <v>7317</v>
      </c>
      <c r="D4666" s="10" t="s">
        <v>2646</v>
      </c>
      <c r="E4666" s="10" t="s">
        <v>18</v>
      </c>
      <c r="F4666" s="14">
        <v>1080</v>
      </c>
    </row>
    <row r="4667" spans="1:6">
      <c r="A4667" s="10">
        <v>4662</v>
      </c>
      <c r="B4667" s="10" t="s">
        <v>9</v>
      </c>
      <c r="C4667" s="10" t="s">
        <v>7318</v>
      </c>
      <c r="D4667" s="10" t="s">
        <v>5269</v>
      </c>
      <c r="E4667" s="10" t="s">
        <v>18</v>
      </c>
      <c r="F4667" s="14">
        <v>335.1</v>
      </c>
    </row>
    <row r="4668" spans="1:6">
      <c r="A4668" s="10">
        <v>4663</v>
      </c>
      <c r="B4668" s="10" t="s">
        <v>9</v>
      </c>
      <c r="C4668" s="10" t="s">
        <v>7319</v>
      </c>
      <c r="D4668" s="10" t="s">
        <v>2646</v>
      </c>
      <c r="E4668" s="10" t="s">
        <v>22</v>
      </c>
      <c r="F4668" s="14">
        <v>705.9</v>
      </c>
    </row>
    <row r="4669" spans="1:6">
      <c r="A4669" s="10">
        <v>4664</v>
      </c>
      <c r="B4669" s="10" t="s">
        <v>13</v>
      </c>
      <c r="C4669" s="10" t="s">
        <v>7320</v>
      </c>
      <c r="D4669" s="10" t="s">
        <v>2646</v>
      </c>
      <c r="E4669" s="10" t="s">
        <v>33</v>
      </c>
      <c r="F4669" s="14">
        <v>203.4</v>
      </c>
    </row>
    <row r="4670" spans="1:6">
      <c r="A4670" s="10">
        <v>4665</v>
      </c>
      <c r="B4670" s="10" t="s">
        <v>13</v>
      </c>
      <c r="C4670" s="10" t="s">
        <v>7321</v>
      </c>
      <c r="D4670" s="10" t="s">
        <v>2646</v>
      </c>
      <c r="E4670" s="10" t="s">
        <v>20</v>
      </c>
      <c r="F4670" s="14">
        <v>300</v>
      </c>
    </row>
    <row r="4671" spans="1:6">
      <c r="A4671" s="10">
        <v>4666</v>
      </c>
      <c r="B4671" s="10" t="s">
        <v>13</v>
      </c>
      <c r="C4671" s="10" t="s">
        <v>7322</v>
      </c>
      <c r="D4671" s="10" t="s">
        <v>5180</v>
      </c>
      <c r="E4671" s="10" t="s">
        <v>33</v>
      </c>
      <c r="F4671" s="14">
        <v>149.85</v>
      </c>
    </row>
    <row r="4672" spans="1:6">
      <c r="A4672" s="10">
        <v>4667</v>
      </c>
      <c r="B4672" s="10" t="s">
        <v>13</v>
      </c>
      <c r="C4672" s="10" t="s">
        <v>7323</v>
      </c>
      <c r="D4672" s="10" t="s">
        <v>5269</v>
      </c>
      <c r="E4672" s="10" t="s">
        <v>22</v>
      </c>
      <c r="F4672" s="14">
        <v>458.85</v>
      </c>
    </row>
    <row r="4673" spans="1:6">
      <c r="A4673" s="10">
        <v>4668</v>
      </c>
      <c r="B4673" s="10" t="s">
        <v>13</v>
      </c>
      <c r="C4673" s="10" t="s">
        <v>7324</v>
      </c>
      <c r="D4673" s="10" t="s">
        <v>3091</v>
      </c>
      <c r="E4673" s="10" t="s">
        <v>20</v>
      </c>
      <c r="F4673" s="14">
        <v>135</v>
      </c>
    </row>
    <row r="4674" spans="1:6">
      <c r="A4674" s="10">
        <v>4669</v>
      </c>
      <c r="B4674" s="10" t="s">
        <v>9</v>
      </c>
      <c r="C4674" s="10" t="s">
        <v>7325</v>
      </c>
      <c r="D4674" s="10" t="s">
        <v>5269</v>
      </c>
      <c r="E4674" s="10" t="s">
        <v>20</v>
      </c>
      <c r="F4674" s="14">
        <v>405.75</v>
      </c>
    </row>
    <row r="4675" spans="1:6">
      <c r="A4675" s="10">
        <v>4670</v>
      </c>
      <c r="B4675" s="10" t="s">
        <v>13</v>
      </c>
      <c r="C4675" s="10" t="s">
        <v>7326</v>
      </c>
      <c r="D4675" s="10" t="s">
        <v>5180</v>
      </c>
      <c r="E4675" s="10" t="s">
        <v>22</v>
      </c>
      <c r="F4675" s="14">
        <v>794.85</v>
      </c>
    </row>
    <row r="4676" spans="1:6">
      <c r="A4676" s="10">
        <v>4671</v>
      </c>
      <c r="B4676" s="10" t="s">
        <v>13</v>
      </c>
      <c r="C4676" s="10" t="s">
        <v>7327</v>
      </c>
      <c r="D4676" s="10" t="s">
        <v>5180</v>
      </c>
      <c r="E4676" s="10" t="s">
        <v>18</v>
      </c>
      <c r="F4676" s="14">
        <v>1049.85</v>
      </c>
    </row>
    <row r="4677" spans="1:6">
      <c r="A4677" s="10">
        <v>4672</v>
      </c>
      <c r="B4677" s="10" t="s">
        <v>9</v>
      </c>
      <c r="C4677" s="10" t="s">
        <v>7328</v>
      </c>
      <c r="D4677" s="10" t="s">
        <v>5269</v>
      </c>
      <c r="E4677" s="10" t="s">
        <v>22</v>
      </c>
      <c r="F4677" s="14">
        <v>511.5</v>
      </c>
    </row>
    <row r="4678" spans="1:6">
      <c r="A4678" s="10">
        <v>4673</v>
      </c>
      <c r="B4678" s="10" t="s">
        <v>9</v>
      </c>
      <c r="C4678" s="10" t="s">
        <v>7329</v>
      </c>
      <c r="D4678" s="10" t="s">
        <v>5269</v>
      </c>
      <c r="E4678" s="10" t="s">
        <v>18</v>
      </c>
      <c r="F4678" s="14">
        <v>670.35</v>
      </c>
    </row>
    <row r="4679" spans="1:6">
      <c r="A4679" s="10">
        <v>4674</v>
      </c>
      <c r="B4679" s="10" t="s">
        <v>9</v>
      </c>
      <c r="C4679" s="10" t="s">
        <v>7330</v>
      </c>
      <c r="D4679" s="10" t="s">
        <v>2646</v>
      </c>
      <c r="E4679" s="10" t="s">
        <v>20</v>
      </c>
      <c r="F4679" s="14">
        <v>390</v>
      </c>
    </row>
    <row r="4680" spans="1:6">
      <c r="A4680" s="10">
        <v>4675</v>
      </c>
      <c r="B4680" s="10" t="s">
        <v>9</v>
      </c>
      <c r="C4680" s="10" t="s">
        <v>7331</v>
      </c>
      <c r="D4680" s="10" t="s">
        <v>2748</v>
      </c>
      <c r="E4680" s="10" t="s">
        <v>22</v>
      </c>
      <c r="F4680" s="14">
        <v>1182.3</v>
      </c>
    </row>
    <row r="4681" spans="1:6">
      <c r="A4681" s="10">
        <v>4676</v>
      </c>
      <c r="B4681" s="10" t="s">
        <v>9</v>
      </c>
      <c r="C4681" s="10" t="s">
        <v>7332</v>
      </c>
      <c r="D4681" s="10" t="s">
        <v>2748</v>
      </c>
      <c r="E4681" s="10" t="s">
        <v>20</v>
      </c>
      <c r="F4681" s="14">
        <v>570</v>
      </c>
    </row>
    <row r="4682" spans="1:6">
      <c r="A4682" s="10">
        <v>4677</v>
      </c>
      <c r="B4682" s="10" t="s">
        <v>9</v>
      </c>
      <c r="C4682" s="10" t="s">
        <v>7333</v>
      </c>
      <c r="D4682" s="10" t="s">
        <v>5180</v>
      </c>
      <c r="E4682" s="10" t="s">
        <v>22</v>
      </c>
      <c r="F4682" s="14">
        <v>1500</v>
      </c>
    </row>
    <row r="4683" spans="1:6">
      <c r="A4683" s="10">
        <v>4678</v>
      </c>
      <c r="B4683" s="10" t="s">
        <v>9</v>
      </c>
      <c r="C4683" s="10" t="s">
        <v>7334</v>
      </c>
      <c r="D4683" s="10" t="s">
        <v>5180</v>
      </c>
      <c r="E4683" s="10" t="s">
        <v>20</v>
      </c>
      <c r="F4683" s="14">
        <v>675</v>
      </c>
    </row>
    <row r="4684" spans="1:6">
      <c r="A4684" s="10">
        <v>4679</v>
      </c>
      <c r="B4684" s="10" t="s">
        <v>9</v>
      </c>
      <c r="C4684" s="10" t="s">
        <v>7335</v>
      </c>
      <c r="D4684" s="10" t="s">
        <v>5180</v>
      </c>
      <c r="E4684" s="10" t="s">
        <v>18</v>
      </c>
      <c r="F4684" s="14">
        <v>975</v>
      </c>
    </row>
    <row r="4685" spans="1:6">
      <c r="A4685" s="10">
        <v>4680</v>
      </c>
      <c r="B4685" s="10" t="s">
        <v>9</v>
      </c>
      <c r="C4685" s="10" t="s">
        <v>7336</v>
      </c>
      <c r="D4685" s="10" t="s">
        <v>5180</v>
      </c>
      <c r="E4685" s="10" t="s">
        <v>33</v>
      </c>
      <c r="F4685" s="14">
        <v>299.85</v>
      </c>
    </row>
    <row r="4686" spans="1:6">
      <c r="A4686" s="10">
        <v>4681</v>
      </c>
      <c r="B4686" s="10" t="s">
        <v>13</v>
      </c>
      <c r="C4686" s="10" t="s">
        <v>7337</v>
      </c>
      <c r="D4686" s="10" t="s">
        <v>2646</v>
      </c>
      <c r="E4686" s="10" t="s">
        <v>18</v>
      </c>
      <c r="F4686" s="14">
        <v>239.85</v>
      </c>
    </row>
    <row r="4687" spans="1:6">
      <c r="A4687" s="10">
        <v>4682</v>
      </c>
      <c r="B4687" s="10" t="s">
        <v>9</v>
      </c>
      <c r="C4687" s="10" t="s">
        <v>7338</v>
      </c>
      <c r="D4687" s="10" t="s">
        <v>2646</v>
      </c>
      <c r="E4687" s="10" t="s">
        <v>22</v>
      </c>
      <c r="F4687" s="14">
        <v>351.15</v>
      </c>
    </row>
    <row r="4688" spans="1:6">
      <c r="A4688" s="10">
        <v>4683</v>
      </c>
      <c r="B4688" s="10" t="s">
        <v>9</v>
      </c>
      <c r="C4688" s="10" t="s">
        <v>7339</v>
      </c>
      <c r="D4688" s="10" t="s">
        <v>2646</v>
      </c>
      <c r="E4688" s="10" t="s">
        <v>20</v>
      </c>
      <c r="F4688" s="14">
        <v>578.7</v>
      </c>
    </row>
    <row r="4689" spans="1:6">
      <c r="A4689" s="10">
        <v>4684</v>
      </c>
      <c r="B4689" s="10" t="s">
        <v>9</v>
      </c>
      <c r="C4689" s="10" t="s">
        <v>7340</v>
      </c>
      <c r="D4689" s="10" t="s">
        <v>5269</v>
      </c>
      <c r="E4689" s="10" t="s">
        <v>22</v>
      </c>
      <c r="F4689" s="14">
        <v>749.85</v>
      </c>
    </row>
    <row r="4690" spans="1:6">
      <c r="A4690" s="10">
        <v>4685</v>
      </c>
      <c r="B4690" s="10" t="s">
        <v>9</v>
      </c>
      <c r="C4690" s="10" t="s">
        <v>7341</v>
      </c>
      <c r="D4690" s="10" t="s">
        <v>2646</v>
      </c>
      <c r="E4690" s="10" t="s">
        <v>18</v>
      </c>
      <c r="F4690" s="14">
        <v>240</v>
      </c>
    </row>
    <row r="4691" spans="1:6">
      <c r="A4691" s="10">
        <v>4686</v>
      </c>
      <c r="B4691" s="10" t="s">
        <v>9</v>
      </c>
      <c r="C4691" s="10" t="s">
        <v>7342</v>
      </c>
      <c r="D4691" s="10" t="s">
        <v>3091</v>
      </c>
      <c r="E4691" s="10" t="s">
        <v>20</v>
      </c>
      <c r="F4691" s="14">
        <v>959.85</v>
      </c>
    </row>
    <row r="4692" spans="1:6">
      <c r="A4692" s="10">
        <v>4687</v>
      </c>
      <c r="B4692" s="10" t="s">
        <v>9</v>
      </c>
      <c r="C4692" s="10" t="s">
        <v>7343</v>
      </c>
      <c r="D4692" s="10" t="s">
        <v>5180</v>
      </c>
      <c r="E4692" s="10" t="s">
        <v>18</v>
      </c>
      <c r="F4692" s="14">
        <v>1199.85</v>
      </c>
    </row>
    <row r="4693" spans="1:6">
      <c r="A4693" s="10">
        <v>4688</v>
      </c>
      <c r="B4693" s="10" t="s">
        <v>13</v>
      </c>
      <c r="C4693" s="10" t="s">
        <v>7344</v>
      </c>
      <c r="D4693" s="10" t="s">
        <v>5180</v>
      </c>
      <c r="E4693" s="10" t="s">
        <v>20</v>
      </c>
      <c r="F4693" s="14">
        <v>674.85</v>
      </c>
    </row>
    <row r="4694" spans="1:6">
      <c r="A4694" s="10">
        <v>4689</v>
      </c>
      <c r="B4694" s="10" t="s">
        <v>9</v>
      </c>
      <c r="C4694" s="10" t="s">
        <v>7345</v>
      </c>
      <c r="D4694" s="10" t="s">
        <v>2646</v>
      </c>
      <c r="E4694" s="10" t="s">
        <v>22</v>
      </c>
      <c r="F4694" s="14">
        <v>375</v>
      </c>
    </row>
    <row r="4695" spans="1:6">
      <c r="A4695" s="10">
        <v>4690</v>
      </c>
      <c r="B4695" s="10" t="s">
        <v>13</v>
      </c>
      <c r="C4695" s="10" t="s">
        <v>7346</v>
      </c>
      <c r="D4695" s="10" t="s">
        <v>2674</v>
      </c>
      <c r="E4695" s="10" t="s">
        <v>33</v>
      </c>
      <c r="F4695" s="14">
        <v>314.85</v>
      </c>
    </row>
    <row r="4696" spans="1:6">
      <c r="A4696" s="10">
        <v>4691</v>
      </c>
      <c r="B4696" s="10" t="s">
        <v>9</v>
      </c>
      <c r="C4696" s="10" t="s">
        <v>7347</v>
      </c>
      <c r="D4696" s="10" t="s">
        <v>2646</v>
      </c>
      <c r="E4696" s="10" t="s">
        <v>22</v>
      </c>
      <c r="F4696" s="14">
        <v>375</v>
      </c>
    </row>
    <row r="4697" spans="1:6">
      <c r="A4697" s="10">
        <v>4692</v>
      </c>
      <c r="B4697" s="10" t="s">
        <v>9</v>
      </c>
      <c r="C4697" s="10" t="s">
        <v>7348</v>
      </c>
      <c r="D4697" s="10" t="s">
        <v>2646</v>
      </c>
      <c r="E4697" s="10" t="s">
        <v>20</v>
      </c>
      <c r="F4697" s="14">
        <v>405</v>
      </c>
    </row>
    <row r="4698" spans="1:6">
      <c r="A4698" s="10">
        <v>4693</v>
      </c>
      <c r="B4698" s="10" t="s">
        <v>13</v>
      </c>
      <c r="C4698" s="10" t="s">
        <v>7349</v>
      </c>
      <c r="D4698" s="10" t="s">
        <v>3091</v>
      </c>
      <c r="E4698" s="10" t="s">
        <v>22</v>
      </c>
      <c r="F4698" s="14">
        <v>239.85</v>
      </c>
    </row>
    <row r="4699" spans="1:6">
      <c r="A4699" s="10">
        <v>4694</v>
      </c>
      <c r="B4699" s="10" t="s">
        <v>13</v>
      </c>
      <c r="C4699" s="10" t="s">
        <v>7350</v>
      </c>
      <c r="D4699" s="10" t="s">
        <v>4194</v>
      </c>
      <c r="E4699" s="10" t="s">
        <v>20</v>
      </c>
      <c r="F4699" s="14">
        <v>1058.7</v>
      </c>
    </row>
    <row r="4700" spans="1:6">
      <c r="A4700" s="10">
        <v>4695</v>
      </c>
      <c r="B4700" s="10" t="s">
        <v>9</v>
      </c>
      <c r="C4700" s="10" t="s">
        <v>7351</v>
      </c>
      <c r="D4700" s="10" t="s">
        <v>2646</v>
      </c>
      <c r="E4700" s="10" t="s">
        <v>33</v>
      </c>
      <c r="F4700" s="14">
        <v>217.5</v>
      </c>
    </row>
    <row r="4701" spans="1:6">
      <c r="A4701" s="10">
        <v>4696</v>
      </c>
      <c r="B4701" s="10" t="s">
        <v>13</v>
      </c>
      <c r="C4701" s="10" t="s">
        <v>7352</v>
      </c>
      <c r="D4701" s="10" t="s">
        <v>5180</v>
      </c>
      <c r="E4701" s="10" t="s">
        <v>22</v>
      </c>
      <c r="F4701" s="14">
        <v>284.85</v>
      </c>
    </row>
    <row r="4702" spans="1:6">
      <c r="A4702" s="10">
        <v>4697</v>
      </c>
      <c r="B4702" s="10" t="s">
        <v>13</v>
      </c>
      <c r="C4702" s="10" t="s">
        <v>7353</v>
      </c>
      <c r="D4702" s="10" t="s">
        <v>2650</v>
      </c>
      <c r="E4702" s="10" t="s">
        <v>22</v>
      </c>
      <c r="F4702" s="14">
        <v>1164.6</v>
      </c>
    </row>
    <row r="4703" spans="1:6">
      <c r="A4703" s="10">
        <v>4698</v>
      </c>
      <c r="B4703" s="10" t="s">
        <v>13</v>
      </c>
      <c r="C4703" s="10" t="s">
        <v>7354</v>
      </c>
      <c r="D4703" s="10" t="s">
        <v>3091</v>
      </c>
      <c r="E4703" s="10" t="s">
        <v>20</v>
      </c>
      <c r="F4703" s="14">
        <v>231</v>
      </c>
    </row>
    <row r="4704" spans="1:6">
      <c r="A4704" s="10">
        <v>4699</v>
      </c>
      <c r="B4704" s="10" t="s">
        <v>13</v>
      </c>
      <c r="C4704" s="10" t="s">
        <v>7355</v>
      </c>
      <c r="D4704" s="10" t="s">
        <v>5180</v>
      </c>
      <c r="E4704" s="10" t="s">
        <v>20</v>
      </c>
      <c r="F4704" s="14">
        <v>300</v>
      </c>
    </row>
    <row r="4705" spans="1:6">
      <c r="A4705" s="10">
        <v>4700</v>
      </c>
      <c r="B4705" s="10" t="s">
        <v>13</v>
      </c>
      <c r="C4705" s="10" t="s">
        <v>7356</v>
      </c>
      <c r="D4705" s="10" t="s">
        <v>5180</v>
      </c>
      <c r="E4705" s="10" t="s">
        <v>18</v>
      </c>
      <c r="F4705" s="14">
        <v>741.15</v>
      </c>
    </row>
    <row r="4706" spans="1:6">
      <c r="A4706" s="10">
        <v>4701</v>
      </c>
      <c r="B4706" s="10" t="s">
        <v>9</v>
      </c>
      <c r="C4706" s="10" t="s">
        <v>7357</v>
      </c>
      <c r="D4706" s="10" t="s">
        <v>5180</v>
      </c>
      <c r="E4706" s="10" t="s">
        <v>20</v>
      </c>
      <c r="F4706" s="14">
        <v>644.85</v>
      </c>
    </row>
    <row r="4707" spans="1:6">
      <c r="A4707" s="10">
        <v>4702</v>
      </c>
      <c r="B4707" s="10" t="s">
        <v>9</v>
      </c>
      <c r="C4707" s="10" t="s">
        <v>7358</v>
      </c>
      <c r="D4707" s="10" t="s">
        <v>5180</v>
      </c>
      <c r="E4707" s="10" t="s">
        <v>22</v>
      </c>
      <c r="F4707" s="14">
        <v>899.85</v>
      </c>
    </row>
    <row r="4708" spans="1:6">
      <c r="A4708" s="10">
        <v>4703</v>
      </c>
      <c r="B4708" s="10" t="s">
        <v>9</v>
      </c>
      <c r="C4708" s="10" t="s">
        <v>7359</v>
      </c>
      <c r="D4708" s="10" t="s">
        <v>5180</v>
      </c>
      <c r="E4708" s="10" t="s">
        <v>20</v>
      </c>
      <c r="F4708" s="14">
        <v>749.7</v>
      </c>
    </row>
    <row r="4709" spans="1:6">
      <c r="A4709" s="10">
        <v>4704</v>
      </c>
      <c r="B4709" s="10" t="s">
        <v>9</v>
      </c>
      <c r="C4709" s="10" t="s">
        <v>7360</v>
      </c>
      <c r="D4709" s="10" t="s">
        <v>5180</v>
      </c>
      <c r="E4709" s="10" t="s">
        <v>18</v>
      </c>
      <c r="F4709" s="14">
        <v>1049.85</v>
      </c>
    </row>
    <row r="4710" spans="1:6">
      <c r="A4710" s="10">
        <v>4705</v>
      </c>
      <c r="B4710" s="10" t="s">
        <v>9</v>
      </c>
      <c r="C4710" s="10" t="s">
        <v>7361</v>
      </c>
      <c r="D4710" s="10" t="s">
        <v>5180</v>
      </c>
      <c r="E4710" s="10" t="s">
        <v>22</v>
      </c>
      <c r="F4710" s="14">
        <v>659.85</v>
      </c>
    </row>
    <row r="4711" spans="1:6">
      <c r="A4711" s="10">
        <v>4706</v>
      </c>
      <c r="B4711" s="10" t="s">
        <v>9</v>
      </c>
      <c r="C4711" s="10" t="s">
        <v>7362</v>
      </c>
      <c r="D4711" s="10" t="s">
        <v>5180</v>
      </c>
      <c r="E4711" s="10" t="s">
        <v>22</v>
      </c>
      <c r="F4711" s="14">
        <v>1217.55</v>
      </c>
    </row>
    <row r="4712" spans="1:6">
      <c r="A4712" s="10">
        <v>4707</v>
      </c>
      <c r="B4712" s="10" t="s">
        <v>13</v>
      </c>
      <c r="C4712" s="10" t="s">
        <v>7363</v>
      </c>
      <c r="D4712" s="10" t="s">
        <v>2674</v>
      </c>
      <c r="E4712" s="10" t="s">
        <v>18</v>
      </c>
      <c r="F4712" s="14">
        <v>1376.55</v>
      </c>
    </row>
    <row r="4713" spans="1:6">
      <c r="A4713" s="10">
        <v>4708</v>
      </c>
      <c r="B4713" s="10" t="s">
        <v>13</v>
      </c>
      <c r="C4713" s="10" t="s">
        <v>7364</v>
      </c>
      <c r="D4713" s="10" t="s">
        <v>5180</v>
      </c>
      <c r="E4713" s="10" t="s">
        <v>22</v>
      </c>
      <c r="F4713" s="14">
        <v>564.7</v>
      </c>
    </row>
    <row r="4714" spans="1:6">
      <c r="A4714" s="10">
        <v>4709</v>
      </c>
      <c r="B4714" s="10" t="s">
        <v>13</v>
      </c>
      <c r="C4714" s="10" t="s">
        <v>7365</v>
      </c>
      <c r="D4714" s="10" t="s">
        <v>5180</v>
      </c>
      <c r="E4714" s="10" t="s">
        <v>20</v>
      </c>
      <c r="F4714" s="14">
        <v>284.85</v>
      </c>
    </row>
    <row r="4715" spans="1:6">
      <c r="A4715" s="10">
        <v>4710</v>
      </c>
      <c r="B4715" s="10" t="s">
        <v>13</v>
      </c>
      <c r="C4715" s="10" t="s">
        <v>7366</v>
      </c>
      <c r="D4715" s="10" t="s">
        <v>5180</v>
      </c>
      <c r="E4715" s="10" t="s">
        <v>20</v>
      </c>
      <c r="F4715" s="14">
        <v>690</v>
      </c>
    </row>
    <row r="4716" spans="1:6">
      <c r="A4716" s="10">
        <v>4711</v>
      </c>
      <c r="B4716" s="10" t="s">
        <v>13</v>
      </c>
      <c r="C4716" s="10" t="s">
        <v>7367</v>
      </c>
      <c r="D4716" s="10" t="s">
        <v>2674</v>
      </c>
      <c r="E4716" s="10" t="s">
        <v>20</v>
      </c>
      <c r="F4716" s="14">
        <v>437.55</v>
      </c>
    </row>
    <row r="4717" spans="1:6">
      <c r="A4717" s="10">
        <v>4712</v>
      </c>
      <c r="B4717" s="10" t="s">
        <v>13</v>
      </c>
      <c r="C4717" s="10" t="s">
        <v>7368</v>
      </c>
      <c r="D4717" s="10" t="s">
        <v>2646</v>
      </c>
      <c r="E4717" s="10" t="s">
        <v>20</v>
      </c>
      <c r="F4717" s="14">
        <v>202.5</v>
      </c>
    </row>
    <row r="4718" spans="1:6">
      <c r="A4718" s="10">
        <v>4713</v>
      </c>
      <c r="B4718" s="10" t="s">
        <v>13</v>
      </c>
      <c r="C4718" s="10" t="s">
        <v>7369</v>
      </c>
      <c r="D4718" s="10" t="s">
        <v>2646</v>
      </c>
      <c r="E4718" s="10" t="s">
        <v>18</v>
      </c>
      <c r="F4718" s="14">
        <v>592.5</v>
      </c>
    </row>
    <row r="4719" spans="1:6">
      <c r="A4719" s="10">
        <v>4714</v>
      </c>
      <c r="B4719" s="10" t="s">
        <v>13</v>
      </c>
      <c r="C4719" s="10" t="s">
        <v>7370</v>
      </c>
      <c r="D4719" s="10" t="s">
        <v>2646</v>
      </c>
      <c r="E4719" s="10" t="s">
        <v>18</v>
      </c>
      <c r="F4719" s="14">
        <v>317.55</v>
      </c>
    </row>
    <row r="4720" spans="1:6">
      <c r="A4720" s="10">
        <v>4715</v>
      </c>
      <c r="B4720" s="10" t="s">
        <v>13</v>
      </c>
      <c r="C4720" s="10" t="s">
        <v>7371</v>
      </c>
      <c r="D4720" s="10" t="s">
        <v>3091</v>
      </c>
      <c r="E4720" s="10" t="s">
        <v>20</v>
      </c>
      <c r="F4720" s="14">
        <v>149.85</v>
      </c>
    </row>
    <row r="4721" spans="1:6">
      <c r="A4721" s="10">
        <v>4716</v>
      </c>
      <c r="B4721" s="10" t="s">
        <v>13</v>
      </c>
      <c r="C4721" s="10" t="s">
        <v>7372</v>
      </c>
      <c r="D4721" s="10" t="s">
        <v>2674</v>
      </c>
      <c r="E4721" s="10" t="s">
        <v>33</v>
      </c>
      <c r="F4721" s="14">
        <v>704.85</v>
      </c>
    </row>
    <row r="4722" spans="1:6">
      <c r="A4722" s="10">
        <v>4717</v>
      </c>
      <c r="B4722" s="10" t="s">
        <v>9</v>
      </c>
      <c r="C4722" s="10" t="s">
        <v>7373</v>
      </c>
      <c r="D4722" s="10" t="s">
        <v>5180</v>
      </c>
      <c r="E4722" s="10" t="s">
        <v>22</v>
      </c>
      <c r="F4722" s="14">
        <v>284.85</v>
      </c>
    </row>
    <row r="4723" spans="1:6">
      <c r="A4723" s="10">
        <v>4718</v>
      </c>
      <c r="B4723" s="10" t="s">
        <v>9</v>
      </c>
      <c r="C4723" s="10" t="s">
        <v>7374</v>
      </c>
      <c r="D4723" s="10" t="s">
        <v>5180</v>
      </c>
      <c r="E4723" s="10" t="s">
        <v>18</v>
      </c>
      <c r="F4723" s="14">
        <v>314.85</v>
      </c>
    </row>
    <row r="4724" spans="1:6">
      <c r="A4724" s="10">
        <v>4719</v>
      </c>
      <c r="B4724" s="10" t="s">
        <v>9</v>
      </c>
      <c r="C4724" s="10" t="s">
        <v>7375</v>
      </c>
      <c r="D4724" s="10" t="s">
        <v>5180</v>
      </c>
      <c r="E4724" s="10" t="s">
        <v>33</v>
      </c>
      <c r="F4724" s="14">
        <v>269.85</v>
      </c>
    </row>
    <row r="4725" spans="1:6">
      <c r="A4725" s="10">
        <v>4720</v>
      </c>
      <c r="B4725" s="10" t="s">
        <v>9</v>
      </c>
      <c r="C4725" s="10" t="s">
        <v>7376</v>
      </c>
      <c r="D4725" s="10" t="s">
        <v>2646</v>
      </c>
      <c r="E4725" s="10" t="s">
        <v>18</v>
      </c>
      <c r="F4725" s="14">
        <v>758.7</v>
      </c>
    </row>
    <row r="4726" spans="1:6">
      <c r="A4726" s="10">
        <v>4721</v>
      </c>
      <c r="B4726" s="10" t="s">
        <v>13</v>
      </c>
      <c r="C4726" s="10" t="s">
        <v>7377</v>
      </c>
      <c r="D4726" s="10" t="s">
        <v>5180</v>
      </c>
      <c r="E4726" s="10" t="s">
        <v>33</v>
      </c>
      <c r="F4726" s="14">
        <v>434.85</v>
      </c>
    </row>
    <row r="4727" spans="1:6">
      <c r="A4727" s="10">
        <v>4722</v>
      </c>
      <c r="B4727" s="10" t="s">
        <v>9</v>
      </c>
      <c r="C4727" s="10" t="s">
        <v>7378</v>
      </c>
      <c r="D4727" s="10" t="s">
        <v>2646</v>
      </c>
      <c r="E4727" s="10" t="s">
        <v>20</v>
      </c>
      <c r="F4727" s="14">
        <v>564.75</v>
      </c>
    </row>
    <row r="4728" spans="1:6">
      <c r="A4728" s="10">
        <v>4723</v>
      </c>
      <c r="B4728" s="10" t="s">
        <v>9</v>
      </c>
      <c r="C4728" s="10" t="s">
        <v>7379</v>
      </c>
      <c r="D4728" s="10" t="s">
        <v>2646</v>
      </c>
      <c r="E4728" s="10" t="s">
        <v>18</v>
      </c>
      <c r="F4728" s="14">
        <v>705</v>
      </c>
    </row>
    <row r="4729" spans="1:6">
      <c r="A4729" s="10">
        <v>4724</v>
      </c>
      <c r="B4729" s="10" t="s">
        <v>9</v>
      </c>
      <c r="C4729" s="10" t="s">
        <v>7380</v>
      </c>
      <c r="D4729" s="10" t="s">
        <v>2646</v>
      </c>
      <c r="E4729" s="10" t="s">
        <v>33</v>
      </c>
      <c r="F4729" s="14">
        <v>600</v>
      </c>
    </row>
    <row r="4730" spans="1:6">
      <c r="A4730" s="10">
        <v>4725</v>
      </c>
      <c r="B4730" s="10" t="s">
        <v>13</v>
      </c>
      <c r="C4730" s="10" t="s">
        <v>7381</v>
      </c>
      <c r="D4730" s="10" t="s">
        <v>5180</v>
      </c>
      <c r="E4730" s="10" t="s">
        <v>18</v>
      </c>
      <c r="F4730" s="14">
        <v>264.45</v>
      </c>
    </row>
    <row r="4731" spans="1:6">
      <c r="A4731" s="10">
        <v>4726</v>
      </c>
      <c r="B4731" s="10" t="s">
        <v>13</v>
      </c>
      <c r="C4731" s="10" t="s">
        <v>7382</v>
      </c>
      <c r="D4731" s="10" t="s">
        <v>2646</v>
      </c>
      <c r="E4731" s="10" t="s">
        <v>33</v>
      </c>
      <c r="F4731" s="14">
        <v>171</v>
      </c>
    </row>
    <row r="4732" spans="1:6">
      <c r="A4732" s="10">
        <v>4727</v>
      </c>
      <c r="B4732" s="10" t="s">
        <v>13</v>
      </c>
      <c r="C4732" s="10" t="s">
        <v>7383</v>
      </c>
      <c r="D4732" s="10" t="s">
        <v>2646</v>
      </c>
      <c r="E4732" s="10" t="s">
        <v>33</v>
      </c>
      <c r="F4732" s="14">
        <v>171</v>
      </c>
    </row>
    <row r="4733" spans="1:6">
      <c r="A4733" s="10">
        <v>4728</v>
      </c>
      <c r="B4733" s="10" t="s">
        <v>13</v>
      </c>
      <c r="C4733" s="10" t="s">
        <v>7384</v>
      </c>
      <c r="D4733" s="10" t="s">
        <v>5180</v>
      </c>
      <c r="E4733" s="10" t="s">
        <v>22</v>
      </c>
      <c r="F4733" s="14">
        <v>704.85</v>
      </c>
    </row>
    <row r="4734" spans="1:6">
      <c r="A4734" s="10">
        <v>4729</v>
      </c>
      <c r="B4734" s="10" t="s">
        <v>13</v>
      </c>
      <c r="C4734" s="10" t="s">
        <v>7385</v>
      </c>
      <c r="D4734" s="10" t="s">
        <v>2748</v>
      </c>
      <c r="E4734" s="10" t="s">
        <v>20</v>
      </c>
      <c r="F4734" s="14">
        <v>458.85</v>
      </c>
    </row>
    <row r="4735" spans="1:6">
      <c r="A4735" s="10">
        <v>4730</v>
      </c>
      <c r="B4735" s="10" t="s">
        <v>13</v>
      </c>
      <c r="C4735" s="10" t="s">
        <v>7386</v>
      </c>
      <c r="D4735" s="10" t="s">
        <v>3331</v>
      </c>
      <c r="E4735" s="10" t="s">
        <v>33</v>
      </c>
      <c r="F4735" s="14">
        <v>300</v>
      </c>
    </row>
    <row r="4736" spans="1:6">
      <c r="A4736" s="10">
        <v>4731</v>
      </c>
      <c r="B4736" s="10" t="s">
        <v>13</v>
      </c>
      <c r="C4736" s="10" t="s">
        <v>7387</v>
      </c>
      <c r="D4736" s="10" t="s">
        <v>2650</v>
      </c>
      <c r="E4736" s="10" t="s">
        <v>22</v>
      </c>
      <c r="F4736" s="14">
        <v>1198.5</v>
      </c>
    </row>
    <row r="4737" spans="1:6">
      <c r="A4737" s="10">
        <v>4732</v>
      </c>
      <c r="B4737" s="10" t="s">
        <v>13</v>
      </c>
      <c r="C4737" s="10" t="s">
        <v>7388</v>
      </c>
      <c r="D4737" s="10" t="s">
        <v>2748</v>
      </c>
      <c r="E4737" s="10" t="s">
        <v>22</v>
      </c>
      <c r="F4737" s="14">
        <v>882.45</v>
      </c>
    </row>
    <row r="4738" spans="1:6">
      <c r="A4738" s="10">
        <v>4733</v>
      </c>
      <c r="B4738" s="10" t="s">
        <v>13</v>
      </c>
      <c r="C4738" s="10" t="s">
        <v>7389</v>
      </c>
      <c r="D4738" s="10" t="s">
        <v>2646</v>
      </c>
      <c r="E4738" s="10" t="s">
        <v>18</v>
      </c>
      <c r="F4738" s="14">
        <v>335.25</v>
      </c>
    </row>
    <row r="4739" spans="1:6">
      <c r="A4739" s="10">
        <v>4734</v>
      </c>
      <c r="B4739" s="10" t="s">
        <v>9</v>
      </c>
      <c r="C4739" s="10" t="s">
        <v>7390</v>
      </c>
      <c r="D4739" s="10" t="s">
        <v>5180</v>
      </c>
      <c r="E4739" s="10" t="s">
        <v>20</v>
      </c>
      <c r="F4739" s="14">
        <v>476.25</v>
      </c>
    </row>
    <row r="4740" spans="1:6">
      <c r="A4740" s="10">
        <v>4735</v>
      </c>
      <c r="B4740" s="10" t="s">
        <v>9</v>
      </c>
      <c r="C4740" s="10" t="s">
        <v>7391</v>
      </c>
      <c r="D4740" s="10" t="s">
        <v>3091</v>
      </c>
      <c r="E4740" s="10" t="s">
        <v>22</v>
      </c>
      <c r="F4740" s="14">
        <v>688.05</v>
      </c>
    </row>
    <row r="4741" spans="1:6">
      <c r="A4741" s="10">
        <v>4736</v>
      </c>
      <c r="B4741" s="10" t="s">
        <v>9</v>
      </c>
      <c r="C4741" s="10" t="s">
        <v>7392</v>
      </c>
      <c r="D4741" s="10" t="s">
        <v>2693</v>
      </c>
      <c r="E4741" s="10" t="s">
        <v>22</v>
      </c>
      <c r="F4741" s="14">
        <v>656.25</v>
      </c>
    </row>
    <row r="4742" spans="1:6">
      <c r="A4742" s="10">
        <v>4737</v>
      </c>
      <c r="B4742" s="10" t="s">
        <v>9</v>
      </c>
      <c r="C4742" s="10" t="s">
        <v>7393</v>
      </c>
      <c r="D4742" s="10" t="s">
        <v>5180</v>
      </c>
      <c r="E4742" s="10" t="s">
        <v>18</v>
      </c>
      <c r="F4742" s="14">
        <v>688.2</v>
      </c>
    </row>
    <row r="4743" spans="1:6">
      <c r="A4743" s="10">
        <v>4738</v>
      </c>
      <c r="B4743" s="10" t="s">
        <v>9</v>
      </c>
      <c r="C4743" s="10" t="s">
        <v>7394</v>
      </c>
      <c r="D4743" s="10" t="s">
        <v>5180</v>
      </c>
      <c r="E4743" s="10" t="s">
        <v>20</v>
      </c>
      <c r="F4743" s="14">
        <v>164.85</v>
      </c>
    </row>
    <row r="4744" spans="1:6">
      <c r="A4744" s="10">
        <v>4739</v>
      </c>
      <c r="B4744" s="10" t="s">
        <v>9</v>
      </c>
      <c r="C4744" s="10" t="s">
        <v>7395</v>
      </c>
      <c r="D4744" s="10" t="s">
        <v>5180</v>
      </c>
      <c r="E4744" s="10" t="s">
        <v>18</v>
      </c>
      <c r="F4744" s="14">
        <v>352.94</v>
      </c>
    </row>
    <row r="4745" spans="1:6">
      <c r="A4745" s="10">
        <v>4740</v>
      </c>
      <c r="B4745" s="10" t="s">
        <v>9</v>
      </c>
      <c r="C4745" s="10" t="s">
        <v>7396</v>
      </c>
      <c r="D4745" s="10" t="s">
        <v>2646</v>
      </c>
      <c r="E4745" s="10" t="s">
        <v>20</v>
      </c>
      <c r="F4745" s="14">
        <v>525</v>
      </c>
    </row>
    <row r="4746" spans="1:6">
      <c r="A4746" s="10">
        <v>4741</v>
      </c>
      <c r="B4746" s="10" t="s">
        <v>9</v>
      </c>
      <c r="C4746" s="10" t="s">
        <v>7397</v>
      </c>
      <c r="D4746" s="10" t="s">
        <v>2646</v>
      </c>
      <c r="E4746" s="10" t="s">
        <v>22</v>
      </c>
      <c r="F4746" s="14">
        <v>564.75</v>
      </c>
    </row>
    <row r="4747" spans="1:6">
      <c r="A4747" s="10">
        <v>4742</v>
      </c>
      <c r="B4747" s="10" t="s">
        <v>9</v>
      </c>
      <c r="C4747" s="10" t="s">
        <v>7398</v>
      </c>
      <c r="D4747" s="10" t="s">
        <v>2646</v>
      </c>
      <c r="E4747" s="10" t="s">
        <v>22</v>
      </c>
      <c r="F4747" s="14">
        <v>1500</v>
      </c>
    </row>
    <row r="4748" spans="1:6">
      <c r="A4748" s="10">
        <v>4743</v>
      </c>
      <c r="B4748" s="10" t="s">
        <v>9</v>
      </c>
      <c r="C4748" s="10" t="s">
        <v>7399</v>
      </c>
      <c r="D4748" s="10" t="s">
        <v>2646</v>
      </c>
      <c r="E4748" s="10" t="s">
        <v>20</v>
      </c>
      <c r="F4748" s="14">
        <v>540</v>
      </c>
    </row>
    <row r="4749" spans="1:6">
      <c r="A4749" s="10">
        <v>4744</v>
      </c>
      <c r="B4749" s="10" t="s">
        <v>9</v>
      </c>
      <c r="C4749" s="10" t="s">
        <v>7400</v>
      </c>
      <c r="D4749" s="10" t="s">
        <v>2674</v>
      </c>
      <c r="E4749" s="10" t="s">
        <v>22</v>
      </c>
      <c r="F4749" s="14">
        <v>423.3</v>
      </c>
    </row>
    <row r="4750" spans="1:6">
      <c r="A4750" s="10">
        <v>4745</v>
      </c>
      <c r="B4750" s="10" t="s">
        <v>9</v>
      </c>
      <c r="C4750" s="10" t="s">
        <v>7401</v>
      </c>
      <c r="D4750" s="10" t="s">
        <v>2646</v>
      </c>
      <c r="E4750" s="10" t="s">
        <v>33</v>
      </c>
      <c r="F4750" s="14">
        <v>582.3</v>
      </c>
    </row>
    <row r="4751" spans="1:6">
      <c r="A4751" s="10">
        <v>4746</v>
      </c>
      <c r="B4751" s="10" t="s">
        <v>9</v>
      </c>
      <c r="C4751" s="10" t="s">
        <v>7402</v>
      </c>
      <c r="D4751" s="10" t="s">
        <v>2646</v>
      </c>
      <c r="E4751" s="10" t="s">
        <v>20</v>
      </c>
      <c r="F4751" s="14">
        <v>195</v>
      </c>
    </row>
    <row r="4752" spans="1:6">
      <c r="A4752" s="10">
        <v>4747</v>
      </c>
      <c r="B4752" s="10" t="s">
        <v>9</v>
      </c>
      <c r="C4752" s="10" t="s">
        <v>7403</v>
      </c>
      <c r="D4752" s="10" t="s">
        <v>5269</v>
      </c>
      <c r="E4752" s="10" t="s">
        <v>18</v>
      </c>
      <c r="F4752" s="14">
        <v>1500</v>
      </c>
    </row>
    <row r="4753" spans="1:6">
      <c r="A4753" s="10">
        <v>4748</v>
      </c>
      <c r="B4753" s="10" t="s">
        <v>9</v>
      </c>
      <c r="C4753" s="10" t="s">
        <v>7404</v>
      </c>
      <c r="D4753" s="10" t="s">
        <v>5269</v>
      </c>
      <c r="E4753" s="10" t="s">
        <v>22</v>
      </c>
      <c r="F4753" s="14">
        <v>1341.15</v>
      </c>
    </row>
    <row r="4754" spans="1:6">
      <c r="A4754" s="10">
        <v>4749</v>
      </c>
      <c r="B4754" s="10" t="s">
        <v>9</v>
      </c>
      <c r="C4754" s="10" t="s">
        <v>7405</v>
      </c>
      <c r="D4754" s="10" t="s">
        <v>5269</v>
      </c>
      <c r="E4754" s="10" t="s">
        <v>20</v>
      </c>
      <c r="F4754" s="14">
        <v>565.35</v>
      </c>
    </row>
    <row r="4755" spans="1:6">
      <c r="A4755" s="10">
        <v>4750</v>
      </c>
      <c r="B4755" s="10" t="s">
        <v>9</v>
      </c>
      <c r="C4755" s="10" t="s">
        <v>7406</v>
      </c>
      <c r="D4755" s="10" t="s">
        <v>5269</v>
      </c>
      <c r="E4755" s="10" t="s">
        <v>18</v>
      </c>
      <c r="F4755" s="14">
        <v>229.2</v>
      </c>
    </row>
    <row r="4756" spans="1:6">
      <c r="A4756" s="10">
        <v>4751</v>
      </c>
      <c r="B4756" s="10" t="s">
        <v>9</v>
      </c>
      <c r="C4756" s="10" t="s">
        <v>7407</v>
      </c>
      <c r="D4756" s="10" t="s">
        <v>5269</v>
      </c>
      <c r="E4756" s="10" t="s">
        <v>22</v>
      </c>
      <c r="F4756" s="14">
        <v>454.35</v>
      </c>
    </row>
    <row r="4757" spans="1:6">
      <c r="A4757" s="10">
        <v>4752</v>
      </c>
      <c r="B4757" s="10" t="s">
        <v>9</v>
      </c>
      <c r="C4757" s="10" t="s">
        <v>7408</v>
      </c>
      <c r="D4757" s="10" t="s">
        <v>2646</v>
      </c>
      <c r="E4757" s="10" t="s">
        <v>18</v>
      </c>
      <c r="F4757" s="14">
        <v>480</v>
      </c>
    </row>
    <row r="4758" spans="1:6">
      <c r="A4758" s="10">
        <v>4753</v>
      </c>
      <c r="B4758" s="10" t="s">
        <v>13</v>
      </c>
      <c r="C4758" s="10" t="s">
        <v>7409</v>
      </c>
      <c r="D4758" s="10" t="s">
        <v>2646</v>
      </c>
      <c r="E4758" s="10" t="s">
        <v>22</v>
      </c>
      <c r="F4758" s="14">
        <v>335.25</v>
      </c>
    </row>
    <row r="4759" spans="1:6">
      <c r="A4759" s="10">
        <v>4754</v>
      </c>
      <c r="B4759" s="10" t="s">
        <v>13</v>
      </c>
      <c r="C4759" s="10" t="s">
        <v>7410</v>
      </c>
      <c r="D4759" s="10" t="s">
        <v>5180</v>
      </c>
      <c r="E4759" s="10" t="s">
        <v>20</v>
      </c>
      <c r="F4759" s="14">
        <v>269.85</v>
      </c>
    </row>
    <row r="4760" spans="1:6">
      <c r="A4760" s="10">
        <v>4755</v>
      </c>
      <c r="B4760" s="10" t="s">
        <v>9</v>
      </c>
      <c r="C4760" s="10" t="s">
        <v>7411</v>
      </c>
      <c r="D4760" s="10" t="s">
        <v>2646</v>
      </c>
      <c r="E4760" s="10" t="s">
        <v>22</v>
      </c>
      <c r="F4760" s="14">
        <v>825</v>
      </c>
    </row>
    <row r="4761" spans="1:6">
      <c r="A4761" s="10">
        <v>4756</v>
      </c>
      <c r="B4761" s="10" t="s">
        <v>9</v>
      </c>
      <c r="C4761" s="10" t="s">
        <v>7412</v>
      </c>
      <c r="D4761" s="10" t="s">
        <v>3969</v>
      </c>
      <c r="E4761" s="10" t="s">
        <v>22</v>
      </c>
      <c r="F4761" s="14">
        <v>480</v>
      </c>
    </row>
    <row r="4762" spans="1:6">
      <c r="A4762" s="10">
        <v>4757</v>
      </c>
      <c r="B4762" s="10" t="s">
        <v>13</v>
      </c>
      <c r="C4762" s="10" t="s">
        <v>7413</v>
      </c>
      <c r="D4762" s="10" t="s">
        <v>5180</v>
      </c>
      <c r="E4762" s="10" t="s">
        <v>20</v>
      </c>
      <c r="F4762" s="14">
        <v>134.85</v>
      </c>
    </row>
    <row r="4763" spans="1:6">
      <c r="A4763" s="10">
        <v>4758</v>
      </c>
      <c r="B4763" s="10" t="s">
        <v>13</v>
      </c>
      <c r="C4763" s="10" t="s">
        <v>7414</v>
      </c>
      <c r="D4763" s="10" t="s">
        <v>2646</v>
      </c>
      <c r="E4763" s="10" t="s">
        <v>22</v>
      </c>
      <c r="F4763" s="14">
        <v>352.8</v>
      </c>
    </row>
    <row r="4764" spans="1:6">
      <c r="A4764" s="10">
        <v>4759</v>
      </c>
      <c r="B4764" s="10" t="s">
        <v>13</v>
      </c>
      <c r="C4764" s="10" t="s">
        <v>7415</v>
      </c>
      <c r="D4764" s="10" t="s">
        <v>5180</v>
      </c>
      <c r="E4764" s="10" t="s">
        <v>20</v>
      </c>
      <c r="F4764" s="14">
        <v>652.8</v>
      </c>
    </row>
    <row r="4765" spans="1:6">
      <c r="A4765" s="10">
        <v>4760</v>
      </c>
      <c r="B4765" s="10" t="s">
        <v>9</v>
      </c>
      <c r="C4765" s="10" t="s">
        <v>7416</v>
      </c>
      <c r="D4765" s="10" t="s">
        <v>2646</v>
      </c>
      <c r="E4765" s="10" t="s">
        <v>20</v>
      </c>
      <c r="F4765" s="14">
        <v>391.65</v>
      </c>
    </row>
    <row r="4766" spans="1:6">
      <c r="A4766" s="10">
        <v>4761</v>
      </c>
      <c r="B4766" s="10" t="s">
        <v>9</v>
      </c>
      <c r="C4766" s="10" t="s">
        <v>7417</v>
      </c>
      <c r="D4766" s="10" t="s">
        <v>2646</v>
      </c>
      <c r="E4766" s="10" t="s">
        <v>20</v>
      </c>
      <c r="F4766" s="14">
        <v>275.25</v>
      </c>
    </row>
    <row r="4767" spans="1:6">
      <c r="A4767" s="10">
        <v>4762</v>
      </c>
      <c r="B4767" s="10" t="s">
        <v>13</v>
      </c>
      <c r="C4767" s="10" t="s">
        <v>7418</v>
      </c>
      <c r="D4767" s="10" t="s">
        <v>2646</v>
      </c>
      <c r="E4767" s="10" t="s">
        <v>33</v>
      </c>
      <c r="F4767" s="14">
        <v>397.05</v>
      </c>
    </row>
    <row r="4768" spans="1:6">
      <c r="A4768" s="10">
        <v>4763</v>
      </c>
      <c r="B4768" s="10" t="s">
        <v>9</v>
      </c>
      <c r="C4768" s="10" t="s">
        <v>7419</v>
      </c>
      <c r="D4768" s="10" t="s">
        <v>5180</v>
      </c>
      <c r="E4768" s="10" t="s">
        <v>18</v>
      </c>
      <c r="F4768" s="14">
        <v>388.2</v>
      </c>
    </row>
    <row r="4769" spans="1:6">
      <c r="A4769" s="10">
        <v>4764</v>
      </c>
      <c r="B4769" s="10" t="s">
        <v>9</v>
      </c>
      <c r="C4769" s="10" t="s">
        <v>7420</v>
      </c>
      <c r="D4769" s="10" t="s">
        <v>5269</v>
      </c>
      <c r="E4769" s="10" t="s">
        <v>20</v>
      </c>
      <c r="F4769" s="14">
        <v>476.25</v>
      </c>
    </row>
    <row r="4770" spans="1:6">
      <c r="A4770" s="10">
        <v>4765</v>
      </c>
      <c r="B4770" s="10" t="s">
        <v>13</v>
      </c>
      <c r="C4770" s="10" t="s">
        <v>7421</v>
      </c>
      <c r="D4770" s="10" t="s">
        <v>5180</v>
      </c>
      <c r="E4770" s="10" t="s">
        <v>18</v>
      </c>
      <c r="F4770" s="14">
        <v>564.6</v>
      </c>
    </row>
    <row r="4771" spans="1:6">
      <c r="A4771" s="10">
        <v>4766</v>
      </c>
      <c r="B4771" s="10" t="s">
        <v>13</v>
      </c>
      <c r="C4771" s="10" t="s">
        <v>7422</v>
      </c>
      <c r="D4771" s="10" t="s">
        <v>2646</v>
      </c>
      <c r="E4771" s="10" t="s">
        <v>18</v>
      </c>
      <c r="F4771" s="14">
        <v>750</v>
      </c>
    </row>
    <row r="4772" spans="1:6">
      <c r="A4772" s="10">
        <v>4767</v>
      </c>
      <c r="B4772" s="10" t="s">
        <v>13</v>
      </c>
      <c r="C4772" s="10" t="s">
        <v>7423</v>
      </c>
      <c r="D4772" s="10" t="s">
        <v>2693</v>
      </c>
      <c r="E4772" s="10" t="s">
        <v>20</v>
      </c>
      <c r="F4772" s="14">
        <v>1455</v>
      </c>
    </row>
    <row r="4773" spans="1:6">
      <c r="A4773" s="10">
        <v>4768</v>
      </c>
      <c r="B4773" s="10" t="s">
        <v>13</v>
      </c>
      <c r="C4773" s="10" t="s">
        <v>7424</v>
      </c>
      <c r="D4773" s="10" t="s">
        <v>2693</v>
      </c>
      <c r="E4773" s="10" t="s">
        <v>22</v>
      </c>
      <c r="F4773" s="14">
        <v>840</v>
      </c>
    </row>
    <row r="4774" spans="1:6">
      <c r="A4774" s="10">
        <v>4769</v>
      </c>
      <c r="B4774" s="10" t="s">
        <v>9</v>
      </c>
      <c r="C4774" s="10" t="s">
        <v>7425</v>
      </c>
      <c r="D4774" s="10" t="s">
        <v>5180</v>
      </c>
      <c r="E4774" s="10" t="s">
        <v>20</v>
      </c>
      <c r="F4774" s="14">
        <v>529.2</v>
      </c>
    </row>
    <row r="4775" spans="1:6">
      <c r="A4775" s="10">
        <v>4770</v>
      </c>
      <c r="B4775" s="10" t="s">
        <v>9</v>
      </c>
      <c r="C4775" s="10" t="s">
        <v>7426</v>
      </c>
      <c r="D4775" s="10" t="s">
        <v>2646</v>
      </c>
      <c r="E4775" s="10" t="s">
        <v>22</v>
      </c>
      <c r="F4775" s="14">
        <v>600</v>
      </c>
    </row>
    <row r="4776" spans="1:6">
      <c r="A4776" s="10">
        <v>4771</v>
      </c>
      <c r="B4776" s="10" t="s">
        <v>9</v>
      </c>
      <c r="C4776" s="10" t="s">
        <v>7427</v>
      </c>
      <c r="D4776" s="10" t="s">
        <v>2646</v>
      </c>
      <c r="E4776" s="10" t="s">
        <v>20</v>
      </c>
      <c r="F4776" s="14">
        <v>330</v>
      </c>
    </row>
    <row r="4777" spans="1:6">
      <c r="A4777" s="10">
        <v>4772</v>
      </c>
      <c r="B4777" s="10" t="s">
        <v>9</v>
      </c>
      <c r="C4777" s="10" t="s">
        <v>7428</v>
      </c>
      <c r="D4777" s="10" t="s">
        <v>5269</v>
      </c>
      <c r="E4777" s="10" t="s">
        <v>22</v>
      </c>
      <c r="F4777" s="14">
        <v>480</v>
      </c>
    </row>
    <row r="4778" spans="1:6">
      <c r="A4778" s="10">
        <v>4773</v>
      </c>
      <c r="B4778" s="10" t="s">
        <v>13</v>
      </c>
      <c r="C4778" s="10" t="s">
        <v>7429</v>
      </c>
      <c r="D4778" s="10" t="s">
        <v>2646</v>
      </c>
      <c r="E4778" s="10" t="s">
        <v>20</v>
      </c>
      <c r="F4778" s="14">
        <v>367.2</v>
      </c>
    </row>
    <row r="4779" spans="1:6">
      <c r="A4779" s="10">
        <v>4774</v>
      </c>
      <c r="B4779" s="10" t="s">
        <v>13</v>
      </c>
      <c r="C4779" s="10" t="s">
        <v>7430</v>
      </c>
      <c r="D4779" s="10" t="s">
        <v>2646</v>
      </c>
      <c r="E4779" s="10" t="s">
        <v>20</v>
      </c>
      <c r="F4779" s="14">
        <v>255.75</v>
      </c>
    </row>
    <row r="4780" spans="1:6">
      <c r="A4780" s="10">
        <v>4775</v>
      </c>
      <c r="B4780" s="10" t="s">
        <v>9</v>
      </c>
      <c r="C4780" s="10" t="s">
        <v>7431</v>
      </c>
      <c r="D4780" s="10" t="s">
        <v>5269</v>
      </c>
      <c r="E4780" s="10" t="s">
        <v>20</v>
      </c>
      <c r="F4780" s="14">
        <v>945</v>
      </c>
    </row>
    <row r="4781" spans="1:6">
      <c r="A4781" s="10">
        <v>4776</v>
      </c>
      <c r="B4781" s="10" t="s">
        <v>13</v>
      </c>
      <c r="C4781" s="10" t="s">
        <v>7432</v>
      </c>
      <c r="D4781" s="10" t="s">
        <v>5180</v>
      </c>
      <c r="E4781" s="10" t="s">
        <v>22</v>
      </c>
      <c r="F4781" s="14">
        <v>388.05</v>
      </c>
    </row>
    <row r="4782" spans="1:6">
      <c r="A4782" s="10">
        <v>4777</v>
      </c>
      <c r="B4782" s="10" t="s">
        <v>13</v>
      </c>
      <c r="C4782" s="10" t="s">
        <v>7433</v>
      </c>
      <c r="D4782" s="10" t="s">
        <v>5180</v>
      </c>
      <c r="E4782" s="10" t="s">
        <v>33</v>
      </c>
      <c r="F4782" s="14">
        <v>149.85</v>
      </c>
    </row>
    <row r="4783" spans="1:6">
      <c r="A4783" s="10">
        <v>4778</v>
      </c>
      <c r="B4783" s="10" t="s">
        <v>13</v>
      </c>
      <c r="C4783" s="10" t="s">
        <v>7434</v>
      </c>
      <c r="D4783" s="10" t="s">
        <v>2674</v>
      </c>
      <c r="E4783" s="10" t="s">
        <v>33</v>
      </c>
      <c r="F4783" s="14">
        <v>1094.1</v>
      </c>
    </row>
    <row r="4784" spans="1:6">
      <c r="A4784" s="10">
        <v>4779</v>
      </c>
      <c r="B4784" s="10" t="s">
        <v>9</v>
      </c>
      <c r="C4784" s="10" t="s">
        <v>7435</v>
      </c>
      <c r="D4784" s="10" t="s">
        <v>3969</v>
      </c>
      <c r="E4784" s="10" t="s">
        <v>33</v>
      </c>
      <c r="F4784" s="14">
        <v>688.2</v>
      </c>
    </row>
    <row r="4785" spans="1:6">
      <c r="A4785" s="10">
        <v>4780</v>
      </c>
      <c r="B4785" s="10" t="s">
        <v>13</v>
      </c>
      <c r="C4785" s="10" t="s">
        <v>7436</v>
      </c>
      <c r="D4785" s="10" t="s">
        <v>5269</v>
      </c>
      <c r="E4785" s="10" t="s">
        <v>22</v>
      </c>
      <c r="F4785" s="14">
        <v>635.1</v>
      </c>
    </row>
    <row r="4786" spans="1:6">
      <c r="A4786" s="10">
        <v>4781</v>
      </c>
      <c r="B4786" s="10" t="s">
        <v>9</v>
      </c>
      <c r="C4786" s="10" t="s">
        <v>7437</v>
      </c>
      <c r="D4786" s="10" t="s">
        <v>5269</v>
      </c>
      <c r="E4786" s="10" t="s">
        <v>20</v>
      </c>
      <c r="F4786" s="14">
        <v>582.15</v>
      </c>
    </row>
    <row r="4787" spans="1:6">
      <c r="A4787" s="10">
        <v>4782</v>
      </c>
      <c r="B4787" s="10" t="s">
        <v>9</v>
      </c>
      <c r="C4787" s="10" t="s">
        <v>7438</v>
      </c>
      <c r="D4787" s="10" t="s">
        <v>3969</v>
      </c>
      <c r="E4787" s="10" t="s">
        <v>33</v>
      </c>
      <c r="F4787" s="14">
        <v>493.95</v>
      </c>
    </row>
    <row r="4788" spans="1:6">
      <c r="A4788" s="10">
        <v>4783</v>
      </c>
      <c r="B4788" s="10" t="s">
        <v>13</v>
      </c>
      <c r="C4788" s="10" t="s">
        <v>7439</v>
      </c>
      <c r="D4788" s="10" t="s">
        <v>2646</v>
      </c>
      <c r="E4788" s="10" t="s">
        <v>18</v>
      </c>
      <c r="F4788" s="14">
        <v>449.85</v>
      </c>
    </row>
    <row r="4789" spans="1:6">
      <c r="A4789" s="10">
        <v>4784</v>
      </c>
      <c r="B4789" s="10" t="s">
        <v>9</v>
      </c>
      <c r="C4789" s="10" t="s">
        <v>7440</v>
      </c>
      <c r="D4789" s="10" t="s">
        <v>5269</v>
      </c>
      <c r="E4789" s="10" t="s">
        <v>18</v>
      </c>
      <c r="F4789" s="14">
        <v>299.85</v>
      </c>
    </row>
    <row r="4790" spans="1:6">
      <c r="A4790" s="10">
        <v>4785</v>
      </c>
      <c r="B4790" s="10" t="s">
        <v>9</v>
      </c>
      <c r="C4790" s="10" t="s">
        <v>7441</v>
      </c>
      <c r="D4790" s="10" t="s">
        <v>2646</v>
      </c>
      <c r="E4790" s="10" t="s">
        <v>18</v>
      </c>
      <c r="F4790" s="14">
        <v>540</v>
      </c>
    </row>
    <row r="4791" spans="1:6">
      <c r="A4791" s="10">
        <v>4786</v>
      </c>
      <c r="B4791" s="10" t="s">
        <v>9</v>
      </c>
      <c r="C4791" s="10" t="s">
        <v>7442</v>
      </c>
      <c r="D4791" s="10" t="s">
        <v>2646</v>
      </c>
      <c r="E4791" s="10" t="s">
        <v>22</v>
      </c>
      <c r="F4791" s="14">
        <v>1302.3</v>
      </c>
    </row>
    <row r="4792" spans="1:6">
      <c r="A4792" s="10">
        <v>4787</v>
      </c>
      <c r="B4792" s="10" t="s">
        <v>9</v>
      </c>
      <c r="C4792" s="10" t="s">
        <v>7443</v>
      </c>
      <c r="D4792" s="10" t="s">
        <v>5269</v>
      </c>
      <c r="E4792" s="10" t="s">
        <v>20</v>
      </c>
      <c r="F4792" s="14">
        <v>811.5</v>
      </c>
    </row>
    <row r="4793" spans="1:6">
      <c r="A4793" s="10">
        <v>4788</v>
      </c>
      <c r="B4793" s="10" t="s">
        <v>13</v>
      </c>
      <c r="C4793" s="10" t="s">
        <v>7444</v>
      </c>
      <c r="D4793" s="10" t="s">
        <v>2646</v>
      </c>
      <c r="E4793" s="10" t="s">
        <v>33</v>
      </c>
      <c r="F4793" s="14">
        <v>292.5</v>
      </c>
    </row>
    <row r="4794" spans="1:6">
      <c r="A4794" s="10">
        <v>4789</v>
      </c>
      <c r="B4794" s="10" t="s">
        <v>9</v>
      </c>
      <c r="C4794" s="10" t="s">
        <v>7445</v>
      </c>
      <c r="D4794" s="10" t="s">
        <v>2646</v>
      </c>
      <c r="E4794" s="10" t="s">
        <v>22</v>
      </c>
      <c r="F4794" s="14">
        <v>1500</v>
      </c>
    </row>
    <row r="4795" spans="1:6">
      <c r="A4795" s="10">
        <v>4790</v>
      </c>
      <c r="B4795" s="10" t="s">
        <v>9</v>
      </c>
      <c r="C4795" s="10" t="s">
        <v>7446</v>
      </c>
      <c r="D4795" s="10" t="s">
        <v>2646</v>
      </c>
      <c r="E4795" s="10" t="s">
        <v>20</v>
      </c>
      <c r="F4795" s="14">
        <v>457.5</v>
      </c>
    </row>
    <row r="4796" spans="1:6">
      <c r="A4796" s="10">
        <v>4791</v>
      </c>
      <c r="B4796" s="10" t="s">
        <v>13</v>
      </c>
      <c r="C4796" s="10" t="s">
        <v>7447</v>
      </c>
      <c r="D4796" s="10" t="s">
        <v>5269</v>
      </c>
      <c r="E4796" s="10" t="s">
        <v>18</v>
      </c>
      <c r="F4796" s="14">
        <v>670.35</v>
      </c>
    </row>
    <row r="4797" spans="1:6">
      <c r="A4797" s="10">
        <v>4792</v>
      </c>
      <c r="B4797" s="10" t="s">
        <v>9</v>
      </c>
      <c r="C4797" s="10" t="s">
        <v>7448</v>
      </c>
      <c r="D4797" s="10" t="s">
        <v>2646</v>
      </c>
      <c r="E4797" s="10" t="s">
        <v>20</v>
      </c>
      <c r="F4797" s="14">
        <v>441.15</v>
      </c>
    </row>
    <row r="4798" spans="1:6">
      <c r="A4798" s="10">
        <v>4793</v>
      </c>
      <c r="B4798" s="10" t="s">
        <v>9</v>
      </c>
      <c r="C4798" s="10" t="s">
        <v>7449</v>
      </c>
      <c r="D4798" s="10" t="s">
        <v>5180</v>
      </c>
      <c r="E4798" s="10" t="s">
        <v>22</v>
      </c>
      <c r="F4798" s="14">
        <v>479.85</v>
      </c>
    </row>
    <row r="4799" spans="1:6">
      <c r="A4799" s="10">
        <v>4794</v>
      </c>
      <c r="B4799" s="10" t="s">
        <v>9</v>
      </c>
      <c r="C4799" s="10" t="s">
        <v>7450</v>
      </c>
      <c r="D4799" s="10" t="s">
        <v>2646</v>
      </c>
      <c r="E4799" s="10" t="s">
        <v>20</v>
      </c>
      <c r="F4799" s="14">
        <v>704.85</v>
      </c>
    </row>
    <row r="4800" spans="1:6">
      <c r="A4800" s="10">
        <v>4795</v>
      </c>
      <c r="B4800" s="10" t="s">
        <v>13</v>
      </c>
      <c r="C4800" s="10" t="s">
        <v>7451</v>
      </c>
      <c r="D4800" s="10" t="s">
        <v>2646</v>
      </c>
      <c r="E4800" s="10" t="s">
        <v>22</v>
      </c>
      <c r="F4800" s="14">
        <v>476.25</v>
      </c>
    </row>
    <row r="4801" spans="1:6">
      <c r="A4801" s="10">
        <v>4796</v>
      </c>
      <c r="B4801" s="10" t="s">
        <v>9</v>
      </c>
      <c r="C4801" s="10" t="s">
        <v>7452</v>
      </c>
      <c r="D4801" s="10" t="s">
        <v>2646</v>
      </c>
      <c r="E4801" s="10" t="s">
        <v>18</v>
      </c>
      <c r="F4801" s="14">
        <v>1500</v>
      </c>
    </row>
    <row r="4802" spans="1:6">
      <c r="A4802" s="10">
        <v>4797</v>
      </c>
      <c r="B4802" s="10" t="s">
        <v>13</v>
      </c>
      <c r="C4802" s="10" t="s">
        <v>7453</v>
      </c>
      <c r="D4802" s="10" t="s">
        <v>5269</v>
      </c>
      <c r="E4802" s="10" t="s">
        <v>22</v>
      </c>
      <c r="F4802" s="14">
        <v>617.55</v>
      </c>
    </row>
    <row r="4803" spans="1:6">
      <c r="A4803" s="10">
        <v>4798</v>
      </c>
      <c r="B4803" s="10" t="s">
        <v>9</v>
      </c>
      <c r="C4803" s="10" t="s">
        <v>7454</v>
      </c>
      <c r="D4803" s="10" t="s">
        <v>2646</v>
      </c>
      <c r="E4803" s="10" t="s">
        <v>22</v>
      </c>
      <c r="F4803" s="14">
        <v>375</v>
      </c>
    </row>
    <row r="4804" spans="1:6">
      <c r="A4804" s="10">
        <v>4799</v>
      </c>
      <c r="B4804" s="10" t="s">
        <v>9</v>
      </c>
      <c r="C4804" s="10" t="s">
        <v>7455</v>
      </c>
      <c r="D4804" s="10" t="s">
        <v>5180</v>
      </c>
      <c r="E4804" s="10" t="s">
        <v>20</v>
      </c>
      <c r="F4804" s="14">
        <v>554.85</v>
      </c>
    </row>
    <row r="4805" spans="1:6">
      <c r="A4805" s="10">
        <v>4800</v>
      </c>
      <c r="B4805" s="10" t="s">
        <v>9</v>
      </c>
      <c r="C4805" s="10" t="s">
        <v>7456</v>
      </c>
      <c r="D4805" s="10" t="s">
        <v>2646</v>
      </c>
      <c r="E4805" s="10" t="s">
        <v>22</v>
      </c>
      <c r="F4805" s="14">
        <v>564.75</v>
      </c>
    </row>
    <row r="4806" spans="1:6">
      <c r="A4806" s="10">
        <v>4801</v>
      </c>
      <c r="B4806" s="10" t="s">
        <v>9</v>
      </c>
      <c r="C4806" s="10" t="s">
        <v>7457</v>
      </c>
      <c r="D4806" s="10" t="s">
        <v>2674</v>
      </c>
      <c r="E4806" s="10" t="s">
        <v>18</v>
      </c>
      <c r="F4806" s="14">
        <v>652.65</v>
      </c>
    </row>
    <row r="4807" spans="1:6">
      <c r="A4807" s="10">
        <v>4802</v>
      </c>
      <c r="B4807" s="10" t="s">
        <v>9</v>
      </c>
      <c r="C4807" s="10" t="s">
        <v>7458</v>
      </c>
      <c r="D4807" s="10" t="s">
        <v>2646</v>
      </c>
      <c r="E4807" s="10" t="s">
        <v>20</v>
      </c>
      <c r="F4807" s="14">
        <v>659.7</v>
      </c>
    </row>
    <row r="4808" spans="1:6">
      <c r="A4808" s="10">
        <v>4803</v>
      </c>
      <c r="B4808" s="10" t="s">
        <v>13</v>
      </c>
      <c r="C4808" s="10" t="s">
        <v>7459</v>
      </c>
      <c r="D4808" s="10" t="s">
        <v>2646</v>
      </c>
      <c r="E4808" s="10" t="s">
        <v>18</v>
      </c>
      <c r="F4808" s="14">
        <v>750</v>
      </c>
    </row>
    <row r="4809" spans="1:6">
      <c r="A4809" s="10">
        <v>4804</v>
      </c>
      <c r="B4809" s="10" t="s">
        <v>13</v>
      </c>
      <c r="C4809" s="10" t="s">
        <v>7460</v>
      </c>
      <c r="D4809" s="10" t="s">
        <v>3331</v>
      </c>
      <c r="E4809" s="10" t="s">
        <v>33</v>
      </c>
      <c r="F4809" s="14">
        <v>382.5</v>
      </c>
    </row>
    <row r="4810" spans="1:6">
      <c r="A4810" s="10">
        <v>4805</v>
      </c>
      <c r="B4810" s="10" t="s">
        <v>9</v>
      </c>
      <c r="C4810" s="10" t="s">
        <v>7461</v>
      </c>
      <c r="D4810" s="10" t="s">
        <v>2748</v>
      </c>
      <c r="E4810" s="10" t="s">
        <v>22</v>
      </c>
      <c r="F4810" s="14">
        <v>441</v>
      </c>
    </row>
    <row r="4811" spans="1:6">
      <c r="A4811" s="10">
        <v>4806</v>
      </c>
      <c r="B4811" s="10" t="s">
        <v>13</v>
      </c>
      <c r="C4811" s="10" t="s">
        <v>7462</v>
      </c>
      <c r="D4811" s="10" t="s">
        <v>2693</v>
      </c>
      <c r="E4811" s="10" t="s">
        <v>20</v>
      </c>
      <c r="F4811" s="14">
        <v>705</v>
      </c>
    </row>
    <row r="4812" spans="1:6">
      <c r="A4812" s="10">
        <v>4807</v>
      </c>
      <c r="B4812" s="10" t="s">
        <v>13</v>
      </c>
      <c r="C4812" s="10" t="s">
        <v>7463</v>
      </c>
      <c r="D4812" s="10" t="s">
        <v>2693</v>
      </c>
      <c r="E4812" s="10" t="s">
        <v>33</v>
      </c>
      <c r="F4812" s="14">
        <v>569.85</v>
      </c>
    </row>
    <row r="4813" spans="1:6">
      <c r="A4813" s="10">
        <v>4808</v>
      </c>
      <c r="B4813" s="10" t="s">
        <v>13</v>
      </c>
      <c r="C4813" s="10" t="s">
        <v>7464</v>
      </c>
      <c r="D4813" s="10" t="s">
        <v>5180</v>
      </c>
      <c r="E4813" s="10" t="s">
        <v>18</v>
      </c>
      <c r="F4813" s="14">
        <v>420</v>
      </c>
    </row>
    <row r="4814" spans="1:6">
      <c r="A4814" s="10">
        <v>4809</v>
      </c>
      <c r="B4814" s="10" t="s">
        <v>13</v>
      </c>
      <c r="C4814" s="10" t="s">
        <v>7465</v>
      </c>
      <c r="D4814" s="10" t="s">
        <v>5269</v>
      </c>
      <c r="E4814" s="10" t="s">
        <v>22</v>
      </c>
      <c r="F4814" s="14">
        <v>882.3</v>
      </c>
    </row>
    <row r="4815" spans="1:6">
      <c r="A4815" s="10">
        <v>4810</v>
      </c>
      <c r="B4815" s="10" t="s">
        <v>13</v>
      </c>
      <c r="C4815" s="10" t="s">
        <v>7466</v>
      </c>
      <c r="D4815" s="10" t="s">
        <v>2646</v>
      </c>
      <c r="E4815" s="10" t="s">
        <v>18</v>
      </c>
      <c r="F4815" s="14">
        <v>1288.2</v>
      </c>
    </row>
    <row r="4816" spans="1:6">
      <c r="A4816" s="10">
        <v>4811</v>
      </c>
      <c r="B4816" s="10" t="s">
        <v>13</v>
      </c>
      <c r="C4816" s="10" t="s">
        <v>7467</v>
      </c>
      <c r="D4816" s="10" t="s">
        <v>3091</v>
      </c>
      <c r="E4816" s="10" t="s">
        <v>20</v>
      </c>
      <c r="F4816" s="14">
        <v>135</v>
      </c>
    </row>
    <row r="4817" spans="1:6">
      <c r="A4817" s="10">
        <v>4812</v>
      </c>
      <c r="B4817" s="10" t="s">
        <v>13</v>
      </c>
      <c r="C4817" s="10" t="s">
        <v>7468</v>
      </c>
      <c r="D4817" s="10" t="s">
        <v>5180</v>
      </c>
      <c r="E4817" s="10" t="s">
        <v>18</v>
      </c>
      <c r="F4817" s="14">
        <v>1500</v>
      </c>
    </row>
    <row r="4818" spans="1:6">
      <c r="A4818" s="10">
        <v>4813</v>
      </c>
      <c r="B4818" s="10" t="s">
        <v>9</v>
      </c>
      <c r="C4818" s="10" t="s">
        <v>7469</v>
      </c>
      <c r="D4818" s="10" t="s">
        <v>4194</v>
      </c>
      <c r="E4818" s="10" t="s">
        <v>22</v>
      </c>
      <c r="F4818" s="14">
        <v>1500</v>
      </c>
    </row>
    <row r="4819" spans="1:6">
      <c r="A4819" s="10">
        <v>4814</v>
      </c>
      <c r="B4819" s="10" t="s">
        <v>9</v>
      </c>
      <c r="C4819" s="10" t="s">
        <v>7470</v>
      </c>
      <c r="D4819" s="10" t="s">
        <v>2646</v>
      </c>
      <c r="E4819" s="10" t="s">
        <v>22</v>
      </c>
      <c r="F4819" s="14">
        <v>370.5</v>
      </c>
    </row>
    <row r="4820" spans="1:6">
      <c r="A4820" s="10">
        <v>4815</v>
      </c>
      <c r="B4820" s="10" t="s">
        <v>13</v>
      </c>
      <c r="C4820" s="10" t="s">
        <v>7471</v>
      </c>
      <c r="D4820" s="10" t="s">
        <v>4194</v>
      </c>
      <c r="E4820" s="10" t="s">
        <v>20</v>
      </c>
      <c r="F4820" s="14">
        <v>476.4</v>
      </c>
    </row>
    <row r="4821" spans="1:6">
      <c r="A4821" s="10">
        <v>4816</v>
      </c>
      <c r="B4821" s="10" t="s">
        <v>9</v>
      </c>
      <c r="C4821" s="10" t="s">
        <v>7472</v>
      </c>
      <c r="D4821" s="10" t="s">
        <v>5180</v>
      </c>
      <c r="E4821" s="10" t="s">
        <v>20</v>
      </c>
      <c r="F4821" s="14">
        <v>158.7</v>
      </c>
    </row>
    <row r="4822" spans="1:6">
      <c r="A4822" s="10">
        <v>4817</v>
      </c>
      <c r="B4822" s="10" t="s">
        <v>9</v>
      </c>
      <c r="C4822" s="10" t="s">
        <v>7473</v>
      </c>
      <c r="D4822" s="10" t="s">
        <v>5180</v>
      </c>
      <c r="E4822" s="10" t="s">
        <v>18</v>
      </c>
      <c r="F4822" s="14">
        <v>329.85</v>
      </c>
    </row>
    <row r="4823" spans="1:6">
      <c r="A4823" s="10">
        <v>4818</v>
      </c>
      <c r="B4823" s="10" t="s">
        <v>9</v>
      </c>
      <c r="C4823" s="10" t="s">
        <v>7474</v>
      </c>
      <c r="D4823" s="10" t="s">
        <v>5180</v>
      </c>
      <c r="E4823" s="10" t="s">
        <v>20</v>
      </c>
      <c r="F4823" s="14">
        <v>374.85</v>
      </c>
    </row>
    <row r="4824" spans="1:6">
      <c r="A4824" s="10">
        <v>4819</v>
      </c>
      <c r="B4824" s="10" t="s">
        <v>13</v>
      </c>
      <c r="C4824" s="10" t="s">
        <v>7475</v>
      </c>
      <c r="D4824" s="10" t="s">
        <v>3091</v>
      </c>
      <c r="E4824" s="10" t="s">
        <v>22</v>
      </c>
      <c r="F4824" s="14">
        <v>705.9</v>
      </c>
    </row>
    <row r="4825" spans="1:6">
      <c r="A4825" s="10">
        <v>4820</v>
      </c>
      <c r="B4825" s="10" t="s">
        <v>9</v>
      </c>
      <c r="C4825" s="10" t="s">
        <v>7476</v>
      </c>
      <c r="D4825" s="10" t="s">
        <v>5269</v>
      </c>
      <c r="E4825" s="10" t="s">
        <v>22</v>
      </c>
      <c r="F4825" s="14">
        <v>1267.05</v>
      </c>
    </row>
    <row r="4826" spans="1:6">
      <c r="A4826" s="10">
        <v>4821</v>
      </c>
      <c r="B4826" s="10" t="s">
        <v>9</v>
      </c>
      <c r="C4826" s="10" t="s">
        <v>7477</v>
      </c>
      <c r="D4826" s="10" t="s">
        <v>5269</v>
      </c>
      <c r="E4826" s="10" t="s">
        <v>20</v>
      </c>
      <c r="F4826" s="14">
        <v>809.85</v>
      </c>
    </row>
    <row r="4827" spans="1:6">
      <c r="A4827" s="10">
        <v>4822</v>
      </c>
      <c r="B4827" s="10" t="s">
        <v>9</v>
      </c>
      <c r="C4827" s="10" t="s">
        <v>7478</v>
      </c>
      <c r="D4827" s="10" t="s">
        <v>2646</v>
      </c>
      <c r="E4827" s="10" t="s">
        <v>20</v>
      </c>
      <c r="F4827" s="14">
        <v>1054.35</v>
      </c>
    </row>
    <row r="4828" spans="1:6">
      <c r="A4828" s="10">
        <v>4823</v>
      </c>
      <c r="B4828" s="10" t="s">
        <v>13</v>
      </c>
      <c r="C4828" s="10" t="s">
        <v>7479</v>
      </c>
      <c r="D4828" s="10" t="s">
        <v>2646</v>
      </c>
      <c r="E4828" s="10" t="s">
        <v>20</v>
      </c>
      <c r="F4828" s="14">
        <v>352.8</v>
      </c>
    </row>
    <row r="4829" spans="1:6">
      <c r="A4829" s="10">
        <v>4824</v>
      </c>
      <c r="B4829" s="10" t="s">
        <v>13</v>
      </c>
      <c r="C4829" s="10" t="s">
        <v>7480</v>
      </c>
      <c r="D4829" s="10" t="s">
        <v>3091</v>
      </c>
      <c r="E4829" s="10" t="s">
        <v>20</v>
      </c>
      <c r="F4829" s="14">
        <v>127.5</v>
      </c>
    </row>
    <row r="4830" spans="1:6">
      <c r="A4830" s="10">
        <v>4825</v>
      </c>
      <c r="B4830" s="10" t="s">
        <v>13</v>
      </c>
      <c r="C4830" s="10" t="s">
        <v>7481</v>
      </c>
      <c r="D4830" s="10" t="s">
        <v>5180</v>
      </c>
      <c r="E4830" s="10" t="s">
        <v>22</v>
      </c>
      <c r="F4830" s="14">
        <v>539.85</v>
      </c>
    </row>
    <row r="4831" spans="1:6">
      <c r="A4831" s="10">
        <v>4826</v>
      </c>
      <c r="B4831" s="10" t="s">
        <v>13</v>
      </c>
      <c r="C4831" s="10" t="s">
        <v>7482</v>
      </c>
      <c r="D4831" s="10" t="s">
        <v>5180</v>
      </c>
      <c r="E4831" s="10" t="s">
        <v>33</v>
      </c>
      <c r="F4831" s="14">
        <v>149.85</v>
      </c>
    </row>
    <row r="4832" spans="1:6">
      <c r="A4832" s="10">
        <v>4827</v>
      </c>
      <c r="B4832" s="10" t="s">
        <v>9</v>
      </c>
      <c r="C4832" s="10" t="s">
        <v>7483</v>
      </c>
      <c r="D4832" s="10" t="s">
        <v>5180</v>
      </c>
      <c r="E4832" s="10" t="s">
        <v>33</v>
      </c>
      <c r="F4832" s="14">
        <v>299.85</v>
      </c>
    </row>
    <row r="4833" spans="1:6">
      <c r="A4833" s="10">
        <v>4828</v>
      </c>
      <c r="B4833" s="10" t="s">
        <v>9</v>
      </c>
      <c r="C4833" s="10" t="s">
        <v>7484</v>
      </c>
      <c r="D4833" s="10" t="s">
        <v>2674</v>
      </c>
      <c r="E4833" s="10" t="s">
        <v>22</v>
      </c>
      <c r="F4833" s="14">
        <v>404.85</v>
      </c>
    </row>
    <row r="4834" spans="1:6">
      <c r="A4834" s="10">
        <v>4829</v>
      </c>
      <c r="B4834" s="10" t="s">
        <v>9</v>
      </c>
      <c r="C4834" s="10" t="s">
        <v>7485</v>
      </c>
      <c r="D4834" s="10" t="s">
        <v>2646</v>
      </c>
      <c r="E4834" s="10" t="s">
        <v>22</v>
      </c>
      <c r="F4834" s="14">
        <v>705.9</v>
      </c>
    </row>
    <row r="4835" spans="1:6">
      <c r="A4835" s="10">
        <v>4830</v>
      </c>
      <c r="B4835" s="10" t="s">
        <v>13</v>
      </c>
      <c r="C4835" s="10" t="s">
        <v>7486</v>
      </c>
      <c r="D4835" s="10" t="s">
        <v>5269</v>
      </c>
      <c r="E4835" s="10" t="s">
        <v>18</v>
      </c>
      <c r="F4835" s="14">
        <v>776.4</v>
      </c>
    </row>
    <row r="4836" spans="1:6">
      <c r="A4836" s="10">
        <v>4831</v>
      </c>
      <c r="B4836" s="10" t="s">
        <v>9</v>
      </c>
      <c r="C4836" s="10" t="s">
        <v>7487</v>
      </c>
      <c r="D4836" s="10" t="s">
        <v>5180</v>
      </c>
      <c r="E4836" s="10" t="s">
        <v>20</v>
      </c>
      <c r="F4836" s="14">
        <v>314.85</v>
      </c>
    </row>
    <row r="4837" spans="1:6">
      <c r="A4837" s="10">
        <v>4832</v>
      </c>
      <c r="B4837" s="10" t="s">
        <v>9</v>
      </c>
      <c r="C4837" s="10" t="s">
        <v>7488</v>
      </c>
      <c r="D4837" s="10" t="s">
        <v>5180</v>
      </c>
      <c r="E4837" s="10" t="s">
        <v>22</v>
      </c>
      <c r="F4837" s="14">
        <v>629.85</v>
      </c>
    </row>
    <row r="4838" spans="1:6">
      <c r="A4838" s="10">
        <v>4833</v>
      </c>
      <c r="B4838" s="10" t="s">
        <v>9</v>
      </c>
      <c r="C4838" s="10" t="s">
        <v>7489</v>
      </c>
      <c r="D4838" s="10" t="s">
        <v>5180</v>
      </c>
      <c r="E4838" s="10" t="s">
        <v>33</v>
      </c>
      <c r="F4838" s="14">
        <v>1139.85</v>
      </c>
    </row>
    <row r="4839" spans="1:6">
      <c r="A4839" s="10">
        <v>4834</v>
      </c>
      <c r="B4839" s="10" t="s">
        <v>9</v>
      </c>
      <c r="C4839" s="10" t="s">
        <v>7490</v>
      </c>
      <c r="D4839" s="10" t="s">
        <v>2646</v>
      </c>
      <c r="E4839" s="10" t="s">
        <v>20</v>
      </c>
      <c r="F4839" s="14">
        <v>485.25</v>
      </c>
    </row>
    <row r="4840" spans="1:6">
      <c r="A4840" s="10">
        <v>4835</v>
      </c>
      <c r="B4840" s="10" t="s">
        <v>9</v>
      </c>
      <c r="C4840" s="10" t="s">
        <v>7491</v>
      </c>
      <c r="D4840" s="10" t="s">
        <v>2646</v>
      </c>
      <c r="E4840" s="10" t="s">
        <v>22</v>
      </c>
      <c r="F4840" s="14">
        <v>772.95</v>
      </c>
    </row>
    <row r="4841" spans="1:6">
      <c r="A4841" s="10">
        <v>4836</v>
      </c>
      <c r="B4841" s="10" t="s">
        <v>9</v>
      </c>
      <c r="C4841" s="10" t="s">
        <v>7492</v>
      </c>
      <c r="D4841" s="10" t="s">
        <v>2646</v>
      </c>
      <c r="E4841" s="10" t="s">
        <v>20</v>
      </c>
      <c r="F4841" s="14">
        <v>749.85</v>
      </c>
    </row>
    <row r="4842" spans="1:6">
      <c r="A4842" s="10">
        <v>4837</v>
      </c>
      <c r="B4842" s="10" t="s">
        <v>9</v>
      </c>
      <c r="C4842" s="10" t="s">
        <v>7493</v>
      </c>
      <c r="D4842" s="10" t="s">
        <v>5180</v>
      </c>
      <c r="E4842" s="10" t="s">
        <v>20</v>
      </c>
      <c r="F4842" s="14">
        <v>164.85</v>
      </c>
    </row>
    <row r="4843" spans="1:6">
      <c r="A4843" s="10">
        <v>4838</v>
      </c>
      <c r="B4843" s="10" t="s">
        <v>9</v>
      </c>
      <c r="C4843" s="10" t="s">
        <v>7494</v>
      </c>
      <c r="D4843" s="10" t="s">
        <v>5180</v>
      </c>
      <c r="E4843" s="10" t="s">
        <v>20</v>
      </c>
      <c r="F4843" s="14">
        <v>284.85</v>
      </c>
    </row>
    <row r="4844" spans="1:6">
      <c r="A4844" s="10">
        <v>4839</v>
      </c>
      <c r="B4844" s="10" t="s">
        <v>9</v>
      </c>
      <c r="C4844" s="10" t="s">
        <v>7495</v>
      </c>
      <c r="D4844" s="10" t="s">
        <v>5180</v>
      </c>
      <c r="E4844" s="10" t="s">
        <v>22</v>
      </c>
      <c r="F4844" s="14">
        <v>1500</v>
      </c>
    </row>
    <row r="4845" spans="1:6">
      <c r="A4845" s="10">
        <v>4840</v>
      </c>
      <c r="B4845" s="10" t="s">
        <v>13</v>
      </c>
      <c r="C4845" s="10" t="s">
        <v>7496</v>
      </c>
      <c r="D4845" s="10" t="s">
        <v>2646</v>
      </c>
      <c r="E4845" s="10" t="s">
        <v>33</v>
      </c>
      <c r="F4845" s="14">
        <v>273.45</v>
      </c>
    </row>
    <row r="4846" spans="1:6">
      <c r="A4846" s="10">
        <v>4841</v>
      </c>
      <c r="B4846" s="10" t="s">
        <v>9</v>
      </c>
      <c r="C4846" s="10" t="s">
        <v>7497</v>
      </c>
      <c r="D4846" s="10" t="s">
        <v>2646</v>
      </c>
      <c r="E4846" s="10" t="s">
        <v>20</v>
      </c>
      <c r="F4846" s="14">
        <v>195</v>
      </c>
    </row>
    <row r="4847" spans="1:6">
      <c r="A4847" s="10">
        <v>4842</v>
      </c>
      <c r="B4847" s="10" t="s">
        <v>9</v>
      </c>
      <c r="C4847" s="10" t="s">
        <v>7498</v>
      </c>
      <c r="D4847" s="10" t="s">
        <v>2646</v>
      </c>
      <c r="E4847" s="10" t="s">
        <v>20</v>
      </c>
      <c r="F4847" s="14">
        <v>543.45</v>
      </c>
    </row>
    <row r="4848" spans="1:6">
      <c r="A4848" s="10">
        <v>4843</v>
      </c>
      <c r="B4848" s="10" t="s">
        <v>9</v>
      </c>
      <c r="C4848" s="10" t="s">
        <v>7499</v>
      </c>
      <c r="D4848" s="10" t="s">
        <v>2646</v>
      </c>
      <c r="E4848" s="10" t="s">
        <v>18</v>
      </c>
      <c r="F4848" s="14">
        <v>1500</v>
      </c>
    </row>
    <row r="4849" spans="1:6">
      <c r="A4849" s="10">
        <v>4844</v>
      </c>
      <c r="B4849" s="10" t="s">
        <v>9</v>
      </c>
      <c r="C4849" s="10" t="s">
        <v>7500</v>
      </c>
      <c r="D4849" s="10" t="s">
        <v>5269</v>
      </c>
      <c r="E4849" s="10" t="s">
        <v>20</v>
      </c>
      <c r="F4849" s="14">
        <v>811.5</v>
      </c>
    </row>
    <row r="4850" spans="1:6">
      <c r="A4850" s="10">
        <v>4845</v>
      </c>
      <c r="B4850" s="10" t="s">
        <v>9</v>
      </c>
      <c r="C4850" s="10" t="s">
        <v>7501</v>
      </c>
      <c r="D4850" s="10" t="s">
        <v>5269</v>
      </c>
      <c r="E4850" s="10" t="s">
        <v>18</v>
      </c>
      <c r="F4850" s="14">
        <v>1164.45</v>
      </c>
    </row>
    <row r="4851" spans="1:6">
      <c r="A4851" s="10">
        <v>4846</v>
      </c>
      <c r="B4851" s="10" t="s">
        <v>9</v>
      </c>
      <c r="C4851" s="10" t="s">
        <v>7502</v>
      </c>
      <c r="D4851" s="10" t="s">
        <v>5269</v>
      </c>
      <c r="E4851" s="10" t="s">
        <v>20</v>
      </c>
      <c r="F4851" s="14">
        <v>176.25</v>
      </c>
    </row>
    <row r="4852" spans="1:6">
      <c r="A4852" s="10">
        <v>4847</v>
      </c>
      <c r="B4852" s="10" t="s">
        <v>9</v>
      </c>
      <c r="C4852" s="10" t="s">
        <v>7503</v>
      </c>
      <c r="D4852" s="10" t="s">
        <v>2693</v>
      </c>
      <c r="E4852" s="10" t="s">
        <v>22</v>
      </c>
      <c r="F4852" s="14">
        <v>582.45</v>
      </c>
    </row>
    <row r="4853" spans="1:6">
      <c r="A4853" s="10">
        <v>4848</v>
      </c>
      <c r="B4853" s="10" t="s">
        <v>13</v>
      </c>
      <c r="C4853" s="10" t="s">
        <v>7504</v>
      </c>
      <c r="D4853" s="10" t="s">
        <v>5180</v>
      </c>
      <c r="E4853" s="10" t="s">
        <v>20</v>
      </c>
      <c r="F4853" s="14">
        <v>404.85</v>
      </c>
    </row>
    <row r="4854" spans="1:6">
      <c r="A4854" s="10">
        <v>4849</v>
      </c>
      <c r="B4854" s="10" t="s">
        <v>13</v>
      </c>
      <c r="C4854" s="10" t="s">
        <v>7505</v>
      </c>
      <c r="D4854" s="10" t="s">
        <v>5269</v>
      </c>
      <c r="E4854" s="10" t="s">
        <v>22</v>
      </c>
      <c r="F4854" s="14">
        <v>388.2</v>
      </c>
    </row>
    <row r="4855" spans="1:6">
      <c r="A4855" s="10">
        <v>4850</v>
      </c>
      <c r="B4855" s="10" t="s">
        <v>13</v>
      </c>
      <c r="C4855" s="10" t="s">
        <v>7506</v>
      </c>
      <c r="D4855" s="10" t="s">
        <v>5180</v>
      </c>
      <c r="E4855" s="10" t="s">
        <v>20</v>
      </c>
      <c r="F4855" s="14">
        <v>899.85</v>
      </c>
    </row>
    <row r="4856" spans="1:6">
      <c r="A4856" s="10">
        <v>4851</v>
      </c>
      <c r="B4856" s="10" t="s">
        <v>13</v>
      </c>
      <c r="C4856" s="10" t="s">
        <v>7507</v>
      </c>
      <c r="D4856" s="10" t="s">
        <v>5180</v>
      </c>
      <c r="E4856" s="10" t="s">
        <v>22</v>
      </c>
      <c r="F4856" s="14">
        <v>659.85</v>
      </c>
    </row>
    <row r="4857" spans="1:6">
      <c r="A4857" s="10">
        <v>4852</v>
      </c>
      <c r="B4857" s="10" t="s">
        <v>13</v>
      </c>
      <c r="C4857" s="10" t="s">
        <v>7508</v>
      </c>
      <c r="D4857" s="10" t="s">
        <v>2646</v>
      </c>
      <c r="E4857" s="10" t="s">
        <v>18</v>
      </c>
      <c r="F4857" s="14">
        <v>599.85</v>
      </c>
    </row>
    <row r="4858" spans="1:6">
      <c r="A4858" s="10">
        <v>4853</v>
      </c>
      <c r="B4858" s="10" t="s">
        <v>9</v>
      </c>
      <c r="C4858" s="10" t="s">
        <v>7509</v>
      </c>
      <c r="D4858" s="10" t="s">
        <v>2646</v>
      </c>
      <c r="E4858" s="10" t="s">
        <v>22</v>
      </c>
      <c r="F4858" s="14">
        <v>570</v>
      </c>
    </row>
    <row r="4859" spans="1:6">
      <c r="A4859" s="10">
        <v>4854</v>
      </c>
      <c r="B4859" s="10" t="s">
        <v>13</v>
      </c>
      <c r="C4859" s="10" t="s">
        <v>7510</v>
      </c>
      <c r="D4859" s="10" t="s">
        <v>2646</v>
      </c>
      <c r="E4859" s="10" t="s">
        <v>20</v>
      </c>
      <c r="F4859" s="14">
        <v>600</v>
      </c>
    </row>
    <row r="4860" spans="1:6">
      <c r="A4860" s="10">
        <v>4855</v>
      </c>
      <c r="B4860" s="10" t="s">
        <v>9</v>
      </c>
      <c r="C4860" s="10" t="s">
        <v>7511</v>
      </c>
      <c r="D4860" s="10" t="s">
        <v>2646</v>
      </c>
      <c r="E4860" s="10" t="s">
        <v>33</v>
      </c>
      <c r="F4860" s="14">
        <v>239.85</v>
      </c>
    </row>
    <row r="4861" spans="1:6">
      <c r="A4861" s="10">
        <v>4856</v>
      </c>
      <c r="B4861" s="10" t="s">
        <v>9</v>
      </c>
      <c r="C4861" s="10" t="s">
        <v>7512</v>
      </c>
      <c r="D4861" s="10" t="s">
        <v>5180</v>
      </c>
      <c r="E4861" s="10" t="s">
        <v>20</v>
      </c>
      <c r="F4861" s="14">
        <v>584.85</v>
      </c>
    </row>
    <row r="4862" spans="1:6">
      <c r="A4862" s="10">
        <v>4857</v>
      </c>
      <c r="B4862" s="10" t="s">
        <v>9</v>
      </c>
      <c r="C4862" s="10" t="s">
        <v>7513</v>
      </c>
      <c r="D4862" s="10" t="s">
        <v>5180</v>
      </c>
      <c r="E4862" s="10" t="s">
        <v>20</v>
      </c>
      <c r="F4862" s="14">
        <v>419.85</v>
      </c>
    </row>
    <row r="4863" spans="1:6">
      <c r="A4863" s="10">
        <v>4858</v>
      </c>
      <c r="B4863" s="10" t="s">
        <v>9</v>
      </c>
      <c r="C4863" s="10" t="s">
        <v>7514</v>
      </c>
      <c r="D4863" s="10" t="s">
        <v>2748</v>
      </c>
      <c r="E4863" s="10" t="s">
        <v>18</v>
      </c>
      <c r="F4863" s="14">
        <v>855.75</v>
      </c>
    </row>
    <row r="4864" spans="1:6">
      <c r="A4864" s="10">
        <v>4859</v>
      </c>
      <c r="B4864" s="10" t="s">
        <v>9</v>
      </c>
      <c r="C4864" s="10" t="s">
        <v>7515</v>
      </c>
      <c r="D4864" s="10" t="s">
        <v>2693</v>
      </c>
      <c r="E4864" s="10" t="s">
        <v>20</v>
      </c>
      <c r="F4864" s="14">
        <v>494.25</v>
      </c>
    </row>
    <row r="4865" spans="1:6">
      <c r="A4865" s="10">
        <v>4860</v>
      </c>
      <c r="B4865" s="10" t="s">
        <v>9</v>
      </c>
      <c r="C4865" s="10" t="s">
        <v>7516</v>
      </c>
      <c r="D4865" s="10" t="s">
        <v>3969</v>
      </c>
      <c r="E4865" s="10" t="s">
        <v>22</v>
      </c>
      <c r="F4865" s="14">
        <v>557.55</v>
      </c>
    </row>
    <row r="4866" spans="1:6">
      <c r="A4866" s="10">
        <v>4861</v>
      </c>
      <c r="B4866" s="10" t="s">
        <v>9</v>
      </c>
      <c r="C4866" s="10" t="s">
        <v>7517</v>
      </c>
      <c r="D4866" s="10" t="s">
        <v>2646</v>
      </c>
      <c r="E4866" s="10" t="s">
        <v>20</v>
      </c>
      <c r="F4866" s="14">
        <v>882.3</v>
      </c>
    </row>
    <row r="4867" spans="1:6">
      <c r="A4867" s="10">
        <v>4862</v>
      </c>
      <c r="B4867" s="10" t="s">
        <v>9</v>
      </c>
      <c r="C4867" s="10" t="s">
        <v>7518</v>
      </c>
      <c r="D4867" s="10" t="s">
        <v>2748</v>
      </c>
      <c r="E4867" s="10" t="s">
        <v>20</v>
      </c>
      <c r="F4867" s="14">
        <v>141</v>
      </c>
    </row>
    <row r="4868" spans="1:6">
      <c r="A4868" s="10">
        <v>4863</v>
      </c>
      <c r="B4868" s="10" t="s">
        <v>9</v>
      </c>
      <c r="C4868" s="10" t="s">
        <v>7519</v>
      </c>
      <c r="D4868" s="10" t="s">
        <v>5180</v>
      </c>
      <c r="E4868" s="10" t="s">
        <v>22</v>
      </c>
      <c r="F4868" s="14">
        <v>374.85</v>
      </c>
    </row>
    <row r="4869" spans="1:6">
      <c r="A4869" s="10">
        <v>4864</v>
      </c>
      <c r="B4869" s="10" t="s">
        <v>9</v>
      </c>
      <c r="C4869" s="10" t="s">
        <v>7520</v>
      </c>
      <c r="D4869" s="10" t="s">
        <v>2748</v>
      </c>
      <c r="E4869" s="10" t="s">
        <v>33</v>
      </c>
      <c r="F4869" s="14">
        <v>176.25</v>
      </c>
    </row>
    <row r="4870" spans="1:6">
      <c r="A4870" s="10">
        <v>4865</v>
      </c>
      <c r="B4870" s="10" t="s">
        <v>9</v>
      </c>
      <c r="C4870" s="10" t="s">
        <v>7521</v>
      </c>
      <c r="D4870" s="10" t="s">
        <v>2646</v>
      </c>
      <c r="E4870" s="10" t="s">
        <v>18</v>
      </c>
      <c r="F4870" s="14">
        <v>547.5</v>
      </c>
    </row>
    <row r="4871" spans="1:6">
      <c r="A4871" s="10">
        <v>4866</v>
      </c>
      <c r="B4871" s="10" t="s">
        <v>13</v>
      </c>
      <c r="C4871" s="10" t="s">
        <v>7522</v>
      </c>
      <c r="D4871" s="10" t="s">
        <v>3091</v>
      </c>
      <c r="E4871" s="10" t="s">
        <v>22</v>
      </c>
      <c r="F4871" s="14">
        <v>570</v>
      </c>
    </row>
    <row r="4872" spans="1:6">
      <c r="A4872" s="10">
        <v>4867</v>
      </c>
      <c r="B4872" s="10" t="s">
        <v>9</v>
      </c>
      <c r="C4872" s="10" t="s">
        <v>7523</v>
      </c>
      <c r="D4872" s="10" t="s">
        <v>3969</v>
      </c>
      <c r="E4872" s="10" t="s">
        <v>20</v>
      </c>
      <c r="F4872" s="14">
        <v>935.85</v>
      </c>
    </row>
    <row r="4873" spans="1:6">
      <c r="A4873" s="10">
        <v>4868</v>
      </c>
      <c r="B4873" s="10" t="s">
        <v>9</v>
      </c>
      <c r="C4873" s="10" t="s">
        <v>7524</v>
      </c>
      <c r="D4873" s="10" t="s">
        <v>3969</v>
      </c>
      <c r="E4873" s="10" t="s">
        <v>22</v>
      </c>
      <c r="F4873" s="14">
        <v>1409.85</v>
      </c>
    </row>
    <row r="4874" spans="1:6">
      <c r="A4874" s="10">
        <v>4869</v>
      </c>
      <c r="B4874" s="10" t="s">
        <v>9</v>
      </c>
      <c r="C4874" s="10" t="s">
        <v>7525</v>
      </c>
      <c r="D4874" s="10" t="s">
        <v>2646</v>
      </c>
      <c r="E4874" s="10" t="s">
        <v>20</v>
      </c>
      <c r="F4874" s="14">
        <v>282.15</v>
      </c>
    </row>
    <row r="4875" spans="1:6">
      <c r="A4875" s="10">
        <v>4870</v>
      </c>
      <c r="B4875" s="10" t="s">
        <v>9</v>
      </c>
      <c r="C4875" s="10" t="s">
        <v>7526</v>
      </c>
      <c r="D4875" s="10" t="s">
        <v>2646</v>
      </c>
      <c r="E4875" s="10" t="s">
        <v>22</v>
      </c>
      <c r="F4875" s="14">
        <v>635.4</v>
      </c>
    </row>
    <row r="4876" spans="1:6">
      <c r="A4876" s="10">
        <v>4871</v>
      </c>
      <c r="B4876" s="10" t="s">
        <v>9</v>
      </c>
      <c r="C4876" s="10" t="s">
        <v>7527</v>
      </c>
      <c r="D4876" s="10" t="s">
        <v>2646</v>
      </c>
      <c r="E4876" s="10" t="s">
        <v>18</v>
      </c>
      <c r="F4876" s="14">
        <v>608.7</v>
      </c>
    </row>
    <row r="4877" spans="1:6">
      <c r="A4877" s="10">
        <v>4872</v>
      </c>
      <c r="B4877" s="10" t="s">
        <v>9</v>
      </c>
      <c r="C4877" s="10" t="s">
        <v>7528</v>
      </c>
      <c r="D4877" s="10" t="s">
        <v>2693</v>
      </c>
      <c r="E4877" s="10" t="s">
        <v>20</v>
      </c>
      <c r="F4877" s="14">
        <v>617.7</v>
      </c>
    </row>
    <row r="4878" spans="1:6">
      <c r="A4878" s="10">
        <v>4873</v>
      </c>
      <c r="B4878" s="10" t="s">
        <v>9</v>
      </c>
      <c r="C4878" s="10" t="s">
        <v>7529</v>
      </c>
      <c r="D4878" s="10" t="s">
        <v>3969</v>
      </c>
      <c r="E4878" s="10" t="s">
        <v>33</v>
      </c>
      <c r="F4878" s="14">
        <v>684</v>
      </c>
    </row>
    <row r="4879" spans="1:6">
      <c r="A4879" s="10">
        <v>4874</v>
      </c>
      <c r="B4879" s="10" t="s">
        <v>9</v>
      </c>
      <c r="C4879" s="10" t="s">
        <v>7530</v>
      </c>
      <c r="D4879" s="10" t="s">
        <v>3091</v>
      </c>
      <c r="E4879" s="10" t="s">
        <v>20</v>
      </c>
      <c r="F4879" s="14">
        <v>449.85</v>
      </c>
    </row>
    <row r="4880" spans="1:6">
      <c r="A4880" s="10">
        <v>4875</v>
      </c>
      <c r="B4880" s="10" t="s">
        <v>9</v>
      </c>
      <c r="C4880" s="10" t="s">
        <v>7531</v>
      </c>
      <c r="D4880" s="10" t="s">
        <v>2650</v>
      </c>
      <c r="E4880" s="10" t="s">
        <v>22</v>
      </c>
      <c r="F4880" s="14">
        <v>1500</v>
      </c>
    </row>
    <row r="4881" spans="1:6">
      <c r="A4881" s="10">
        <v>4876</v>
      </c>
      <c r="B4881" s="10" t="s">
        <v>9</v>
      </c>
      <c r="C4881" s="10" t="s">
        <v>7532</v>
      </c>
      <c r="D4881" s="10" t="s">
        <v>2650</v>
      </c>
      <c r="E4881" s="10" t="s">
        <v>20</v>
      </c>
      <c r="F4881" s="14">
        <v>1108.5</v>
      </c>
    </row>
    <row r="4882" spans="1:6">
      <c r="A4882" s="10">
        <v>4877</v>
      </c>
      <c r="B4882" s="10" t="s">
        <v>9</v>
      </c>
      <c r="C4882" s="10" t="s">
        <v>7533</v>
      </c>
      <c r="D4882" s="10" t="s">
        <v>2646</v>
      </c>
      <c r="E4882" s="10" t="s">
        <v>20</v>
      </c>
      <c r="F4882" s="14">
        <v>450</v>
      </c>
    </row>
    <row r="4883" spans="1:6">
      <c r="A4883" s="10">
        <v>4878</v>
      </c>
      <c r="B4883" s="10" t="s">
        <v>9</v>
      </c>
      <c r="C4883" s="10" t="s">
        <v>7534</v>
      </c>
      <c r="D4883" s="10" t="s">
        <v>2748</v>
      </c>
      <c r="E4883" s="10" t="s">
        <v>18</v>
      </c>
      <c r="F4883" s="14">
        <v>1500</v>
      </c>
    </row>
    <row r="4884" spans="1:6">
      <c r="A4884" s="10">
        <v>4879</v>
      </c>
      <c r="B4884" s="10" t="s">
        <v>9</v>
      </c>
      <c r="C4884" s="10" t="s">
        <v>7535</v>
      </c>
      <c r="D4884" s="10" t="s">
        <v>2748</v>
      </c>
      <c r="E4884" s="10" t="s">
        <v>20</v>
      </c>
      <c r="F4884" s="14">
        <v>502.8</v>
      </c>
    </row>
    <row r="4885" spans="1:6">
      <c r="A4885" s="10">
        <v>4880</v>
      </c>
      <c r="B4885" s="10" t="s">
        <v>9</v>
      </c>
      <c r="C4885" s="10" t="s">
        <v>7536</v>
      </c>
      <c r="D4885" s="10" t="s">
        <v>2693</v>
      </c>
      <c r="E4885" s="10" t="s">
        <v>20</v>
      </c>
      <c r="F4885" s="14">
        <v>229.35</v>
      </c>
    </row>
    <row r="4886" spans="1:6">
      <c r="A4886" s="10">
        <v>4881</v>
      </c>
      <c r="B4886" s="10" t="s">
        <v>9</v>
      </c>
      <c r="C4886" s="10" t="s">
        <v>7537</v>
      </c>
      <c r="D4886" s="10" t="s">
        <v>4194</v>
      </c>
      <c r="E4886" s="10" t="s">
        <v>20</v>
      </c>
      <c r="F4886" s="14">
        <v>1200</v>
      </c>
    </row>
    <row r="4887" spans="1:6">
      <c r="A4887" s="10">
        <v>4882</v>
      </c>
      <c r="B4887" s="10" t="s">
        <v>9</v>
      </c>
      <c r="C4887" s="10" t="s">
        <v>7538</v>
      </c>
      <c r="D4887" s="10" t="s">
        <v>2646</v>
      </c>
      <c r="E4887" s="10" t="s">
        <v>33</v>
      </c>
      <c r="F4887" s="14">
        <v>202.95</v>
      </c>
    </row>
    <row r="4888" spans="1:6">
      <c r="A4888" s="10">
        <v>4883</v>
      </c>
      <c r="B4888" s="10" t="s">
        <v>9</v>
      </c>
      <c r="C4888" s="10" t="s">
        <v>7539</v>
      </c>
      <c r="D4888" s="10" t="s">
        <v>2693</v>
      </c>
      <c r="E4888" s="10" t="s">
        <v>20</v>
      </c>
      <c r="F4888" s="14">
        <v>247.05</v>
      </c>
    </row>
    <row r="4889" spans="1:6">
      <c r="A4889" s="10">
        <v>4884</v>
      </c>
      <c r="B4889" s="10" t="s">
        <v>9</v>
      </c>
      <c r="C4889" s="10" t="s">
        <v>7540</v>
      </c>
      <c r="D4889" s="10" t="s">
        <v>5269</v>
      </c>
      <c r="E4889" s="10" t="s">
        <v>20</v>
      </c>
      <c r="F4889" s="14">
        <v>441</v>
      </c>
    </row>
    <row r="4890" spans="1:6">
      <c r="A4890" s="10">
        <v>4885</v>
      </c>
      <c r="B4890" s="10" t="s">
        <v>9</v>
      </c>
      <c r="C4890" s="10" t="s">
        <v>7541</v>
      </c>
      <c r="D4890" s="10" t="s">
        <v>5269</v>
      </c>
      <c r="E4890" s="10" t="s">
        <v>22</v>
      </c>
      <c r="F4890" s="14">
        <v>758.7</v>
      </c>
    </row>
    <row r="4891" spans="1:6">
      <c r="A4891" s="10">
        <v>4886</v>
      </c>
      <c r="B4891" s="10" t="s">
        <v>13</v>
      </c>
      <c r="C4891" s="10" t="s">
        <v>7542</v>
      </c>
      <c r="D4891" s="10" t="s">
        <v>2646</v>
      </c>
      <c r="E4891" s="10" t="s">
        <v>20</v>
      </c>
      <c r="F4891" s="14">
        <v>150</v>
      </c>
    </row>
    <row r="4892" spans="1:6">
      <c r="A4892" s="10">
        <v>4887</v>
      </c>
      <c r="B4892" s="10" t="s">
        <v>13</v>
      </c>
      <c r="C4892" s="10" t="s">
        <v>7543</v>
      </c>
      <c r="D4892" s="10" t="s">
        <v>2646</v>
      </c>
      <c r="E4892" s="10" t="s">
        <v>18</v>
      </c>
      <c r="F4892" s="14">
        <v>511.65</v>
      </c>
    </row>
    <row r="4893" spans="1:6">
      <c r="A4893" s="10">
        <v>4888</v>
      </c>
      <c r="B4893" s="10" t="s">
        <v>9</v>
      </c>
      <c r="C4893" s="10" t="s">
        <v>7544</v>
      </c>
      <c r="D4893" s="10" t="s">
        <v>2646</v>
      </c>
      <c r="E4893" s="10" t="s">
        <v>18</v>
      </c>
      <c r="F4893" s="14">
        <v>750</v>
      </c>
    </row>
    <row r="4894" spans="1:6">
      <c r="A4894" s="10">
        <v>4889</v>
      </c>
      <c r="B4894" s="10" t="s">
        <v>13</v>
      </c>
      <c r="C4894" s="10" t="s">
        <v>7545</v>
      </c>
      <c r="D4894" s="10" t="s">
        <v>2646</v>
      </c>
      <c r="E4894" s="10" t="s">
        <v>18</v>
      </c>
      <c r="F4894" s="14">
        <v>441.15</v>
      </c>
    </row>
    <row r="4895" spans="1:6">
      <c r="A4895" s="10">
        <v>4890</v>
      </c>
      <c r="B4895" s="10" t="s">
        <v>13</v>
      </c>
      <c r="C4895" s="10" t="s">
        <v>7546</v>
      </c>
      <c r="D4895" s="10" t="s">
        <v>2646</v>
      </c>
      <c r="E4895" s="10" t="s">
        <v>20</v>
      </c>
      <c r="F4895" s="14">
        <v>494.25</v>
      </c>
    </row>
    <row r="4896" spans="1:6">
      <c r="A4896" s="10">
        <v>4891</v>
      </c>
      <c r="B4896" s="10" t="s">
        <v>13</v>
      </c>
      <c r="C4896" s="10" t="s">
        <v>7547</v>
      </c>
      <c r="D4896" s="10" t="s">
        <v>2646</v>
      </c>
      <c r="E4896" s="10" t="s">
        <v>20</v>
      </c>
      <c r="F4896" s="14">
        <v>264.6</v>
      </c>
    </row>
    <row r="4897" spans="1:6">
      <c r="A4897" s="10">
        <v>4892</v>
      </c>
      <c r="B4897" s="10" t="s">
        <v>13</v>
      </c>
      <c r="C4897" s="10" t="s">
        <v>7548</v>
      </c>
      <c r="D4897" s="10" t="s">
        <v>2646</v>
      </c>
      <c r="E4897" s="10" t="s">
        <v>22</v>
      </c>
      <c r="F4897" s="14">
        <v>450</v>
      </c>
    </row>
    <row r="4898" spans="1:6">
      <c r="A4898" s="10">
        <v>4893</v>
      </c>
      <c r="B4898" s="10" t="s">
        <v>13</v>
      </c>
      <c r="C4898" s="10" t="s">
        <v>7549</v>
      </c>
      <c r="D4898" s="10" t="s">
        <v>4194</v>
      </c>
      <c r="E4898" s="10" t="s">
        <v>20</v>
      </c>
      <c r="F4898" s="14">
        <v>450</v>
      </c>
    </row>
    <row r="4899" spans="1:6">
      <c r="A4899" s="10">
        <v>4894</v>
      </c>
      <c r="B4899" s="10" t="s">
        <v>13</v>
      </c>
      <c r="C4899" s="10" t="s">
        <v>7550</v>
      </c>
      <c r="D4899" s="10" t="s">
        <v>2646</v>
      </c>
      <c r="E4899" s="10" t="s">
        <v>20</v>
      </c>
      <c r="F4899" s="14">
        <v>420</v>
      </c>
    </row>
    <row r="4900" spans="1:6">
      <c r="A4900" s="10">
        <v>4895</v>
      </c>
      <c r="B4900" s="10" t="s">
        <v>9</v>
      </c>
      <c r="C4900" s="10" t="s">
        <v>7551</v>
      </c>
      <c r="D4900" s="10" t="s">
        <v>2646</v>
      </c>
      <c r="E4900" s="10" t="s">
        <v>20</v>
      </c>
      <c r="F4900" s="14">
        <v>317.55</v>
      </c>
    </row>
    <row r="4901" spans="1:6">
      <c r="A4901" s="10">
        <v>4896</v>
      </c>
      <c r="B4901" s="10" t="s">
        <v>9</v>
      </c>
      <c r="C4901" s="10" t="s">
        <v>7552</v>
      </c>
      <c r="D4901" s="10" t="s">
        <v>2646</v>
      </c>
      <c r="E4901" s="10" t="s">
        <v>22</v>
      </c>
      <c r="F4901" s="14">
        <v>525</v>
      </c>
    </row>
    <row r="4902" spans="1:6">
      <c r="A4902" s="10">
        <v>4897</v>
      </c>
      <c r="B4902" s="10" t="s">
        <v>9</v>
      </c>
      <c r="C4902" s="10" t="s">
        <v>7553</v>
      </c>
      <c r="D4902" s="10" t="s">
        <v>2646</v>
      </c>
      <c r="E4902" s="10" t="s">
        <v>22</v>
      </c>
      <c r="F4902" s="14">
        <v>993</v>
      </c>
    </row>
    <row r="4903" spans="1:6">
      <c r="A4903" s="10">
        <v>4898</v>
      </c>
      <c r="B4903" s="10" t="s">
        <v>9</v>
      </c>
      <c r="C4903" s="10" t="s">
        <v>7554</v>
      </c>
      <c r="D4903" s="10" t="s">
        <v>2646</v>
      </c>
      <c r="E4903" s="10" t="s">
        <v>33</v>
      </c>
      <c r="F4903" s="14">
        <v>645</v>
      </c>
    </row>
    <row r="4904" spans="1:6">
      <c r="A4904" s="10">
        <v>4899</v>
      </c>
      <c r="B4904" s="10" t="s">
        <v>9</v>
      </c>
      <c r="C4904" s="10" t="s">
        <v>7555</v>
      </c>
      <c r="D4904" s="10" t="s">
        <v>2646</v>
      </c>
      <c r="E4904" s="10" t="s">
        <v>20</v>
      </c>
      <c r="F4904" s="14">
        <v>847.05</v>
      </c>
    </row>
    <row r="4905" spans="1:6">
      <c r="A4905" s="10">
        <v>4900</v>
      </c>
      <c r="B4905" s="10" t="s">
        <v>9</v>
      </c>
      <c r="C4905" s="10" t="s">
        <v>7556</v>
      </c>
      <c r="D4905" s="10" t="s">
        <v>2646</v>
      </c>
      <c r="E4905" s="10" t="s">
        <v>18</v>
      </c>
      <c r="F4905" s="14">
        <v>900</v>
      </c>
    </row>
    <row r="4906" spans="1:6">
      <c r="A4906" s="10">
        <v>4901</v>
      </c>
      <c r="B4906" s="10" t="s">
        <v>9</v>
      </c>
      <c r="C4906" s="10" t="s">
        <v>7557</v>
      </c>
      <c r="D4906" s="10" t="s">
        <v>2646</v>
      </c>
      <c r="E4906" s="10" t="s">
        <v>18</v>
      </c>
      <c r="F4906" s="14">
        <v>1110</v>
      </c>
    </row>
    <row r="4907" spans="1:6">
      <c r="A4907" s="10">
        <v>4902</v>
      </c>
      <c r="B4907" s="10" t="s">
        <v>9</v>
      </c>
      <c r="C4907" s="10" t="s">
        <v>7558</v>
      </c>
      <c r="D4907" s="10" t="s">
        <v>2693</v>
      </c>
      <c r="E4907" s="10" t="s">
        <v>20</v>
      </c>
      <c r="F4907" s="14">
        <v>187.5</v>
      </c>
    </row>
    <row r="4908" spans="1:6">
      <c r="A4908" s="10">
        <v>4903</v>
      </c>
      <c r="B4908" s="10" t="s">
        <v>9</v>
      </c>
      <c r="C4908" s="10" t="s">
        <v>7559</v>
      </c>
      <c r="D4908" s="10" t="s">
        <v>2646</v>
      </c>
      <c r="E4908" s="10" t="s">
        <v>20</v>
      </c>
      <c r="F4908" s="14">
        <v>405</v>
      </c>
    </row>
    <row r="4909" spans="1:6">
      <c r="A4909" s="10">
        <v>4904</v>
      </c>
      <c r="B4909" s="10" t="s">
        <v>9</v>
      </c>
      <c r="C4909" s="10" t="s">
        <v>7560</v>
      </c>
      <c r="D4909" s="10" t="s">
        <v>2646</v>
      </c>
      <c r="E4909" s="10" t="s">
        <v>22</v>
      </c>
      <c r="F4909" s="14">
        <v>645</v>
      </c>
    </row>
    <row r="4910" spans="1:6">
      <c r="A4910" s="10">
        <v>4905</v>
      </c>
      <c r="B4910" s="10" t="s">
        <v>9</v>
      </c>
      <c r="C4910" s="10" t="s">
        <v>7561</v>
      </c>
      <c r="D4910" s="10" t="s">
        <v>2646</v>
      </c>
      <c r="E4910" s="10" t="s">
        <v>18</v>
      </c>
      <c r="F4910" s="14">
        <v>1005</v>
      </c>
    </row>
    <row r="4911" spans="1:6">
      <c r="A4911" s="10">
        <v>4906</v>
      </c>
      <c r="B4911" s="10" t="s">
        <v>9</v>
      </c>
      <c r="C4911" s="10" t="s">
        <v>7562</v>
      </c>
      <c r="D4911" s="10" t="s">
        <v>5269</v>
      </c>
      <c r="E4911" s="10" t="s">
        <v>18</v>
      </c>
      <c r="F4911" s="14">
        <v>1058.7</v>
      </c>
    </row>
    <row r="4912" spans="1:6">
      <c r="A4912" s="10">
        <v>4907</v>
      </c>
      <c r="B4912" s="10" t="s">
        <v>13</v>
      </c>
      <c r="C4912" s="10" t="s">
        <v>7563</v>
      </c>
      <c r="D4912" s="10" t="s">
        <v>5180</v>
      </c>
      <c r="E4912" s="10" t="s">
        <v>18</v>
      </c>
      <c r="F4912" s="14">
        <v>317.47</v>
      </c>
    </row>
    <row r="4913" spans="1:6">
      <c r="A4913" s="10">
        <v>4908</v>
      </c>
      <c r="B4913" s="10" t="s">
        <v>9</v>
      </c>
      <c r="C4913" s="10" t="s">
        <v>7564</v>
      </c>
      <c r="D4913" s="10" t="s">
        <v>2674</v>
      </c>
      <c r="E4913" s="10" t="s">
        <v>22</v>
      </c>
      <c r="F4913" s="14">
        <v>1349.85</v>
      </c>
    </row>
    <row r="4914" spans="1:6">
      <c r="A4914" s="10">
        <v>4909</v>
      </c>
      <c r="B4914" s="10" t="s">
        <v>13</v>
      </c>
      <c r="C4914" s="10" t="s">
        <v>7565</v>
      </c>
      <c r="D4914" s="10" t="s">
        <v>5180</v>
      </c>
      <c r="E4914" s="10" t="s">
        <v>22</v>
      </c>
      <c r="F4914" s="14">
        <v>569.85</v>
      </c>
    </row>
    <row r="4915" spans="1:6">
      <c r="A4915" s="10">
        <v>4910</v>
      </c>
      <c r="B4915" s="10" t="s">
        <v>9</v>
      </c>
      <c r="C4915" s="10" t="s">
        <v>7566</v>
      </c>
      <c r="D4915" s="10" t="s">
        <v>2674</v>
      </c>
      <c r="E4915" s="10" t="s">
        <v>22</v>
      </c>
      <c r="F4915" s="14">
        <v>511.5</v>
      </c>
    </row>
    <row r="4916" spans="1:6">
      <c r="A4916" s="10">
        <v>4911</v>
      </c>
      <c r="B4916" s="10" t="s">
        <v>9</v>
      </c>
      <c r="C4916" s="10" t="s">
        <v>7567</v>
      </c>
      <c r="D4916" s="10" t="s">
        <v>2674</v>
      </c>
      <c r="E4916" s="10" t="s">
        <v>20</v>
      </c>
      <c r="F4916" s="14">
        <v>539.85</v>
      </c>
    </row>
    <row r="4917" spans="1:6">
      <c r="A4917" s="10">
        <v>4912</v>
      </c>
      <c r="B4917" s="10" t="s">
        <v>9</v>
      </c>
      <c r="C4917" s="10" t="s">
        <v>7568</v>
      </c>
      <c r="D4917" s="10" t="s">
        <v>2674</v>
      </c>
      <c r="E4917" s="10" t="s">
        <v>18</v>
      </c>
      <c r="F4917" s="14">
        <v>635.1</v>
      </c>
    </row>
    <row r="4918" spans="1:6">
      <c r="A4918" s="10">
        <v>4913</v>
      </c>
      <c r="B4918" s="10" t="s">
        <v>9</v>
      </c>
      <c r="C4918" s="10" t="s">
        <v>7569</v>
      </c>
      <c r="D4918" s="10" t="s">
        <v>2693</v>
      </c>
      <c r="E4918" s="10" t="s">
        <v>22</v>
      </c>
      <c r="F4918" s="14">
        <v>840</v>
      </c>
    </row>
    <row r="4919" spans="1:6">
      <c r="A4919" s="10">
        <v>4914</v>
      </c>
      <c r="B4919" s="10" t="s">
        <v>9</v>
      </c>
      <c r="C4919" s="10" t="s">
        <v>7570</v>
      </c>
      <c r="D4919" s="10" t="s">
        <v>2693</v>
      </c>
      <c r="E4919" s="10" t="s">
        <v>20</v>
      </c>
      <c r="F4919" s="14">
        <v>573</v>
      </c>
    </row>
    <row r="4920" spans="1:6">
      <c r="A4920" s="10">
        <v>4915</v>
      </c>
      <c r="B4920" s="10" t="s">
        <v>13</v>
      </c>
      <c r="C4920" s="10" t="s">
        <v>7571</v>
      </c>
      <c r="D4920" s="10" t="s">
        <v>2646</v>
      </c>
      <c r="E4920" s="10" t="s">
        <v>20</v>
      </c>
      <c r="F4920" s="14">
        <v>690</v>
      </c>
    </row>
    <row r="4921" spans="1:6">
      <c r="A4921" s="10">
        <v>4916</v>
      </c>
      <c r="B4921" s="10" t="s">
        <v>13</v>
      </c>
      <c r="C4921" s="10" t="s">
        <v>7572</v>
      </c>
      <c r="D4921" s="10" t="s">
        <v>5180</v>
      </c>
      <c r="E4921" s="10" t="s">
        <v>18</v>
      </c>
      <c r="F4921" s="14">
        <v>1411.5</v>
      </c>
    </row>
    <row r="4922" spans="1:6">
      <c r="A4922" s="10">
        <v>4917</v>
      </c>
      <c r="B4922" s="10" t="s">
        <v>13</v>
      </c>
      <c r="C4922" s="10" t="s">
        <v>7573</v>
      </c>
      <c r="D4922" s="10" t="s">
        <v>5180</v>
      </c>
      <c r="E4922" s="10" t="s">
        <v>20</v>
      </c>
      <c r="F4922" s="14">
        <v>420</v>
      </c>
    </row>
    <row r="4923" spans="1:6">
      <c r="A4923" s="10">
        <v>4918</v>
      </c>
      <c r="B4923" s="10" t="s">
        <v>13</v>
      </c>
      <c r="C4923" s="10" t="s">
        <v>7574</v>
      </c>
      <c r="D4923" s="10" t="s">
        <v>2646</v>
      </c>
      <c r="E4923" s="10" t="s">
        <v>18</v>
      </c>
      <c r="F4923" s="14">
        <v>705</v>
      </c>
    </row>
    <row r="4924" spans="1:6">
      <c r="A4924" s="10">
        <v>4919</v>
      </c>
      <c r="B4924" s="10" t="s">
        <v>9</v>
      </c>
      <c r="C4924" s="10" t="s">
        <v>7575</v>
      </c>
      <c r="D4924" s="10" t="s">
        <v>2646</v>
      </c>
      <c r="E4924" s="10" t="s">
        <v>22</v>
      </c>
      <c r="F4924" s="14">
        <v>1162.95</v>
      </c>
    </row>
    <row r="4925" spans="1:6">
      <c r="A4925" s="10">
        <v>4920</v>
      </c>
      <c r="B4925" s="10" t="s">
        <v>9</v>
      </c>
      <c r="C4925" s="10" t="s">
        <v>7576</v>
      </c>
      <c r="D4925" s="10" t="s">
        <v>2646</v>
      </c>
      <c r="E4925" s="10" t="s">
        <v>20</v>
      </c>
      <c r="F4925" s="14">
        <v>690</v>
      </c>
    </row>
    <row r="4926" spans="1:6">
      <c r="A4926" s="10">
        <v>4921</v>
      </c>
      <c r="B4926" s="10" t="s">
        <v>13</v>
      </c>
      <c r="C4926" s="10" t="s">
        <v>7577</v>
      </c>
      <c r="D4926" s="10" t="s">
        <v>5269</v>
      </c>
      <c r="E4926" s="10" t="s">
        <v>22</v>
      </c>
      <c r="F4926" s="14">
        <v>420</v>
      </c>
    </row>
    <row r="4927" spans="1:6">
      <c r="A4927" s="10">
        <v>4922</v>
      </c>
      <c r="B4927" s="10" t="s">
        <v>13</v>
      </c>
      <c r="C4927" s="10" t="s">
        <v>7578</v>
      </c>
      <c r="D4927" s="10" t="s">
        <v>4194</v>
      </c>
      <c r="E4927" s="10" t="s">
        <v>22</v>
      </c>
      <c r="F4927" s="14">
        <v>390</v>
      </c>
    </row>
    <row r="4928" spans="1:6">
      <c r="A4928" s="10">
        <v>4923</v>
      </c>
      <c r="B4928" s="10" t="s">
        <v>13</v>
      </c>
      <c r="C4928" s="10" t="s">
        <v>7579</v>
      </c>
      <c r="D4928" s="10" t="s">
        <v>2646</v>
      </c>
      <c r="E4928" s="10" t="s">
        <v>20</v>
      </c>
      <c r="F4928" s="14">
        <v>210</v>
      </c>
    </row>
    <row r="4929" spans="1:6">
      <c r="A4929" s="10">
        <v>4924</v>
      </c>
      <c r="B4929" s="10" t="s">
        <v>9</v>
      </c>
      <c r="C4929" s="10" t="s">
        <v>7580</v>
      </c>
      <c r="D4929" s="10" t="s">
        <v>5269</v>
      </c>
      <c r="E4929" s="10" t="s">
        <v>22</v>
      </c>
      <c r="F4929" s="14">
        <v>599.85</v>
      </c>
    </row>
    <row r="4930" spans="1:6">
      <c r="A4930" s="10">
        <v>4925</v>
      </c>
      <c r="B4930" s="10" t="s">
        <v>13</v>
      </c>
      <c r="C4930" s="10" t="s">
        <v>7581</v>
      </c>
      <c r="D4930" s="10" t="s">
        <v>3091</v>
      </c>
      <c r="E4930" s="10" t="s">
        <v>33</v>
      </c>
      <c r="F4930" s="14">
        <v>455.25</v>
      </c>
    </row>
    <row r="4931" spans="1:6">
      <c r="A4931" s="10">
        <v>4926</v>
      </c>
      <c r="B4931" s="10" t="s">
        <v>13</v>
      </c>
      <c r="C4931" s="10" t="s">
        <v>7582</v>
      </c>
      <c r="D4931" s="10" t="s">
        <v>3091</v>
      </c>
      <c r="E4931" s="10" t="s">
        <v>22</v>
      </c>
      <c r="F4931" s="14">
        <v>423.6</v>
      </c>
    </row>
    <row r="4932" spans="1:6">
      <c r="A4932" s="10">
        <v>4927</v>
      </c>
      <c r="B4932" s="10" t="s">
        <v>13</v>
      </c>
      <c r="C4932" s="10" t="s">
        <v>7583</v>
      </c>
      <c r="D4932" s="10" t="s">
        <v>2748</v>
      </c>
      <c r="E4932" s="10" t="s">
        <v>18</v>
      </c>
      <c r="F4932" s="14">
        <v>255.9</v>
      </c>
    </row>
    <row r="4933" spans="1:6">
      <c r="A4933" s="10">
        <v>4928</v>
      </c>
      <c r="B4933" s="10" t="s">
        <v>13</v>
      </c>
      <c r="C4933" s="10" t="s">
        <v>7584</v>
      </c>
      <c r="D4933" s="10" t="s">
        <v>2646</v>
      </c>
      <c r="E4933" s="10" t="s">
        <v>22</v>
      </c>
      <c r="F4933" s="14">
        <v>529.5</v>
      </c>
    </row>
    <row r="4934" spans="1:6">
      <c r="A4934" s="10">
        <v>4929</v>
      </c>
      <c r="B4934" s="10" t="s">
        <v>13</v>
      </c>
      <c r="C4934" s="10" t="s">
        <v>7585</v>
      </c>
      <c r="D4934" s="10" t="s">
        <v>2646</v>
      </c>
      <c r="E4934" s="10" t="s">
        <v>33</v>
      </c>
      <c r="F4934" s="14">
        <v>285</v>
      </c>
    </row>
    <row r="4935" spans="1:6">
      <c r="A4935" s="10">
        <v>4930</v>
      </c>
      <c r="B4935" s="10" t="s">
        <v>13</v>
      </c>
      <c r="C4935" s="10" t="s">
        <v>7586</v>
      </c>
      <c r="D4935" s="10" t="s">
        <v>5269</v>
      </c>
      <c r="E4935" s="10" t="s">
        <v>33</v>
      </c>
      <c r="F4935" s="14">
        <v>300</v>
      </c>
    </row>
    <row r="4936" spans="1:6">
      <c r="A4936" s="10">
        <v>4931</v>
      </c>
      <c r="B4936" s="10" t="s">
        <v>13</v>
      </c>
      <c r="C4936" s="10" t="s">
        <v>7587</v>
      </c>
      <c r="D4936" s="10" t="s">
        <v>2646</v>
      </c>
      <c r="E4936" s="10" t="s">
        <v>20</v>
      </c>
      <c r="F4936" s="14">
        <v>209.85</v>
      </c>
    </row>
    <row r="4937" spans="1:6">
      <c r="A4937" s="10">
        <v>4932</v>
      </c>
      <c r="B4937" s="10" t="s">
        <v>13</v>
      </c>
      <c r="C4937" s="10" t="s">
        <v>7588</v>
      </c>
      <c r="D4937" s="10" t="s">
        <v>5180</v>
      </c>
      <c r="E4937" s="10" t="s">
        <v>22</v>
      </c>
      <c r="F4937" s="14">
        <v>635.11</v>
      </c>
    </row>
    <row r="4938" spans="1:6">
      <c r="A4938" s="10">
        <v>4933</v>
      </c>
      <c r="B4938" s="10" t="s">
        <v>13</v>
      </c>
      <c r="C4938" s="10" t="s">
        <v>7589</v>
      </c>
      <c r="D4938" s="10" t="s">
        <v>5180</v>
      </c>
      <c r="E4938" s="10" t="s">
        <v>20</v>
      </c>
      <c r="F4938" s="14">
        <v>299.85</v>
      </c>
    </row>
    <row r="4939" spans="1:6">
      <c r="A4939" s="10">
        <v>4934</v>
      </c>
      <c r="B4939" s="10" t="s">
        <v>13</v>
      </c>
      <c r="C4939" s="10" t="s">
        <v>7590</v>
      </c>
      <c r="D4939" s="10" t="s">
        <v>5180</v>
      </c>
      <c r="E4939" s="10" t="s">
        <v>33</v>
      </c>
      <c r="F4939" s="14">
        <v>314.85</v>
      </c>
    </row>
    <row r="4940" spans="1:6">
      <c r="A4940" s="10">
        <v>4935</v>
      </c>
      <c r="B4940" s="10" t="s">
        <v>13</v>
      </c>
      <c r="C4940" s="10" t="s">
        <v>7591</v>
      </c>
      <c r="D4940" s="10" t="s">
        <v>5180</v>
      </c>
      <c r="E4940" s="10" t="s">
        <v>22</v>
      </c>
      <c r="F4940" s="14">
        <v>419.85</v>
      </c>
    </row>
    <row r="4941" spans="1:6">
      <c r="A4941" s="10">
        <v>4936</v>
      </c>
      <c r="B4941" s="10" t="s">
        <v>13</v>
      </c>
      <c r="C4941" s="10" t="s">
        <v>7592</v>
      </c>
      <c r="D4941" s="10" t="s">
        <v>2646</v>
      </c>
      <c r="E4941" s="10" t="s">
        <v>20</v>
      </c>
      <c r="F4941" s="14">
        <v>617.7</v>
      </c>
    </row>
    <row r="4942" spans="1:6">
      <c r="A4942" s="10">
        <v>4937</v>
      </c>
      <c r="B4942" s="10" t="s">
        <v>13</v>
      </c>
      <c r="C4942" s="10" t="s">
        <v>7593</v>
      </c>
      <c r="D4942" s="10" t="s">
        <v>5180</v>
      </c>
      <c r="E4942" s="10" t="s">
        <v>20</v>
      </c>
      <c r="F4942" s="14">
        <v>1064.85</v>
      </c>
    </row>
    <row r="4943" spans="1:6">
      <c r="A4943" s="10">
        <v>4938</v>
      </c>
      <c r="B4943" s="10" t="s">
        <v>9</v>
      </c>
      <c r="C4943" s="10" t="s">
        <v>7594</v>
      </c>
      <c r="D4943" s="10" t="s">
        <v>2748</v>
      </c>
      <c r="E4943" s="10" t="s">
        <v>20</v>
      </c>
      <c r="F4943" s="14">
        <v>476.25</v>
      </c>
    </row>
    <row r="4944" spans="1:6">
      <c r="A4944" s="10">
        <v>4939</v>
      </c>
      <c r="B4944" s="10" t="s">
        <v>13</v>
      </c>
      <c r="C4944" s="10" t="s">
        <v>7595</v>
      </c>
      <c r="D4944" s="10" t="s">
        <v>2646</v>
      </c>
      <c r="E4944" s="10" t="s">
        <v>18</v>
      </c>
      <c r="F4944" s="14">
        <v>441</v>
      </c>
    </row>
    <row r="4945" spans="1:6">
      <c r="A4945" s="10">
        <v>4940</v>
      </c>
      <c r="B4945" s="10" t="s">
        <v>9</v>
      </c>
      <c r="C4945" s="10" t="s">
        <v>7596</v>
      </c>
      <c r="D4945" s="10" t="s">
        <v>5269</v>
      </c>
      <c r="E4945" s="10" t="s">
        <v>20</v>
      </c>
      <c r="F4945" s="14">
        <v>388.2</v>
      </c>
    </row>
    <row r="4946" spans="1:6">
      <c r="A4946" s="10">
        <v>4941</v>
      </c>
      <c r="B4946" s="10" t="s">
        <v>13</v>
      </c>
      <c r="C4946" s="10" t="s">
        <v>7597</v>
      </c>
      <c r="D4946" s="10" t="s">
        <v>5180</v>
      </c>
      <c r="E4946" s="10" t="s">
        <v>18</v>
      </c>
      <c r="F4946" s="14">
        <v>705.75</v>
      </c>
    </row>
    <row r="4947" spans="1:6">
      <c r="A4947" s="10">
        <v>4942</v>
      </c>
      <c r="B4947" s="10" t="s">
        <v>9</v>
      </c>
      <c r="C4947" s="10" t="s">
        <v>7598</v>
      </c>
      <c r="D4947" s="10" t="s">
        <v>5180</v>
      </c>
      <c r="E4947" s="10" t="s">
        <v>20</v>
      </c>
      <c r="F4947" s="14">
        <v>714.75</v>
      </c>
    </row>
    <row r="4948" spans="1:6">
      <c r="A4948" s="10">
        <v>4943</v>
      </c>
      <c r="B4948" s="10" t="s">
        <v>13</v>
      </c>
      <c r="C4948" s="10" t="s">
        <v>7599</v>
      </c>
      <c r="D4948" s="10" t="s">
        <v>5180</v>
      </c>
      <c r="E4948" s="10" t="s">
        <v>33</v>
      </c>
      <c r="F4948" s="14">
        <v>405.75</v>
      </c>
    </row>
    <row r="4949" spans="1:6">
      <c r="A4949" s="10">
        <v>4944</v>
      </c>
      <c r="B4949" s="10" t="s">
        <v>9</v>
      </c>
      <c r="C4949" s="10" t="s">
        <v>7600</v>
      </c>
      <c r="D4949" s="10" t="s">
        <v>5269</v>
      </c>
      <c r="E4949" s="10" t="s">
        <v>20</v>
      </c>
      <c r="F4949" s="14">
        <v>741</v>
      </c>
    </row>
    <row r="4950" spans="1:6">
      <c r="A4950" s="10">
        <v>4945</v>
      </c>
      <c r="B4950" s="10" t="s">
        <v>9</v>
      </c>
      <c r="C4950" s="10" t="s">
        <v>7601</v>
      </c>
      <c r="D4950" s="10" t="s">
        <v>2650</v>
      </c>
      <c r="E4950" s="10" t="s">
        <v>22</v>
      </c>
      <c r="F4950" s="14">
        <v>1109.7</v>
      </c>
    </row>
    <row r="4951" spans="1:6">
      <c r="A4951" s="10">
        <v>4946</v>
      </c>
      <c r="B4951" s="10" t="s">
        <v>9</v>
      </c>
      <c r="C4951" s="10" t="s">
        <v>7602</v>
      </c>
      <c r="D4951" s="10" t="s">
        <v>2748</v>
      </c>
      <c r="E4951" s="10" t="s">
        <v>22</v>
      </c>
      <c r="F4951" s="14">
        <v>1058.55</v>
      </c>
    </row>
    <row r="4952" spans="1:6">
      <c r="A4952" s="10">
        <v>4947</v>
      </c>
      <c r="B4952" s="10" t="s">
        <v>9</v>
      </c>
      <c r="C4952" s="10" t="s">
        <v>7603</v>
      </c>
      <c r="D4952" s="10" t="s">
        <v>2748</v>
      </c>
      <c r="E4952" s="10" t="s">
        <v>18</v>
      </c>
      <c r="F4952" s="14">
        <v>617.4</v>
      </c>
    </row>
    <row r="4953" spans="1:6">
      <c r="A4953" s="10">
        <v>4948</v>
      </c>
      <c r="B4953" s="10" t="s">
        <v>9</v>
      </c>
      <c r="C4953" s="10" t="s">
        <v>7604</v>
      </c>
      <c r="D4953" s="10" t="s">
        <v>2748</v>
      </c>
      <c r="E4953" s="10" t="s">
        <v>33</v>
      </c>
      <c r="F4953" s="14">
        <v>599.7</v>
      </c>
    </row>
    <row r="4954" spans="1:6">
      <c r="A4954" s="10">
        <v>4949</v>
      </c>
      <c r="B4954" s="10" t="s">
        <v>9</v>
      </c>
      <c r="C4954" s="10" t="s">
        <v>7605</v>
      </c>
      <c r="D4954" s="10" t="s">
        <v>2646</v>
      </c>
      <c r="E4954" s="10" t="s">
        <v>20</v>
      </c>
      <c r="F4954" s="14">
        <v>194.1</v>
      </c>
    </row>
    <row r="4955" spans="1:6">
      <c r="A4955" s="10">
        <v>4950</v>
      </c>
      <c r="B4955" s="10" t="s">
        <v>13</v>
      </c>
      <c r="C4955" s="10" t="s">
        <v>7606</v>
      </c>
      <c r="D4955" s="10" t="s">
        <v>2693</v>
      </c>
      <c r="E4955" s="10" t="s">
        <v>33</v>
      </c>
      <c r="F4955" s="14">
        <v>282.45</v>
      </c>
    </row>
    <row r="4956" spans="1:6">
      <c r="A4956" s="10">
        <v>4951</v>
      </c>
      <c r="B4956" s="10" t="s">
        <v>9</v>
      </c>
      <c r="C4956" s="10" t="s">
        <v>7607</v>
      </c>
      <c r="D4956" s="10" t="s">
        <v>2646</v>
      </c>
      <c r="E4956" s="10" t="s">
        <v>20</v>
      </c>
      <c r="F4956" s="14">
        <v>157.5</v>
      </c>
    </row>
    <row r="4957" spans="1:6">
      <c r="A4957" s="10">
        <v>4952</v>
      </c>
      <c r="B4957" s="10" t="s">
        <v>9</v>
      </c>
      <c r="C4957" s="10" t="s">
        <v>7608</v>
      </c>
      <c r="D4957" s="10" t="s">
        <v>2646</v>
      </c>
      <c r="E4957" s="10" t="s">
        <v>22</v>
      </c>
      <c r="F4957" s="14">
        <v>1411.8</v>
      </c>
    </row>
    <row r="4958" spans="1:6">
      <c r="A4958" s="10">
        <v>4953</v>
      </c>
      <c r="B4958" s="10" t="s">
        <v>13</v>
      </c>
      <c r="C4958" s="10" t="s">
        <v>7609</v>
      </c>
      <c r="D4958" s="10" t="s">
        <v>2646</v>
      </c>
      <c r="E4958" s="10" t="s">
        <v>22</v>
      </c>
      <c r="F4958" s="14">
        <v>344.25</v>
      </c>
    </row>
    <row r="4959" spans="1:6">
      <c r="A4959" s="10">
        <v>4954</v>
      </c>
      <c r="B4959" s="10" t="s">
        <v>13</v>
      </c>
      <c r="C4959" s="10" t="s">
        <v>7610</v>
      </c>
      <c r="D4959" s="10" t="s">
        <v>2646</v>
      </c>
      <c r="E4959" s="10" t="s">
        <v>18</v>
      </c>
      <c r="F4959" s="14">
        <v>449.85</v>
      </c>
    </row>
    <row r="4960" spans="1:6">
      <c r="A4960" s="10">
        <v>4955</v>
      </c>
      <c r="B4960" s="10" t="s">
        <v>13</v>
      </c>
      <c r="C4960" s="10" t="s">
        <v>7611</v>
      </c>
      <c r="D4960" s="10" t="s">
        <v>2646</v>
      </c>
      <c r="E4960" s="10" t="s">
        <v>20</v>
      </c>
      <c r="F4960" s="14">
        <v>645</v>
      </c>
    </row>
    <row r="4961" spans="1:6">
      <c r="A4961" s="10">
        <v>4956</v>
      </c>
      <c r="B4961" s="10" t="s">
        <v>13</v>
      </c>
      <c r="C4961" s="10" t="s">
        <v>7612</v>
      </c>
      <c r="D4961" s="10" t="s">
        <v>5180</v>
      </c>
      <c r="E4961" s="10" t="s">
        <v>20</v>
      </c>
      <c r="F4961" s="14">
        <v>617.7</v>
      </c>
    </row>
    <row r="4962" spans="1:6">
      <c r="A4962" s="10">
        <v>4957</v>
      </c>
      <c r="B4962" s="10" t="s">
        <v>9</v>
      </c>
      <c r="C4962" s="10" t="s">
        <v>7613</v>
      </c>
      <c r="D4962" s="10" t="s">
        <v>2674</v>
      </c>
      <c r="E4962" s="10" t="s">
        <v>20</v>
      </c>
      <c r="F4962" s="14">
        <v>809.85</v>
      </c>
    </row>
    <row r="4963" spans="1:6">
      <c r="A4963" s="10">
        <v>4958</v>
      </c>
      <c r="B4963" s="10" t="s">
        <v>13</v>
      </c>
      <c r="C4963" s="10" t="s">
        <v>7614</v>
      </c>
      <c r="D4963" s="10" t="s">
        <v>2646</v>
      </c>
      <c r="E4963" s="10" t="s">
        <v>22</v>
      </c>
      <c r="F4963" s="14">
        <v>282.3</v>
      </c>
    </row>
    <row r="4964" spans="1:6">
      <c r="A4964" s="10">
        <v>4959</v>
      </c>
      <c r="B4964" s="10" t="s">
        <v>13</v>
      </c>
      <c r="C4964" s="10" t="s">
        <v>7615</v>
      </c>
      <c r="D4964" s="10" t="s">
        <v>5180</v>
      </c>
      <c r="E4964" s="10" t="s">
        <v>33</v>
      </c>
      <c r="F4964" s="14">
        <v>1199.85</v>
      </c>
    </row>
    <row r="4965" spans="1:6">
      <c r="A4965" s="10">
        <v>4960</v>
      </c>
      <c r="B4965" s="10" t="s">
        <v>13</v>
      </c>
      <c r="C4965" s="10" t="s">
        <v>7616</v>
      </c>
      <c r="D4965" s="10" t="s">
        <v>2674</v>
      </c>
      <c r="E4965" s="10" t="s">
        <v>18</v>
      </c>
      <c r="F4965" s="14">
        <v>287.7</v>
      </c>
    </row>
    <row r="4966" spans="1:6">
      <c r="A4966" s="10">
        <v>4961</v>
      </c>
      <c r="B4966" s="10" t="s">
        <v>13</v>
      </c>
      <c r="C4966" s="10" t="s">
        <v>7617</v>
      </c>
      <c r="D4966" s="10" t="s">
        <v>2646</v>
      </c>
      <c r="E4966" s="10" t="s">
        <v>33</v>
      </c>
      <c r="F4966" s="14">
        <v>645</v>
      </c>
    </row>
    <row r="4967" spans="1:6">
      <c r="A4967" s="10">
        <v>4962</v>
      </c>
      <c r="B4967" s="10" t="s">
        <v>9</v>
      </c>
      <c r="C4967" s="10" t="s">
        <v>7618</v>
      </c>
      <c r="D4967" s="10" t="s">
        <v>2646</v>
      </c>
      <c r="E4967" s="10" t="s">
        <v>20</v>
      </c>
      <c r="F4967" s="14">
        <v>264.75</v>
      </c>
    </row>
    <row r="4968" spans="1:6">
      <c r="A4968" s="10">
        <v>4963</v>
      </c>
      <c r="B4968" s="10" t="s">
        <v>13</v>
      </c>
      <c r="C4968" s="10" t="s">
        <v>7619</v>
      </c>
      <c r="D4968" s="10" t="s">
        <v>4194</v>
      </c>
      <c r="E4968" s="10" t="s">
        <v>33</v>
      </c>
      <c r="F4968" s="14">
        <v>176.4</v>
      </c>
    </row>
    <row r="4969" spans="1:6">
      <c r="A4969" s="10">
        <v>4964</v>
      </c>
      <c r="B4969" s="10" t="s">
        <v>9</v>
      </c>
      <c r="C4969" s="10" t="s">
        <v>7620</v>
      </c>
      <c r="D4969" s="10" t="s">
        <v>2646</v>
      </c>
      <c r="E4969" s="10" t="s">
        <v>33</v>
      </c>
      <c r="F4969" s="14">
        <v>240</v>
      </c>
    </row>
    <row r="4970" spans="1:6">
      <c r="A4970" s="10">
        <v>4965</v>
      </c>
      <c r="B4970" s="10" t="s">
        <v>9</v>
      </c>
      <c r="C4970" s="10" t="s">
        <v>7621</v>
      </c>
      <c r="D4970" s="10" t="s">
        <v>5180</v>
      </c>
      <c r="E4970" s="10" t="s">
        <v>33</v>
      </c>
      <c r="F4970" s="14">
        <v>635.11</v>
      </c>
    </row>
    <row r="4971" spans="1:6">
      <c r="A4971" s="10">
        <v>4966</v>
      </c>
      <c r="B4971" s="10" t="s">
        <v>9</v>
      </c>
      <c r="C4971" s="10" t="s">
        <v>7622</v>
      </c>
      <c r="D4971" s="10" t="s">
        <v>2646</v>
      </c>
      <c r="E4971" s="10" t="s">
        <v>20</v>
      </c>
      <c r="F4971" s="14">
        <v>423.3</v>
      </c>
    </row>
    <row r="4972" spans="1:6">
      <c r="A4972" s="10">
        <v>4967</v>
      </c>
      <c r="B4972" s="10" t="s">
        <v>9</v>
      </c>
      <c r="C4972" s="10" t="s">
        <v>7623</v>
      </c>
      <c r="D4972" s="10" t="s">
        <v>3091</v>
      </c>
      <c r="E4972" s="10" t="s">
        <v>22</v>
      </c>
      <c r="F4972" s="14">
        <v>1411.5</v>
      </c>
    </row>
    <row r="4973" spans="1:6">
      <c r="A4973" s="10">
        <v>4968</v>
      </c>
      <c r="B4973" s="10" t="s">
        <v>13</v>
      </c>
      <c r="C4973" s="10" t="s">
        <v>7624</v>
      </c>
      <c r="D4973" s="10" t="s">
        <v>5180</v>
      </c>
      <c r="E4973" s="10" t="s">
        <v>33</v>
      </c>
      <c r="F4973" s="14">
        <v>1064.85</v>
      </c>
    </row>
    <row r="4974" spans="1:6">
      <c r="A4974" s="10">
        <v>4969</v>
      </c>
      <c r="B4974" s="10" t="s">
        <v>9</v>
      </c>
      <c r="C4974" s="10" t="s">
        <v>7625</v>
      </c>
      <c r="D4974" s="10" t="s">
        <v>5180</v>
      </c>
      <c r="E4974" s="10" t="s">
        <v>20</v>
      </c>
      <c r="F4974" s="14">
        <v>299.85</v>
      </c>
    </row>
    <row r="4975" spans="1:6">
      <c r="A4975" s="10">
        <v>4970</v>
      </c>
      <c r="B4975" s="10" t="s">
        <v>9</v>
      </c>
      <c r="C4975" s="10" t="s">
        <v>7626</v>
      </c>
      <c r="D4975" s="10" t="s">
        <v>2646</v>
      </c>
      <c r="E4975" s="10" t="s">
        <v>20</v>
      </c>
      <c r="F4975" s="14">
        <v>367.5</v>
      </c>
    </row>
    <row r="4976" spans="1:6">
      <c r="A4976" s="10">
        <v>4971</v>
      </c>
      <c r="B4976" s="10" t="s">
        <v>9</v>
      </c>
      <c r="C4976" s="10" t="s">
        <v>7627</v>
      </c>
      <c r="D4976" s="10" t="s">
        <v>2693</v>
      </c>
      <c r="E4976" s="10" t="s">
        <v>33</v>
      </c>
      <c r="F4976" s="14">
        <v>479.85</v>
      </c>
    </row>
    <row r="4977" spans="1:6">
      <c r="A4977" s="10">
        <v>4972</v>
      </c>
      <c r="B4977" s="10" t="s">
        <v>9</v>
      </c>
      <c r="C4977" s="10" t="s">
        <v>7628</v>
      </c>
      <c r="D4977" s="10" t="s">
        <v>5269</v>
      </c>
      <c r="E4977" s="10" t="s">
        <v>22</v>
      </c>
      <c r="F4977" s="14">
        <v>1500</v>
      </c>
    </row>
    <row r="4978" spans="1:6">
      <c r="A4978" s="10">
        <v>4973</v>
      </c>
      <c r="B4978" s="10" t="s">
        <v>9</v>
      </c>
      <c r="C4978" s="10" t="s">
        <v>7629</v>
      </c>
      <c r="D4978" s="10" t="s">
        <v>2646</v>
      </c>
      <c r="E4978" s="10" t="s">
        <v>18</v>
      </c>
      <c r="F4978" s="14">
        <v>300</v>
      </c>
    </row>
    <row r="4979" spans="1:6">
      <c r="A4979" s="10">
        <v>4974</v>
      </c>
      <c r="B4979" s="10" t="s">
        <v>9</v>
      </c>
      <c r="C4979" s="10" t="s">
        <v>7630</v>
      </c>
      <c r="D4979" s="10" t="s">
        <v>2646</v>
      </c>
      <c r="E4979" s="10" t="s">
        <v>22</v>
      </c>
      <c r="F4979" s="14">
        <v>757.5</v>
      </c>
    </row>
    <row r="4980" spans="1:6">
      <c r="A4980" s="10">
        <v>4975</v>
      </c>
      <c r="B4980" s="10" t="s">
        <v>9</v>
      </c>
      <c r="C4980" s="10" t="s">
        <v>7631</v>
      </c>
      <c r="D4980" s="10" t="s">
        <v>2646</v>
      </c>
      <c r="E4980" s="10" t="s">
        <v>20</v>
      </c>
      <c r="F4980" s="14">
        <v>555</v>
      </c>
    </row>
    <row r="4981" spans="1:6">
      <c r="A4981" s="10">
        <v>4976</v>
      </c>
      <c r="B4981" s="10" t="s">
        <v>9</v>
      </c>
      <c r="C4981" s="10" t="s">
        <v>7632</v>
      </c>
      <c r="D4981" s="10" t="s">
        <v>2646</v>
      </c>
      <c r="E4981" s="10" t="s">
        <v>18</v>
      </c>
      <c r="F4981" s="14">
        <v>524.85</v>
      </c>
    </row>
    <row r="4982" spans="1:6">
      <c r="A4982" s="10">
        <v>4977</v>
      </c>
      <c r="B4982" s="10" t="s">
        <v>9</v>
      </c>
      <c r="C4982" s="10" t="s">
        <v>7633</v>
      </c>
      <c r="D4982" s="10" t="s">
        <v>2646</v>
      </c>
      <c r="E4982" s="10" t="s">
        <v>33</v>
      </c>
      <c r="F4982" s="14">
        <v>580.2</v>
      </c>
    </row>
    <row r="4983" spans="1:6">
      <c r="A4983" s="10">
        <v>4978</v>
      </c>
      <c r="B4983" s="10" t="s">
        <v>9</v>
      </c>
      <c r="C4983" s="10" t="s">
        <v>7634</v>
      </c>
      <c r="D4983" s="10" t="s">
        <v>2646</v>
      </c>
      <c r="E4983" s="10" t="s">
        <v>20</v>
      </c>
      <c r="F4983" s="14">
        <v>352.65</v>
      </c>
    </row>
    <row r="4984" spans="1:6">
      <c r="A4984" s="10">
        <v>4979</v>
      </c>
      <c r="B4984" s="10" t="s">
        <v>9</v>
      </c>
      <c r="C4984" s="10" t="s">
        <v>7635</v>
      </c>
      <c r="D4984" s="10" t="s">
        <v>5180</v>
      </c>
      <c r="E4984" s="10" t="s">
        <v>18</v>
      </c>
      <c r="F4984" s="14">
        <v>1349.85</v>
      </c>
    </row>
    <row r="4985" spans="1:6">
      <c r="A4985" s="10">
        <v>4980</v>
      </c>
      <c r="B4985" s="10" t="s">
        <v>9</v>
      </c>
      <c r="C4985" s="10" t="s">
        <v>7636</v>
      </c>
      <c r="D4985" s="10" t="s">
        <v>2674</v>
      </c>
      <c r="E4985" s="10" t="s">
        <v>18</v>
      </c>
      <c r="F4985" s="14">
        <v>1499.85</v>
      </c>
    </row>
    <row r="4986" spans="1:6">
      <c r="A4986" s="10">
        <v>4981</v>
      </c>
      <c r="B4986" s="10" t="s">
        <v>9</v>
      </c>
      <c r="C4986" s="10" t="s">
        <v>7637</v>
      </c>
      <c r="D4986" s="10" t="s">
        <v>2674</v>
      </c>
      <c r="E4986" s="10" t="s">
        <v>33</v>
      </c>
      <c r="F4986" s="14">
        <v>794.85</v>
      </c>
    </row>
    <row r="4987" spans="1:6">
      <c r="A4987" s="10">
        <v>4982</v>
      </c>
      <c r="B4987" s="10" t="s">
        <v>9</v>
      </c>
      <c r="C4987" s="10" t="s">
        <v>7638</v>
      </c>
      <c r="D4987" s="10" t="s">
        <v>5180</v>
      </c>
      <c r="E4987" s="10" t="s">
        <v>20</v>
      </c>
      <c r="F4987" s="14">
        <v>779.85</v>
      </c>
    </row>
    <row r="4988" spans="1:6">
      <c r="A4988" s="10">
        <v>4983</v>
      </c>
      <c r="B4988" s="10" t="s">
        <v>13</v>
      </c>
      <c r="C4988" s="10" t="s">
        <v>7639</v>
      </c>
      <c r="D4988" s="10" t="s">
        <v>2650</v>
      </c>
      <c r="E4988" s="10" t="s">
        <v>33</v>
      </c>
      <c r="F4988" s="14">
        <v>556.95</v>
      </c>
    </row>
    <row r="4989" spans="1:6">
      <c r="A4989" s="10">
        <v>4984</v>
      </c>
      <c r="B4989" s="10" t="s">
        <v>9</v>
      </c>
      <c r="C4989" s="10" t="s">
        <v>7640</v>
      </c>
      <c r="D4989" s="10" t="s">
        <v>2646</v>
      </c>
      <c r="E4989" s="10" t="s">
        <v>20</v>
      </c>
      <c r="F4989" s="14">
        <v>315</v>
      </c>
    </row>
    <row r="4990" spans="1:6">
      <c r="A4990" s="10">
        <v>4985</v>
      </c>
      <c r="B4990" s="10" t="s">
        <v>13</v>
      </c>
      <c r="C4990" s="10" t="s">
        <v>7641</v>
      </c>
      <c r="D4990" s="10" t="s">
        <v>2646</v>
      </c>
      <c r="E4990" s="10" t="s">
        <v>22</v>
      </c>
      <c r="F4990" s="14">
        <v>794.1</v>
      </c>
    </row>
    <row r="4991" spans="1:6">
      <c r="A4991" s="10">
        <v>4986</v>
      </c>
      <c r="B4991" s="10" t="s">
        <v>13</v>
      </c>
      <c r="C4991" s="10" t="s">
        <v>7642</v>
      </c>
      <c r="D4991" s="10" t="s">
        <v>2646</v>
      </c>
      <c r="E4991" s="10" t="s">
        <v>33</v>
      </c>
      <c r="F4991" s="14">
        <v>705.9</v>
      </c>
    </row>
    <row r="4992" spans="1:6">
      <c r="A4992" s="10">
        <v>4987</v>
      </c>
      <c r="B4992" s="10" t="s">
        <v>13</v>
      </c>
      <c r="C4992" s="10" t="s">
        <v>7643</v>
      </c>
      <c r="D4992" s="10" t="s">
        <v>2748</v>
      </c>
      <c r="E4992" s="10" t="s">
        <v>20</v>
      </c>
      <c r="F4992" s="14">
        <v>180</v>
      </c>
    </row>
    <row r="4993" spans="1:6">
      <c r="A4993" s="10">
        <v>4988</v>
      </c>
      <c r="B4993" s="10" t="s">
        <v>13</v>
      </c>
      <c r="C4993" s="10" t="s">
        <v>7644</v>
      </c>
      <c r="D4993" s="10" t="s">
        <v>2646</v>
      </c>
      <c r="E4993" s="10" t="s">
        <v>33</v>
      </c>
      <c r="F4993" s="14">
        <v>282.3</v>
      </c>
    </row>
    <row r="4994" spans="1:6">
      <c r="A4994" s="10">
        <v>4989</v>
      </c>
      <c r="B4994" s="10" t="s">
        <v>13</v>
      </c>
      <c r="C4994" s="10" t="s">
        <v>7645</v>
      </c>
      <c r="D4994" s="10" t="s">
        <v>2646</v>
      </c>
      <c r="E4994" s="10" t="s">
        <v>22</v>
      </c>
      <c r="F4994" s="14">
        <v>825</v>
      </c>
    </row>
    <row r="4995" spans="1:6">
      <c r="A4995" s="10">
        <v>4990</v>
      </c>
      <c r="B4995" s="10" t="s">
        <v>9</v>
      </c>
      <c r="C4995" s="10" t="s">
        <v>7646</v>
      </c>
      <c r="D4995" s="10" t="s">
        <v>5180</v>
      </c>
      <c r="E4995" s="10" t="s">
        <v>18</v>
      </c>
      <c r="F4995" s="14">
        <v>1500</v>
      </c>
    </row>
    <row r="4996" spans="1:6">
      <c r="A4996" s="10">
        <v>4991</v>
      </c>
      <c r="B4996" s="10" t="s">
        <v>13</v>
      </c>
      <c r="C4996" s="10" t="s">
        <v>7647</v>
      </c>
      <c r="D4996" s="10" t="s">
        <v>2646</v>
      </c>
      <c r="E4996" s="10" t="s">
        <v>18</v>
      </c>
      <c r="F4996" s="14">
        <v>599.85</v>
      </c>
    </row>
    <row r="4997" spans="1:6">
      <c r="A4997" s="10">
        <v>4992</v>
      </c>
      <c r="B4997" s="10" t="s">
        <v>9</v>
      </c>
      <c r="C4997" s="10" t="s">
        <v>7648</v>
      </c>
      <c r="D4997" s="10" t="s">
        <v>2650</v>
      </c>
      <c r="E4997" s="10" t="s">
        <v>20</v>
      </c>
      <c r="F4997" s="14">
        <v>582.3</v>
      </c>
    </row>
    <row r="4998" spans="1:6">
      <c r="A4998" s="10">
        <v>4993</v>
      </c>
      <c r="B4998" s="10" t="s">
        <v>13</v>
      </c>
      <c r="C4998" s="10" t="s">
        <v>7649</v>
      </c>
      <c r="D4998" s="10" t="s">
        <v>2646</v>
      </c>
      <c r="E4998" s="10" t="s">
        <v>33</v>
      </c>
      <c r="F4998" s="14">
        <v>599.85</v>
      </c>
    </row>
    <row r="4999" spans="1:6">
      <c r="A4999" s="10">
        <v>4994</v>
      </c>
      <c r="B4999" s="10" t="s">
        <v>9</v>
      </c>
      <c r="C4999" s="10" t="s">
        <v>7650</v>
      </c>
      <c r="D4999" s="10" t="s">
        <v>2693</v>
      </c>
      <c r="E4999" s="10" t="s">
        <v>20</v>
      </c>
      <c r="F4999" s="14">
        <v>644.85</v>
      </c>
    </row>
    <row r="5000" spans="1:6">
      <c r="A5000" s="10">
        <v>4995</v>
      </c>
      <c r="B5000" s="10" t="s">
        <v>9</v>
      </c>
      <c r="C5000" s="10" t="s">
        <v>7651</v>
      </c>
      <c r="D5000" s="10" t="s">
        <v>2693</v>
      </c>
      <c r="E5000" s="10" t="s">
        <v>33</v>
      </c>
      <c r="F5000" s="14">
        <v>449.85</v>
      </c>
    </row>
    <row r="5001" spans="1:6">
      <c r="A5001" s="10">
        <v>4996</v>
      </c>
      <c r="B5001" s="10" t="s">
        <v>13</v>
      </c>
      <c r="C5001" s="10" t="s">
        <v>7652</v>
      </c>
      <c r="D5001" s="10" t="s">
        <v>2674</v>
      </c>
      <c r="E5001" s="10" t="s">
        <v>20</v>
      </c>
      <c r="F5001" s="14">
        <v>229.5</v>
      </c>
    </row>
    <row r="5002" spans="1:6">
      <c r="A5002" s="10">
        <v>4997</v>
      </c>
      <c r="B5002" s="10" t="s">
        <v>13</v>
      </c>
      <c r="C5002" s="10" t="s">
        <v>7653</v>
      </c>
      <c r="D5002" s="10" t="s">
        <v>3091</v>
      </c>
      <c r="E5002" s="10" t="s">
        <v>22</v>
      </c>
      <c r="F5002" s="14">
        <v>420</v>
      </c>
    </row>
    <row r="5003" spans="1:6">
      <c r="A5003" s="10">
        <v>4998</v>
      </c>
      <c r="B5003" s="10" t="s">
        <v>13</v>
      </c>
      <c r="C5003" s="10" t="s">
        <v>7654</v>
      </c>
      <c r="D5003" s="10" t="s">
        <v>5180</v>
      </c>
      <c r="E5003" s="10" t="s">
        <v>20</v>
      </c>
      <c r="F5003" s="14">
        <v>209.85</v>
      </c>
    </row>
    <row r="5004" spans="1:6">
      <c r="A5004" s="10">
        <v>4999</v>
      </c>
      <c r="B5004" s="10" t="s">
        <v>13</v>
      </c>
      <c r="C5004" s="10" t="s">
        <v>7655</v>
      </c>
      <c r="D5004" s="10" t="s">
        <v>2646</v>
      </c>
      <c r="E5004" s="10" t="s">
        <v>20</v>
      </c>
      <c r="F5004" s="14">
        <v>561.3</v>
      </c>
    </row>
    <row r="5005" spans="1:6">
      <c r="A5005" s="10">
        <v>5000</v>
      </c>
      <c r="B5005" s="10" t="s">
        <v>9</v>
      </c>
      <c r="C5005" s="10" t="s">
        <v>7656</v>
      </c>
      <c r="D5005" s="10" t="s">
        <v>2646</v>
      </c>
      <c r="E5005" s="10" t="s">
        <v>20</v>
      </c>
      <c r="F5005" s="14">
        <v>794.25</v>
      </c>
    </row>
    <row r="5006" spans="1:6">
      <c r="A5006" s="10">
        <v>5001</v>
      </c>
      <c r="B5006" s="10" t="s">
        <v>9</v>
      </c>
      <c r="C5006" s="10" t="s">
        <v>7657</v>
      </c>
      <c r="D5006" s="10" t="s">
        <v>2646</v>
      </c>
      <c r="E5006" s="10" t="s">
        <v>22</v>
      </c>
      <c r="F5006" s="14">
        <v>1380</v>
      </c>
    </row>
    <row r="5007" spans="1:6">
      <c r="A5007" s="10">
        <v>5002</v>
      </c>
      <c r="B5007" s="10" t="s">
        <v>9</v>
      </c>
      <c r="C5007" s="10" t="s">
        <v>7658</v>
      </c>
      <c r="D5007" s="10" t="s">
        <v>2646</v>
      </c>
      <c r="E5007" s="10" t="s">
        <v>22</v>
      </c>
      <c r="F5007" s="14">
        <v>900</v>
      </c>
    </row>
    <row r="5008" spans="1:6">
      <c r="A5008" s="10">
        <v>5003</v>
      </c>
      <c r="B5008" s="10" t="s">
        <v>13</v>
      </c>
      <c r="C5008" s="10" t="s">
        <v>7659</v>
      </c>
      <c r="D5008" s="10" t="s">
        <v>2646</v>
      </c>
      <c r="E5008" s="10" t="s">
        <v>18</v>
      </c>
      <c r="F5008" s="14">
        <v>599.85</v>
      </c>
    </row>
    <row r="5009" spans="1:6">
      <c r="A5009" s="10">
        <v>5004</v>
      </c>
      <c r="B5009" s="10" t="s">
        <v>9</v>
      </c>
      <c r="C5009" s="10" t="s">
        <v>7660</v>
      </c>
      <c r="D5009" s="10" t="s">
        <v>2646</v>
      </c>
      <c r="E5009" s="10" t="s">
        <v>20</v>
      </c>
      <c r="F5009" s="14">
        <v>240</v>
      </c>
    </row>
    <row r="5010" spans="1:6">
      <c r="A5010" s="10">
        <v>5005</v>
      </c>
      <c r="B5010" s="10" t="s">
        <v>9</v>
      </c>
      <c r="C5010" s="10" t="s">
        <v>7661</v>
      </c>
      <c r="D5010" s="10" t="s">
        <v>2693</v>
      </c>
      <c r="E5010" s="10" t="s">
        <v>22</v>
      </c>
      <c r="F5010" s="14">
        <v>1274.85</v>
      </c>
    </row>
    <row r="5011" spans="1:6">
      <c r="A5011" s="10">
        <v>5006</v>
      </c>
      <c r="B5011" s="10" t="s">
        <v>9</v>
      </c>
      <c r="C5011" s="10" t="s">
        <v>7662</v>
      </c>
      <c r="D5011" s="10" t="s">
        <v>2748</v>
      </c>
      <c r="E5011" s="10" t="s">
        <v>33</v>
      </c>
      <c r="F5011" s="14">
        <v>330.75</v>
      </c>
    </row>
    <row r="5012" spans="1:6">
      <c r="A5012" s="10">
        <v>5007</v>
      </c>
      <c r="B5012" s="10" t="s">
        <v>9</v>
      </c>
      <c r="C5012" s="10" t="s">
        <v>7663</v>
      </c>
      <c r="D5012" s="10" t="s">
        <v>2748</v>
      </c>
      <c r="E5012" s="10" t="s">
        <v>20</v>
      </c>
      <c r="F5012" s="14">
        <v>467.55</v>
      </c>
    </row>
    <row r="5013" spans="1:6">
      <c r="A5013" s="10">
        <v>5008</v>
      </c>
      <c r="B5013" s="10" t="s">
        <v>9</v>
      </c>
      <c r="C5013" s="10" t="s">
        <v>7664</v>
      </c>
      <c r="D5013" s="10" t="s">
        <v>2748</v>
      </c>
      <c r="E5013" s="10" t="s">
        <v>22</v>
      </c>
      <c r="F5013" s="14">
        <v>1041</v>
      </c>
    </row>
    <row r="5014" spans="1:6">
      <c r="A5014" s="10">
        <v>5009</v>
      </c>
      <c r="B5014" s="10" t="s">
        <v>13</v>
      </c>
      <c r="C5014" s="10" t="s">
        <v>7665</v>
      </c>
      <c r="D5014" s="10" t="s">
        <v>2646</v>
      </c>
      <c r="E5014" s="10" t="s">
        <v>33</v>
      </c>
      <c r="F5014" s="14">
        <v>442.5</v>
      </c>
    </row>
    <row r="5015" spans="1:6">
      <c r="A5015" s="10">
        <v>5010</v>
      </c>
      <c r="B5015" s="10" t="s">
        <v>9</v>
      </c>
      <c r="C5015" s="10" t="s">
        <v>7666</v>
      </c>
      <c r="D5015" s="10" t="s">
        <v>2646</v>
      </c>
      <c r="E5015" s="10" t="s">
        <v>22</v>
      </c>
      <c r="F5015" s="14">
        <v>1350</v>
      </c>
    </row>
    <row r="5016" spans="1:6">
      <c r="A5016" s="10">
        <v>5011</v>
      </c>
      <c r="B5016" s="10" t="s">
        <v>9</v>
      </c>
      <c r="C5016" s="10" t="s">
        <v>7667</v>
      </c>
      <c r="D5016" s="10" t="s">
        <v>2646</v>
      </c>
      <c r="E5016" s="10" t="s">
        <v>22</v>
      </c>
      <c r="F5016" s="14">
        <v>795</v>
      </c>
    </row>
    <row r="5017" spans="1:6">
      <c r="A5017" s="10">
        <v>5012</v>
      </c>
      <c r="B5017" s="10" t="s">
        <v>9</v>
      </c>
      <c r="C5017" s="10" t="s">
        <v>7668</v>
      </c>
      <c r="D5017" s="10" t="s">
        <v>2748</v>
      </c>
      <c r="E5017" s="10" t="s">
        <v>18</v>
      </c>
      <c r="F5017" s="14">
        <v>326.25</v>
      </c>
    </row>
    <row r="5018" spans="1:6">
      <c r="A5018" s="10">
        <v>5013</v>
      </c>
      <c r="B5018" s="10" t="s">
        <v>9</v>
      </c>
      <c r="C5018" s="10" t="s">
        <v>7669</v>
      </c>
      <c r="D5018" s="10" t="s">
        <v>2646</v>
      </c>
      <c r="E5018" s="10" t="s">
        <v>22</v>
      </c>
      <c r="F5018" s="14">
        <v>970.65</v>
      </c>
    </row>
    <row r="5019" spans="1:6">
      <c r="A5019" s="10">
        <v>5014</v>
      </c>
      <c r="B5019" s="10" t="s">
        <v>9</v>
      </c>
      <c r="C5019" s="10" t="s">
        <v>7670</v>
      </c>
      <c r="D5019" s="10" t="s">
        <v>2646</v>
      </c>
      <c r="E5019" s="10" t="s">
        <v>22</v>
      </c>
      <c r="F5019" s="14">
        <v>1164.6</v>
      </c>
    </row>
    <row r="5020" spans="1:6">
      <c r="A5020" s="10">
        <v>5015</v>
      </c>
      <c r="B5020" s="10" t="s">
        <v>9</v>
      </c>
      <c r="C5020" s="10" t="s">
        <v>7671</v>
      </c>
      <c r="D5020" s="10" t="s">
        <v>5180</v>
      </c>
      <c r="E5020" s="10" t="s">
        <v>20</v>
      </c>
      <c r="F5020" s="14">
        <v>458.7</v>
      </c>
    </row>
    <row r="5021" spans="1:6">
      <c r="A5021" s="10">
        <v>5016</v>
      </c>
      <c r="B5021" s="10" t="s">
        <v>9</v>
      </c>
      <c r="C5021" s="10" t="s">
        <v>7672</v>
      </c>
      <c r="D5021" s="10" t="s">
        <v>2646</v>
      </c>
      <c r="E5021" s="10" t="s">
        <v>22</v>
      </c>
      <c r="F5021" s="14">
        <v>1147.05</v>
      </c>
    </row>
    <row r="5022" spans="1:6">
      <c r="A5022" s="10">
        <v>5017</v>
      </c>
      <c r="B5022" s="10" t="s">
        <v>9</v>
      </c>
      <c r="C5022" s="10" t="s">
        <v>7673</v>
      </c>
      <c r="D5022" s="10" t="s">
        <v>2646</v>
      </c>
      <c r="E5022" s="10" t="s">
        <v>20</v>
      </c>
      <c r="F5022" s="14">
        <v>209.85</v>
      </c>
    </row>
    <row r="5023" spans="1:6">
      <c r="A5023" s="10">
        <v>5018</v>
      </c>
      <c r="B5023" s="10" t="s">
        <v>9</v>
      </c>
      <c r="C5023" s="10" t="s">
        <v>7674</v>
      </c>
      <c r="D5023" s="10" t="s">
        <v>2646</v>
      </c>
      <c r="E5023" s="10" t="s">
        <v>20</v>
      </c>
      <c r="F5023" s="14">
        <v>675</v>
      </c>
    </row>
    <row r="5024" spans="1:6">
      <c r="A5024" s="10">
        <v>5019</v>
      </c>
      <c r="B5024" s="10" t="s">
        <v>9</v>
      </c>
      <c r="C5024" s="10" t="s">
        <v>7675</v>
      </c>
      <c r="D5024" s="10" t="s">
        <v>2646</v>
      </c>
      <c r="E5024" s="10" t="s">
        <v>18</v>
      </c>
      <c r="F5024" s="14">
        <v>210</v>
      </c>
    </row>
    <row r="5025" spans="1:6">
      <c r="A5025" s="10">
        <v>5020</v>
      </c>
      <c r="B5025" s="10" t="s">
        <v>9</v>
      </c>
      <c r="C5025" s="10" t="s">
        <v>7676</v>
      </c>
      <c r="D5025" s="10" t="s">
        <v>2646</v>
      </c>
      <c r="E5025" s="10" t="s">
        <v>20</v>
      </c>
      <c r="F5025" s="14">
        <v>485.25</v>
      </c>
    </row>
    <row r="5026" spans="1:6">
      <c r="A5026" s="10">
        <v>5021</v>
      </c>
      <c r="B5026" s="10" t="s">
        <v>9</v>
      </c>
      <c r="C5026" s="10" t="s">
        <v>7677</v>
      </c>
      <c r="D5026" s="10" t="s">
        <v>2646</v>
      </c>
      <c r="E5026" s="10" t="s">
        <v>18</v>
      </c>
      <c r="F5026" s="14">
        <v>449.85</v>
      </c>
    </row>
    <row r="5027" spans="1:6">
      <c r="A5027" s="10">
        <v>5022</v>
      </c>
      <c r="B5027" s="10" t="s">
        <v>13</v>
      </c>
      <c r="C5027" s="10" t="s">
        <v>7678</v>
      </c>
      <c r="D5027" s="10" t="s">
        <v>4194</v>
      </c>
      <c r="E5027" s="10" t="s">
        <v>20</v>
      </c>
      <c r="F5027" s="14">
        <v>300</v>
      </c>
    </row>
    <row r="5028" spans="1:6">
      <c r="A5028" s="10">
        <v>5023</v>
      </c>
      <c r="B5028" s="10" t="s">
        <v>13</v>
      </c>
      <c r="C5028" s="10" t="s">
        <v>7679</v>
      </c>
      <c r="D5028" s="10" t="s">
        <v>4194</v>
      </c>
      <c r="E5028" s="10" t="s">
        <v>22</v>
      </c>
      <c r="F5028" s="14">
        <v>360</v>
      </c>
    </row>
    <row r="5029" spans="1:6">
      <c r="A5029" s="10">
        <v>5024</v>
      </c>
      <c r="B5029" s="10" t="s">
        <v>13</v>
      </c>
      <c r="C5029" s="10" t="s">
        <v>7680</v>
      </c>
      <c r="D5029" s="10" t="s">
        <v>2646</v>
      </c>
      <c r="E5029" s="10" t="s">
        <v>22</v>
      </c>
      <c r="F5029" s="14">
        <v>750</v>
      </c>
    </row>
    <row r="5030" spans="1:6">
      <c r="A5030" s="10">
        <v>5025</v>
      </c>
      <c r="B5030" s="10" t="s">
        <v>13</v>
      </c>
      <c r="C5030" s="10" t="s">
        <v>7681</v>
      </c>
      <c r="D5030" s="10" t="s">
        <v>2646</v>
      </c>
      <c r="E5030" s="10" t="s">
        <v>20</v>
      </c>
      <c r="F5030" s="14">
        <v>134.85</v>
      </c>
    </row>
    <row r="5031" spans="1:6">
      <c r="A5031" s="10">
        <v>5026</v>
      </c>
      <c r="B5031" s="10" t="s">
        <v>13</v>
      </c>
      <c r="C5031" s="10" t="s">
        <v>7682</v>
      </c>
      <c r="D5031" s="10" t="s">
        <v>2646</v>
      </c>
      <c r="E5031" s="10" t="s">
        <v>20</v>
      </c>
      <c r="F5031" s="14">
        <v>510</v>
      </c>
    </row>
    <row r="5032" spans="1:6">
      <c r="A5032" s="10">
        <v>5027</v>
      </c>
      <c r="B5032" s="10" t="s">
        <v>13</v>
      </c>
      <c r="C5032" s="10" t="s">
        <v>7683</v>
      </c>
      <c r="D5032" s="10" t="s">
        <v>2646</v>
      </c>
      <c r="E5032" s="10" t="s">
        <v>22</v>
      </c>
      <c r="F5032" s="14">
        <v>375</v>
      </c>
    </row>
    <row r="5033" spans="1:6">
      <c r="A5033" s="10">
        <v>5028</v>
      </c>
      <c r="B5033" s="10" t="s">
        <v>13</v>
      </c>
      <c r="C5033" s="10" t="s">
        <v>7684</v>
      </c>
      <c r="D5033" s="10" t="s">
        <v>5180</v>
      </c>
      <c r="E5033" s="10" t="s">
        <v>20</v>
      </c>
      <c r="F5033" s="14">
        <v>299.85</v>
      </c>
    </row>
    <row r="5034" spans="1:6">
      <c r="A5034" s="10">
        <v>5029</v>
      </c>
      <c r="B5034" s="10" t="s">
        <v>13</v>
      </c>
      <c r="C5034" s="10" t="s">
        <v>7685</v>
      </c>
      <c r="D5034" s="10" t="s">
        <v>5180</v>
      </c>
      <c r="E5034" s="10" t="s">
        <v>20</v>
      </c>
      <c r="F5034" s="14">
        <v>246.88</v>
      </c>
    </row>
    <row r="5035" spans="1:6">
      <c r="A5035" s="10">
        <v>5030</v>
      </c>
      <c r="B5035" s="10" t="s">
        <v>13</v>
      </c>
      <c r="C5035" s="10" t="s">
        <v>7686</v>
      </c>
      <c r="D5035" s="10" t="s">
        <v>2646</v>
      </c>
      <c r="E5035" s="10" t="s">
        <v>18</v>
      </c>
      <c r="F5035" s="14">
        <v>599.85</v>
      </c>
    </row>
    <row r="5036" spans="1:6">
      <c r="A5036" s="10">
        <v>5031</v>
      </c>
      <c r="B5036" s="10" t="s">
        <v>13</v>
      </c>
      <c r="C5036" s="10" t="s">
        <v>7687</v>
      </c>
      <c r="D5036" s="10" t="s">
        <v>3091</v>
      </c>
      <c r="E5036" s="10" t="s">
        <v>22</v>
      </c>
      <c r="F5036" s="14">
        <v>758.85</v>
      </c>
    </row>
    <row r="5037" spans="1:6">
      <c r="A5037" s="10">
        <v>5032</v>
      </c>
      <c r="B5037" s="10" t="s">
        <v>13</v>
      </c>
      <c r="C5037" s="10" t="s">
        <v>7688</v>
      </c>
      <c r="D5037" s="10" t="s">
        <v>2646</v>
      </c>
      <c r="E5037" s="10" t="s">
        <v>22</v>
      </c>
      <c r="F5037" s="14">
        <v>697.5</v>
      </c>
    </row>
    <row r="5038" spans="1:6">
      <c r="A5038" s="10">
        <v>5033</v>
      </c>
      <c r="B5038" s="10" t="s">
        <v>13</v>
      </c>
      <c r="C5038" s="10" t="s">
        <v>7689</v>
      </c>
      <c r="D5038" s="10" t="s">
        <v>2646</v>
      </c>
      <c r="E5038" s="10" t="s">
        <v>22</v>
      </c>
      <c r="F5038" s="14">
        <v>1235.25</v>
      </c>
    </row>
    <row r="5039" spans="1:6">
      <c r="A5039" s="10">
        <v>5034</v>
      </c>
      <c r="B5039" s="10" t="s">
        <v>13</v>
      </c>
      <c r="C5039" s="10" t="s">
        <v>7690</v>
      </c>
      <c r="D5039" s="10" t="s">
        <v>2646</v>
      </c>
      <c r="E5039" s="10" t="s">
        <v>33</v>
      </c>
      <c r="F5039" s="14">
        <v>705</v>
      </c>
    </row>
    <row r="5040" spans="1:6">
      <c r="A5040" s="10">
        <v>5035</v>
      </c>
      <c r="B5040" s="10" t="s">
        <v>9</v>
      </c>
      <c r="C5040" s="10" t="s">
        <v>7691</v>
      </c>
      <c r="D5040" s="10" t="s">
        <v>3091</v>
      </c>
      <c r="E5040" s="10" t="s">
        <v>20</v>
      </c>
      <c r="F5040" s="14">
        <v>494.85</v>
      </c>
    </row>
    <row r="5041" spans="1:6">
      <c r="A5041" s="10">
        <v>5036</v>
      </c>
      <c r="B5041" s="10" t="s">
        <v>9</v>
      </c>
      <c r="C5041" s="10" t="s">
        <v>7692</v>
      </c>
      <c r="D5041" s="10" t="s">
        <v>4194</v>
      </c>
      <c r="E5041" s="10" t="s">
        <v>20</v>
      </c>
      <c r="F5041" s="14">
        <v>772.95</v>
      </c>
    </row>
    <row r="5042" spans="1:6">
      <c r="A5042" s="10">
        <v>5037</v>
      </c>
      <c r="B5042" s="10" t="s">
        <v>9</v>
      </c>
      <c r="C5042" s="10" t="s">
        <v>7693</v>
      </c>
      <c r="D5042" s="10" t="s">
        <v>3091</v>
      </c>
      <c r="E5042" s="10" t="s">
        <v>20</v>
      </c>
      <c r="F5042" s="14">
        <v>172.94</v>
      </c>
    </row>
    <row r="5043" spans="1:6">
      <c r="A5043" s="10">
        <v>5038</v>
      </c>
      <c r="B5043" s="10" t="s">
        <v>9</v>
      </c>
      <c r="C5043" s="10" t="s">
        <v>7694</v>
      </c>
      <c r="D5043" s="10" t="s">
        <v>2646</v>
      </c>
      <c r="E5043" s="10" t="s">
        <v>20</v>
      </c>
      <c r="F5043" s="14">
        <v>689.7</v>
      </c>
    </row>
    <row r="5044" spans="1:6">
      <c r="A5044" s="10">
        <v>5039</v>
      </c>
      <c r="B5044" s="10" t="s">
        <v>9</v>
      </c>
      <c r="C5044" s="10" t="s">
        <v>7695</v>
      </c>
      <c r="D5044" s="10" t="s">
        <v>2646</v>
      </c>
      <c r="E5044" s="10" t="s">
        <v>22</v>
      </c>
      <c r="F5044" s="14">
        <v>1411.65</v>
      </c>
    </row>
    <row r="5045" spans="1:6">
      <c r="A5045" s="10">
        <v>5040</v>
      </c>
      <c r="B5045" s="10" t="s">
        <v>9</v>
      </c>
      <c r="C5045" s="10" t="s">
        <v>7696</v>
      </c>
      <c r="D5045" s="10" t="s">
        <v>4194</v>
      </c>
      <c r="E5045" s="10" t="s">
        <v>20</v>
      </c>
      <c r="F5045" s="14">
        <v>547.05</v>
      </c>
    </row>
    <row r="5046" spans="1:6">
      <c r="A5046" s="10">
        <v>5041</v>
      </c>
      <c r="B5046" s="10" t="s">
        <v>9</v>
      </c>
      <c r="C5046" s="10" t="s">
        <v>7697</v>
      </c>
      <c r="D5046" s="10" t="s">
        <v>2646</v>
      </c>
      <c r="E5046" s="10" t="s">
        <v>33</v>
      </c>
      <c r="F5046" s="14">
        <v>600</v>
      </c>
    </row>
    <row r="5047" spans="1:6">
      <c r="A5047" s="10">
        <v>5042</v>
      </c>
      <c r="B5047" s="10" t="s">
        <v>9</v>
      </c>
      <c r="C5047" s="10" t="s">
        <v>7698</v>
      </c>
      <c r="D5047" s="10" t="s">
        <v>2748</v>
      </c>
      <c r="E5047" s="10" t="s">
        <v>22</v>
      </c>
      <c r="F5047" s="14">
        <v>1085.25</v>
      </c>
    </row>
    <row r="5048" spans="1:6">
      <c r="A5048" s="10">
        <v>5043</v>
      </c>
      <c r="B5048" s="10" t="s">
        <v>9</v>
      </c>
      <c r="C5048" s="10" t="s">
        <v>7699</v>
      </c>
      <c r="D5048" s="10" t="s">
        <v>2748</v>
      </c>
      <c r="E5048" s="10" t="s">
        <v>20</v>
      </c>
      <c r="F5048" s="14">
        <v>555.75</v>
      </c>
    </row>
    <row r="5049" spans="1:6">
      <c r="A5049" s="10">
        <v>5044</v>
      </c>
      <c r="B5049" s="10" t="s">
        <v>9</v>
      </c>
      <c r="C5049" s="10" t="s">
        <v>7700</v>
      </c>
      <c r="D5049" s="10" t="s">
        <v>2748</v>
      </c>
      <c r="E5049" s="10" t="s">
        <v>33</v>
      </c>
      <c r="F5049" s="14">
        <v>511.8</v>
      </c>
    </row>
    <row r="5050" spans="1:6">
      <c r="A5050" s="10">
        <v>5045</v>
      </c>
      <c r="B5050" s="10" t="s">
        <v>9</v>
      </c>
      <c r="C5050" s="10" t="s">
        <v>7701</v>
      </c>
      <c r="D5050" s="10" t="s">
        <v>4194</v>
      </c>
      <c r="E5050" s="10" t="s">
        <v>22</v>
      </c>
      <c r="F5050" s="14">
        <v>864.45</v>
      </c>
    </row>
    <row r="5051" spans="1:6">
      <c r="A5051" s="10">
        <v>5046</v>
      </c>
      <c r="B5051" s="10" t="s">
        <v>13</v>
      </c>
      <c r="C5051" s="10" t="s">
        <v>7702</v>
      </c>
      <c r="D5051" s="10" t="s">
        <v>2646</v>
      </c>
      <c r="E5051" s="10" t="s">
        <v>33</v>
      </c>
      <c r="F5051" s="14">
        <v>202.95</v>
      </c>
    </row>
    <row r="5052" spans="1:6">
      <c r="A5052" s="10">
        <v>5047</v>
      </c>
      <c r="B5052" s="10" t="s">
        <v>9</v>
      </c>
      <c r="C5052" s="10" t="s">
        <v>7703</v>
      </c>
      <c r="D5052" s="10" t="s">
        <v>2646</v>
      </c>
      <c r="E5052" s="10" t="s">
        <v>18</v>
      </c>
      <c r="F5052" s="14">
        <v>442.5</v>
      </c>
    </row>
    <row r="5053" spans="1:6">
      <c r="A5053" s="10">
        <v>5048</v>
      </c>
      <c r="B5053" s="10" t="s">
        <v>9</v>
      </c>
      <c r="C5053" s="10" t="s">
        <v>7704</v>
      </c>
      <c r="D5053" s="10" t="s">
        <v>2748</v>
      </c>
      <c r="E5053" s="10" t="s">
        <v>20</v>
      </c>
      <c r="F5053" s="14">
        <v>284.85</v>
      </c>
    </row>
    <row r="5054" spans="1:6">
      <c r="A5054" s="10">
        <v>5049</v>
      </c>
      <c r="B5054" s="10" t="s">
        <v>9</v>
      </c>
      <c r="C5054" s="10" t="s">
        <v>7705</v>
      </c>
      <c r="D5054" s="10" t="s">
        <v>2646</v>
      </c>
      <c r="E5054" s="10" t="s">
        <v>22</v>
      </c>
      <c r="F5054" s="14">
        <v>945</v>
      </c>
    </row>
    <row r="5055" spans="1:6">
      <c r="A5055" s="10">
        <v>5050</v>
      </c>
      <c r="B5055" s="10" t="s">
        <v>13</v>
      </c>
      <c r="C5055" s="10" t="s">
        <v>7706</v>
      </c>
      <c r="D5055" s="10" t="s">
        <v>2646</v>
      </c>
      <c r="E5055" s="10" t="s">
        <v>33</v>
      </c>
      <c r="F5055" s="14">
        <v>210</v>
      </c>
    </row>
    <row r="5056" spans="1:6">
      <c r="A5056" s="10">
        <v>5051</v>
      </c>
      <c r="B5056" s="10" t="s">
        <v>9</v>
      </c>
      <c r="C5056" s="10" t="s">
        <v>7707</v>
      </c>
      <c r="D5056" s="10" t="s">
        <v>2646</v>
      </c>
      <c r="E5056" s="10" t="s">
        <v>22</v>
      </c>
      <c r="F5056" s="14">
        <v>1020</v>
      </c>
    </row>
    <row r="5057" spans="1:6">
      <c r="A5057" s="10">
        <v>5052</v>
      </c>
      <c r="B5057" s="10" t="s">
        <v>9</v>
      </c>
      <c r="C5057" s="10" t="s">
        <v>7708</v>
      </c>
      <c r="D5057" s="10" t="s">
        <v>2646</v>
      </c>
      <c r="E5057" s="10" t="s">
        <v>22</v>
      </c>
      <c r="F5057" s="14">
        <v>900</v>
      </c>
    </row>
    <row r="5058" spans="1:6">
      <c r="A5058" s="10">
        <v>5053</v>
      </c>
      <c r="B5058" s="10" t="s">
        <v>9</v>
      </c>
      <c r="C5058" s="10" t="s">
        <v>7709</v>
      </c>
      <c r="D5058" s="10" t="s">
        <v>2646</v>
      </c>
      <c r="E5058" s="10" t="s">
        <v>18</v>
      </c>
      <c r="F5058" s="14">
        <v>465</v>
      </c>
    </row>
    <row r="5059" spans="1:6">
      <c r="A5059" s="10">
        <v>5054</v>
      </c>
      <c r="B5059" s="10" t="s">
        <v>9</v>
      </c>
      <c r="C5059" s="10" t="s">
        <v>7710</v>
      </c>
      <c r="D5059" s="10" t="s">
        <v>5269</v>
      </c>
      <c r="E5059" s="10" t="s">
        <v>18</v>
      </c>
      <c r="F5059" s="14">
        <v>300</v>
      </c>
    </row>
    <row r="5060" spans="1:6">
      <c r="A5060" s="10">
        <v>5055</v>
      </c>
      <c r="B5060" s="10" t="s">
        <v>9</v>
      </c>
      <c r="C5060" s="10" t="s">
        <v>7711</v>
      </c>
      <c r="D5060" s="10" t="s">
        <v>2646</v>
      </c>
      <c r="E5060" s="10" t="s">
        <v>18</v>
      </c>
      <c r="F5060" s="14">
        <v>329.85</v>
      </c>
    </row>
    <row r="5061" spans="1:6">
      <c r="A5061" s="10">
        <v>5056</v>
      </c>
      <c r="B5061" s="10" t="s">
        <v>9</v>
      </c>
      <c r="C5061" s="10" t="s">
        <v>7712</v>
      </c>
      <c r="D5061" s="10" t="s">
        <v>2646</v>
      </c>
      <c r="E5061" s="10" t="s">
        <v>20</v>
      </c>
      <c r="F5061" s="14">
        <v>405.9</v>
      </c>
    </row>
    <row r="5062" spans="1:6">
      <c r="A5062" s="10">
        <v>5057</v>
      </c>
      <c r="B5062" s="10" t="s">
        <v>9</v>
      </c>
      <c r="C5062" s="10" t="s">
        <v>7713</v>
      </c>
      <c r="D5062" s="10" t="s">
        <v>2646</v>
      </c>
      <c r="E5062" s="10" t="s">
        <v>20</v>
      </c>
      <c r="F5062" s="14">
        <v>494.25</v>
      </c>
    </row>
    <row r="5063" spans="1:6">
      <c r="A5063" s="10">
        <v>5058</v>
      </c>
      <c r="B5063" s="10" t="s">
        <v>9</v>
      </c>
      <c r="C5063" s="10" t="s">
        <v>7714</v>
      </c>
      <c r="D5063" s="10" t="s">
        <v>2646</v>
      </c>
      <c r="E5063" s="10" t="s">
        <v>20</v>
      </c>
      <c r="F5063" s="14">
        <v>617.7</v>
      </c>
    </row>
    <row r="5064" spans="1:6">
      <c r="A5064" s="10">
        <v>5059</v>
      </c>
      <c r="B5064" s="10" t="s">
        <v>9</v>
      </c>
      <c r="C5064" s="10" t="s">
        <v>7715</v>
      </c>
      <c r="D5064" s="10" t="s">
        <v>2646</v>
      </c>
      <c r="E5064" s="10" t="s">
        <v>22</v>
      </c>
      <c r="F5064" s="14">
        <v>1094.1</v>
      </c>
    </row>
    <row r="5065" spans="1:6">
      <c r="A5065" s="10">
        <v>5060</v>
      </c>
      <c r="B5065" s="10" t="s">
        <v>9</v>
      </c>
      <c r="C5065" s="10" t="s">
        <v>7716</v>
      </c>
      <c r="D5065" s="10" t="s">
        <v>3091</v>
      </c>
      <c r="E5065" s="10" t="s">
        <v>22</v>
      </c>
      <c r="F5065" s="14">
        <v>285</v>
      </c>
    </row>
    <row r="5066" spans="1:6">
      <c r="A5066" s="10">
        <v>5061</v>
      </c>
      <c r="B5066" s="10" t="s">
        <v>9</v>
      </c>
      <c r="C5066" s="10" t="s">
        <v>7717</v>
      </c>
      <c r="D5066" s="10" t="s">
        <v>5180</v>
      </c>
      <c r="E5066" s="10" t="s">
        <v>22</v>
      </c>
      <c r="F5066" s="14">
        <v>824.85</v>
      </c>
    </row>
    <row r="5067" spans="1:6">
      <c r="A5067" s="10">
        <v>5062</v>
      </c>
      <c r="B5067" s="10" t="s">
        <v>13</v>
      </c>
      <c r="C5067" s="10" t="s">
        <v>7718</v>
      </c>
      <c r="D5067" s="10" t="s">
        <v>4194</v>
      </c>
      <c r="E5067" s="10" t="s">
        <v>20</v>
      </c>
      <c r="F5067" s="14">
        <v>1020</v>
      </c>
    </row>
    <row r="5068" spans="1:6">
      <c r="A5068" s="10">
        <v>5063</v>
      </c>
      <c r="B5068" s="10" t="s">
        <v>13</v>
      </c>
      <c r="C5068" s="10" t="s">
        <v>7719</v>
      </c>
      <c r="D5068" s="10" t="s">
        <v>2646</v>
      </c>
      <c r="E5068" s="10" t="s">
        <v>20</v>
      </c>
      <c r="F5068" s="14">
        <v>749.85</v>
      </c>
    </row>
    <row r="5069" spans="1:6">
      <c r="A5069" s="10">
        <v>5064</v>
      </c>
      <c r="B5069" s="10" t="s">
        <v>13</v>
      </c>
      <c r="C5069" s="10" t="s">
        <v>7720</v>
      </c>
      <c r="D5069" s="10" t="s">
        <v>2646</v>
      </c>
      <c r="E5069" s="10" t="s">
        <v>22</v>
      </c>
      <c r="F5069" s="14">
        <v>1200</v>
      </c>
    </row>
    <row r="5070" spans="1:6">
      <c r="A5070" s="10">
        <v>5065</v>
      </c>
      <c r="B5070" s="10" t="s">
        <v>13</v>
      </c>
      <c r="C5070" s="10" t="s">
        <v>7721</v>
      </c>
      <c r="D5070" s="10" t="s">
        <v>3331</v>
      </c>
      <c r="E5070" s="10" t="s">
        <v>18</v>
      </c>
      <c r="F5070" s="14">
        <v>525</v>
      </c>
    </row>
    <row r="5071" spans="1:6">
      <c r="A5071" s="10">
        <v>5066</v>
      </c>
      <c r="B5071" s="10" t="s">
        <v>13</v>
      </c>
      <c r="C5071" s="10" t="s">
        <v>7722</v>
      </c>
      <c r="D5071" s="10" t="s">
        <v>5180</v>
      </c>
      <c r="E5071" s="10" t="s">
        <v>20</v>
      </c>
      <c r="F5071" s="14">
        <v>239.85</v>
      </c>
    </row>
    <row r="5072" spans="1:6">
      <c r="A5072" s="10">
        <v>5067</v>
      </c>
      <c r="B5072" s="10" t="s">
        <v>9</v>
      </c>
      <c r="C5072" s="10" t="s">
        <v>7723</v>
      </c>
      <c r="D5072" s="10" t="s">
        <v>2646</v>
      </c>
      <c r="E5072" s="10" t="s">
        <v>20</v>
      </c>
      <c r="F5072" s="14">
        <v>211.65</v>
      </c>
    </row>
    <row r="5073" spans="1:6">
      <c r="A5073" s="10">
        <v>5068</v>
      </c>
      <c r="B5073" s="10" t="s">
        <v>9</v>
      </c>
      <c r="C5073" s="10" t="s">
        <v>7724</v>
      </c>
      <c r="D5073" s="10" t="s">
        <v>5180</v>
      </c>
      <c r="E5073" s="10" t="s">
        <v>20</v>
      </c>
      <c r="F5073" s="14">
        <v>239.85</v>
      </c>
    </row>
    <row r="5074" spans="1:6">
      <c r="A5074" s="10">
        <v>5069</v>
      </c>
      <c r="B5074" s="10" t="s">
        <v>9</v>
      </c>
      <c r="C5074" s="10" t="s">
        <v>7725</v>
      </c>
      <c r="D5074" s="10" t="s">
        <v>2646</v>
      </c>
      <c r="E5074" s="10" t="s">
        <v>20</v>
      </c>
      <c r="F5074" s="14">
        <v>450</v>
      </c>
    </row>
    <row r="5075" spans="1:6">
      <c r="A5075" s="10">
        <v>5070</v>
      </c>
      <c r="B5075" s="10" t="s">
        <v>9</v>
      </c>
      <c r="C5075" s="10" t="s">
        <v>7726</v>
      </c>
      <c r="D5075" s="10" t="s">
        <v>2646</v>
      </c>
      <c r="E5075" s="10" t="s">
        <v>22</v>
      </c>
      <c r="F5075" s="14">
        <v>435</v>
      </c>
    </row>
    <row r="5076" spans="1:6">
      <c r="A5076" s="10">
        <v>5071</v>
      </c>
      <c r="B5076" s="10" t="s">
        <v>9</v>
      </c>
      <c r="C5076" s="10" t="s">
        <v>7727</v>
      </c>
      <c r="D5076" s="10" t="s">
        <v>3331</v>
      </c>
      <c r="E5076" s="10" t="s">
        <v>20</v>
      </c>
      <c r="F5076" s="14">
        <v>540</v>
      </c>
    </row>
    <row r="5077" spans="1:6">
      <c r="A5077" s="10">
        <v>5072</v>
      </c>
      <c r="B5077" s="10" t="s">
        <v>9</v>
      </c>
      <c r="C5077" s="10" t="s">
        <v>7728</v>
      </c>
      <c r="D5077" s="10" t="s">
        <v>3264</v>
      </c>
      <c r="E5077" s="10" t="s">
        <v>18</v>
      </c>
      <c r="F5077" s="14">
        <v>599.85</v>
      </c>
    </row>
    <row r="5078" spans="1:6">
      <c r="A5078" s="10">
        <v>5073</v>
      </c>
      <c r="B5078" s="10" t="s">
        <v>9</v>
      </c>
      <c r="C5078" s="10" t="s">
        <v>7729</v>
      </c>
      <c r="D5078" s="10" t="s">
        <v>3331</v>
      </c>
      <c r="E5078" s="10" t="s">
        <v>22</v>
      </c>
      <c r="F5078" s="14">
        <v>267.75</v>
      </c>
    </row>
    <row r="5079" spans="1:6">
      <c r="A5079" s="10">
        <v>5074</v>
      </c>
      <c r="B5079" s="10" t="s">
        <v>9</v>
      </c>
      <c r="C5079" s="10" t="s">
        <v>7730</v>
      </c>
      <c r="D5079" s="10" t="s">
        <v>3331</v>
      </c>
      <c r="E5079" s="10" t="s">
        <v>20</v>
      </c>
      <c r="F5079" s="14">
        <v>420</v>
      </c>
    </row>
    <row r="5080" spans="1:6">
      <c r="A5080" s="10">
        <v>5075</v>
      </c>
      <c r="B5080" s="10" t="s">
        <v>9</v>
      </c>
      <c r="C5080" s="10" t="s">
        <v>7731</v>
      </c>
      <c r="D5080" s="10" t="s">
        <v>3091</v>
      </c>
      <c r="E5080" s="10" t="s">
        <v>20</v>
      </c>
      <c r="F5080" s="14">
        <v>570</v>
      </c>
    </row>
    <row r="5081" spans="1:6">
      <c r="A5081" s="10">
        <v>5076</v>
      </c>
      <c r="B5081" s="10" t="s">
        <v>9</v>
      </c>
      <c r="C5081" s="10" t="s">
        <v>7732</v>
      </c>
      <c r="D5081" s="10" t="s">
        <v>3331</v>
      </c>
      <c r="E5081" s="10" t="s">
        <v>18</v>
      </c>
      <c r="F5081" s="14">
        <v>345</v>
      </c>
    </row>
    <row r="5082" spans="1:6">
      <c r="A5082" s="10">
        <v>5077</v>
      </c>
      <c r="B5082" s="10" t="s">
        <v>9</v>
      </c>
      <c r="C5082" s="10" t="s">
        <v>7733</v>
      </c>
      <c r="D5082" s="10" t="s">
        <v>2646</v>
      </c>
      <c r="E5082" s="10" t="s">
        <v>22</v>
      </c>
      <c r="F5082" s="14">
        <v>420</v>
      </c>
    </row>
    <row r="5083" spans="1:6">
      <c r="A5083" s="10">
        <v>5078</v>
      </c>
      <c r="B5083" s="10" t="s">
        <v>9</v>
      </c>
      <c r="C5083" s="10" t="s">
        <v>7734</v>
      </c>
      <c r="D5083" s="10" t="s">
        <v>3969</v>
      </c>
      <c r="E5083" s="10" t="s">
        <v>20</v>
      </c>
      <c r="F5083" s="14">
        <v>389.85</v>
      </c>
    </row>
    <row r="5084" spans="1:6">
      <c r="A5084" s="10">
        <v>5079</v>
      </c>
      <c r="B5084" s="10" t="s">
        <v>9</v>
      </c>
      <c r="C5084" s="10" t="s">
        <v>7735</v>
      </c>
      <c r="D5084" s="10" t="s">
        <v>2646</v>
      </c>
      <c r="E5084" s="10" t="s">
        <v>22</v>
      </c>
      <c r="F5084" s="14">
        <v>1500</v>
      </c>
    </row>
    <row r="5085" spans="1:6">
      <c r="A5085" s="10">
        <v>5080</v>
      </c>
      <c r="B5085" s="10" t="s">
        <v>9</v>
      </c>
      <c r="C5085" s="10" t="s">
        <v>7736</v>
      </c>
      <c r="D5085" s="10" t="s">
        <v>2646</v>
      </c>
      <c r="E5085" s="10" t="s">
        <v>22</v>
      </c>
      <c r="F5085" s="14">
        <v>794.1</v>
      </c>
    </row>
    <row r="5086" spans="1:6">
      <c r="A5086" s="10">
        <v>5081</v>
      </c>
      <c r="B5086" s="10" t="s">
        <v>9</v>
      </c>
      <c r="C5086" s="10" t="s">
        <v>7737</v>
      </c>
      <c r="D5086" s="10" t="s">
        <v>2646</v>
      </c>
      <c r="E5086" s="10" t="s">
        <v>20</v>
      </c>
      <c r="F5086" s="14">
        <v>349.35</v>
      </c>
    </row>
    <row r="5087" spans="1:6">
      <c r="A5087" s="10">
        <v>5082</v>
      </c>
      <c r="B5087" s="10" t="s">
        <v>13</v>
      </c>
      <c r="C5087" s="10" t="s">
        <v>7738</v>
      </c>
      <c r="D5087" s="10" t="s">
        <v>3091</v>
      </c>
      <c r="E5087" s="10" t="s">
        <v>20</v>
      </c>
      <c r="F5087" s="14">
        <v>224.85</v>
      </c>
    </row>
    <row r="5088" spans="1:6">
      <c r="A5088" s="10">
        <v>5083</v>
      </c>
      <c r="B5088" s="10" t="s">
        <v>13</v>
      </c>
      <c r="C5088" s="10" t="s">
        <v>7739</v>
      </c>
      <c r="D5088" s="10" t="s">
        <v>2646</v>
      </c>
      <c r="E5088" s="10" t="s">
        <v>22</v>
      </c>
      <c r="F5088" s="14">
        <v>370.5</v>
      </c>
    </row>
    <row r="5089" spans="1:6">
      <c r="A5089" s="10">
        <v>5084</v>
      </c>
      <c r="B5089" s="10" t="s">
        <v>13</v>
      </c>
      <c r="C5089" s="10" t="s">
        <v>7740</v>
      </c>
      <c r="D5089" s="10" t="s">
        <v>2646</v>
      </c>
      <c r="E5089" s="10" t="s">
        <v>22</v>
      </c>
      <c r="F5089" s="14">
        <v>1111.8</v>
      </c>
    </row>
    <row r="5090" spans="1:6">
      <c r="A5090" s="10">
        <v>5085</v>
      </c>
      <c r="B5090" s="10" t="s">
        <v>13</v>
      </c>
      <c r="C5090" s="10" t="s">
        <v>7741</v>
      </c>
      <c r="D5090" s="10" t="s">
        <v>2646</v>
      </c>
      <c r="E5090" s="10" t="s">
        <v>20</v>
      </c>
      <c r="F5090" s="14">
        <v>255</v>
      </c>
    </row>
    <row r="5091" spans="1:6">
      <c r="A5091" s="10">
        <v>5086</v>
      </c>
      <c r="B5091" s="10" t="s">
        <v>9</v>
      </c>
      <c r="C5091" s="10" t="s">
        <v>7742</v>
      </c>
      <c r="D5091" s="10" t="s">
        <v>2646</v>
      </c>
      <c r="E5091" s="10" t="s">
        <v>20</v>
      </c>
      <c r="F5091" s="14">
        <v>495</v>
      </c>
    </row>
    <row r="5092" spans="1:6">
      <c r="A5092" s="10">
        <v>5087</v>
      </c>
      <c r="B5092" s="10" t="s">
        <v>13</v>
      </c>
      <c r="C5092" s="10" t="s">
        <v>7743</v>
      </c>
      <c r="D5092" s="10" t="s">
        <v>2646</v>
      </c>
      <c r="E5092" s="10" t="s">
        <v>20</v>
      </c>
      <c r="F5092" s="14">
        <v>264.75</v>
      </c>
    </row>
    <row r="5093" spans="1:6">
      <c r="A5093" s="10">
        <v>5088</v>
      </c>
      <c r="B5093" s="10" t="s">
        <v>9</v>
      </c>
      <c r="C5093" s="10" t="s">
        <v>7744</v>
      </c>
      <c r="D5093" s="10" t="s">
        <v>2646</v>
      </c>
      <c r="E5093" s="10" t="s">
        <v>22</v>
      </c>
      <c r="F5093" s="14">
        <v>1164.6</v>
      </c>
    </row>
    <row r="5094" spans="1:6">
      <c r="A5094" s="10">
        <v>5089</v>
      </c>
      <c r="B5094" s="10" t="s">
        <v>9</v>
      </c>
      <c r="C5094" s="10" t="s">
        <v>7745</v>
      </c>
      <c r="D5094" s="10" t="s">
        <v>2646</v>
      </c>
      <c r="E5094" s="10" t="s">
        <v>20</v>
      </c>
      <c r="F5094" s="14">
        <v>255.9</v>
      </c>
    </row>
    <row r="5095" spans="1:6">
      <c r="A5095" s="10">
        <v>5090</v>
      </c>
      <c r="B5095" s="10" t="s">
        <v>9</v>
      </c>
      <c r="C5095" s="10" t="s">
        <v>7746</v>
      </c>
      <c r="D5095" s="10" t="s">
        <v>2693</v>
      </c>
      <c r="E5095" s="10" t="s">
        <v>22</v>
      </c>
      <c r="F5095" s="14">
        <v>262.5</v>
      </c>
    </row>
    <row r="5096" spans="1:6">
      <c r="A5096" s="10">
        <v>5091</v>
      </c>
      <c r="B5096" s="10" t="s">
        <v>9</v>
      </c>
      <c r="C5096" s="10" t="s">
        <v>7747</v>
      </c>
      <c r="D5096" s="10" t="s">
        <v>2674</v>
      </c>
      <c r="E5096" s="10" t="s">
        <v>22</v>
      </c>
      <c r="F5096" s="14">
        <v>688.05</v>
      </c>
    </row>
    <row r="5097" spans="1:6">
      <c r="A5097" s="10">
        <v>5092</v>
      </c>
      <c r="B5097" s="10" t="s">
        <v>9</v>
      </c>
      <c r="C5097" s="10" t="s">
        <v>7748</v>
      </c>
      <c r="D5097" s="10" t="s">
        <v>5180</v>
      </c>
      <c r="E5097" s="10" t="s">
        <v>33</v>
      </c>
      <c r="F5097" s="14">
        <v>524.85</v>
      </c>
    </row>
    <row r="5098" spans="1:6">
      <c r="A5098" s="10">
        <v>5093</v>
      </c>
      <c r="B5098" s="10" t="s">
        <v>9</v>
      </c>
      <c r="C5098" s="10" t="s">
        <v>7749</v>
      </c>
      <c r="D5098" s="10" t="s">
        <v>2646</v>
      </c>
      <c r="E5098" s="10" t="s">
        <v>20</v>
      </c>
      <c r="F5098" s="14">
        <v>270</v>
      </c>
    </row>
    <row r="5099" spans="1:6">
      <c r="A5099" s="10">
        <v>5094</v>
      </c>
      <c r="B5099" s="10" t="s">
        <v>9</v>
      </c>
      <c r="C5099" s="10" t="s">
        <v>7750</v>
      </c>
      <c r="D5099" s="10" t="s">
        <v>2693</v>
      </c>
      <c r="E5099" s="10" t="s">
        <v>20</v>
      </c>
      <c r="F5099" s="14">
        <v>225</v>
      </c>
    </row>
    <row r="5100" spans="1:6">
      <c r="A5100" s="10">
        <v>5095</v>
      </c>
      <c r="B5100" s="10" t="s">
        <v>9</v>
      </c>
      <c r="C5100" s="10" t="s">
        <v>7751</v>
      </c>
      <c r="D5100" s="10" t="s">
        <v>2646</v>
      </c>
      <c r="E5100" s="10" t="s">
        <v>20</v>
      </c>
      <c r="F5100" s="14">
        <v>202.5</v>
      </c>
    </row>
    <row r="5101" spans="1:6">
      <c r="A5101" s="10">
        <v>5096</v>
      </c>
      <c r="B5101" s="10" t="s">
        <v>9</v>
      </c>
      <c r="C5101" s="10" t="s">
        <v>7752</v>
      </c>
      <c r="D5101" s="10" t="s">
        <v>4194</v>
      </c>
      <c r="E5101" s="10" t="s">
        <v>20</v>
      </c>
      <c r="F5101" s="14">
        <v>273.45</v>
      </c>
    </row>
    <row r="5102" spans="1:6">
      <c r="A5102" s="10">
        <v>5097</v>
      </c>
      <c r="B5102" s="10" t="s">
        <v>13</v>
      </c>
      <c r="C5102" s="10" t="s">
        <v>7753</v>
      </c>
      <c r="D5102" s="10" t="s">
        <v>2674</v>
      </c>
      <c r="E5102" s="10" t="s">
        <v>33</v>
      </c>
      <c r="F5102" s="14">
        <v>824.85</v>
      </c>
    </row>
    <row r="5103" spans="1:6">
      <c r="A5103" s="10">
        <v>5098</v>
      </c>
      <c r="B5103" s="10" t="s">
        <v>9</v>
      </c>
      <c r="C5103" s="10" t="s">
        <v>7754</v>
      </c>
      <c r="D5103" s="10" t="s">
        <v>4194</v>
      </c>
      <c r="E5103" s="10" t="s">
        <v>20</v>
      </c>
      <c r="F5103" s="14">
        <v>264.6</v>
      </c>
    </row>
    <row r="5104" spans="1:6">
      <c r="A5104" s="10">
        <v>5099</v>
      </c>
      <c r="B5104" s="10" t="s">
        <v>9</v>
      </c>
      <c r="C5104" s="10" t="s">
        <v>7755</v>
      </c>
      <c r="D5104" s="10" t="s">
        <v>2646</v>
      </c>
      <c r="E5104" s="10" t="s">
        <v>20</v>
      </c>
      <c r="F5104" s="14">
        <v>670.5</v>
      </c>
    </row>
    <row r="5105" spans="1:6">
      <c r="A5105" s="10">
        <v>5100</v>
      </c>
      <c r="B5105" s="10" t="s">
        <v>13</v>
      </c>
      <c r="C5105" s="10" t="s">
        <v>7756</v>
      </c>
      <c r="D5105" s="10" t="s">
        <v>5180</v>
      </c>
      <c r="E5105" s="10" t="s">
        <v>20</v>
      </c>
      <c r="F5105" s="14">
        <v>749.7</v>
      </c>
    </row>
    <row r="5106" spans="1:6">
      <c r="A5106" s="10">
        <v>5101</v>
      </c>
      <c r="B5106" s="10" t="s">
        <v>13</v>
      </c>
      <c r="C5106" s="10" t="s">
        <v>7757</v>
      </c>
      <c r="D5106" s="10" t="s">
        <v>2646</v>
      </c>
      <c r="E5106" s="10" t="s">
        <v>18</v>
      </c>
      <c r="F5106" s="14">
        <v>870</v>
      </c>
    </row>
    <row r="5107" spans="1:6">
      <c r="A5107" s="10">
        <v>5102</v>
      </c>
      <c r="B5107" s="10" t="s">
        <v>13</v>
      </c>
      <c r="C5107" s="10" t="s">
        <v>7758</v>
      </c>
      <c r="D5107" s="10" t="s">
        <v>2646</v>
      </c>
      <c r="E5107" s="10" t="s">
        <v>20</v>
      </c>
      <c r="F5107" s="14">
        <v>135</v>
      </c>
    </row>
    <row r="5108" spans="1:6">
      <c r="A5108" s="10">
        <v>5103</v>
      </c>
      <c r="B5108" s="10" t="s">
        <v>9</v>
      </c>
      <c r="C5108" s="10" t="s">
        <v>7759</v>
      </c>
      <c r="D5108" s="10" t="s">
        <v>3331</v>
      </c>
      <c r="E5108" s="10" t="s">
        <v>22</v>
      </c>
      <c r="F5108" s="14">
        <v>450</v>
      </c>
    </row>
    <row r="5109" spans="1:6">
      <c r="A5109" s="10">
        <v>5104</v>
      </c>
      <c r="B5109" s="10" t="s">
        <v>9</v>
      </c>
      <c r="C5109" s="10" t="s">
        <v>7760</v>
      </c>
      <c r="D5109" s="10" t="s">
        <v>5180</v>
      </c>
      <c r="E5109" s="10" t="s">
        <v>22</v>
      </c>
      <c r="F5109" s="14">
        <v>476.25</v>
      </c>
    </row>
    <row r="5110" spans="1:6">
      <c r="A5110" s="10">
        <v>5105</v>
      </c>
      <c r="B5110" s="10" t="s">
        <v>9</v>
      </c>
      <c r="C5110" s="10" t="s">
        <v>7761</v>
      </c>
      <c r="D5110" s="10" t="s">
        <v>5180</v>
      </c>
      <c r="E5110" s="10" t="s">
        <v>18</v>
      </c>
      <c r="F5110" s="14">
        <v>247.05</v>
      </c>
    </row>
    <row r="5111" spans="1:6">
      <c r="A5111" s="10">
        <v>5106</v>
      </c>
      <c r="B5111" s="10" t="s">
        <v>9</v>
      </c>
      <c r="C5111" s="10" t="s">
        <v>7762</v>
      </c>
      <c r="D5111" s="10" t="s">
        <v>2748</v>
      </c>
      <c r="E5111" s="10" t="s">
        <v>20</v>
      </c>
      <c r="F5111" s="14">
        <v>423.45</v>
      </c>
    </row>
    <row r="5112" spans="1:6">
      <c r="A5112" s="10">
        <v>5107</v>
      </c>
      <c r="B5112" s="10" t="s">
        <v>9</v>
      </c>
      <c r="C5112" s="10" t="s">
        <v>7763</v>
      </c>
      <c r="D5112" s="10" t="s">
        <v>2646</v>
      </c>
      <c r="E5112" s="10" t="s">
        <v>22</v>
      </c>
      <c r="F5112" s="14">
        <v>1500</v>
      </c>
    </row>
    <row r="5113" spans="1:6">
      <c r="A5113" s="10">
        <v>5108</v>
      </c>
      <c r="B5113" s="10" t="s">
        <v>9</v>
      </c>
      <c r="C5113" s="10" t="s">
        <v>7764</v>
      </c>
      <c r="D5113" s="10" t="s">
        <v>2646</v>
      </c>
      <c r="E5113" s="10" t="s">
        <v>18</v>
      </c>
      <c r="F5113" s="14">
        <v>329.85</v>
      </c>
    </row>
    <row r="5114" spans="1:6">
      <c r="A5114" s="10">
        <v>5109</v>
      </c>
      <c r="B5114" s="10" t="s">
        <v>9</v>
      </c>
      <c r="C5114" s="10" t="s">
        <v>7765</v>
      </c>
      <c r="D5114" s="10" t="s">
        <v>3091</v>
      </c>
      <c r="E5114" s="10" t="s">
        <v>20</v>
      </c>
      <c r="F5114" s="14">
        <v>404.85</v>
      </c>
    </row>
    <row r="5115" spans="1:6">
      <c r="A5115" s="10">
        <v>5110</v>
      </c>
      <c r="B5115" s="10" t="s">
        <v>9</v>
      </c>
      <c r="C5115" s="10" t="s">
        <v>7766</v>
      </c>
      <c r="D5115" s="10" t="s">
        <v>2646</v>
      </c>
      <c r="E5115" s="10" t="s">
        <v>18</v>
      </c>
      <c r="F5115" s="14">
        <v>921.3</v>
      </c>
    </row>
    <row r="5116" spans="1:6">
      <c r="A5116" s="10">
        <v>5111</v>
      </c>
      <c r="B5116" s="10" t="s">
        <v>9</v>
      </c>
      <c r="C5116" s="10" t="s">
        <v>7767</v>
      </c>
      <c r="D5116" s="10" t="s">
        <v>3969</v>
      </c>
      <c r="E5116" s="10" t="s">
        <v>20</v>
      </c>
      <c r="F5116" s="14">
        <v>388.05</v>
      </c>
    </row>
    <row r="5117" spans="1:6">
      <c r="A5117" s="10">
        <v>5112</v>
      </c>
      <c r="B5117" s="10" t="s">
        <v>9</v>
      </c>
      <c r="C5117" s="10" t="s">
        <v>7768</v>
      </c>
      <c r="D5117" s="10" t="s">
        <v>4194</v>
      </c>
      <c r="E5117" s="10" t="s">
        <v>22</v>
      </c>
      <c r="F5117" s="14">
        <v>1080</v>
      </c>
    </row>
    <row r="5118" spans="1:6">
      <c r="A5118" s="10">
        <v>5113</v>
      </c>
      <c r="B5118" s="10" t="s">
        <v>9</v>
      </c>
      <c r="C5118" s="10" t="s">
        <v>7769</v>
      </c>
      <c r="D5118" s="10" t="s">
        <v>2646</v>
      </c>
      <c r="E5118" s="10" t="s">
        <v>22</v>
      </c>
      <c r="F5118" s="14">
        <v>558</v>
      </c>
    </row>
    <row r="5119" spans="1:6">
      <c r="A5119" s="10">
        <v>5114</v>
      </c>
      <c r="B5119" s="10" t="s">
        <v>9</v>
      </c>
      <c r="C5119" s="10" t="s">
        <v>7770</v>
      </c>
      <c r="D5119" s="10" t="s">
        <v>2646</v>
      </c>
      <c r="E5119" s="10" t="s">
        <v>18</v>
      </c>
      <c r="F5119" s="14">
        <v>520.5</v>
      </c>
    </row>
    <row r="5120" spans="1:6">
      <c r="A5120" s="10">
        <v>5115</v>
      </c>
      <c r="B5120" s="10" t="s">
        <v>9</v>
      </c>
      <c r="C5120" s="10" t="s">
        <v>7771</v>
      </c>
      <c r="D5120" s="10" t="s">
        <v>3091</v>
      </c>
      <c r="E5120" s="10" t="s">
        <v>20</v>
      </c>
      <c r="F5120" s="14">
        <v>465</v>
      </c>
    </row>
    <row r="5121" spans="1:6">
      <c r="A5121" s="10">
        <v>5116</v>
      </c>
      <c r="B5121" s="10" t="s">
        <v>9</v>
      </c>
      <c r="C5121" s="10" t="s">
        <v>7772</v>
      </c>
      <c r="D5121" s="10" t="s">
        <v>3091</v>
      </c>
      <c r="E5121" s="10" t="s">
        <v>22</v>
      </c>
      <c r="F5121" s="14">
        <v>988.2</v>
      </c>
    </row>
    <row r="5122" spans="1:6">
      <c r="A5122" s="10">
        <v>5117</v>
      </c>
      <c r="B5122" s="10" t="s">
        <v>9</v>
      </c>
      <c r="C5122" s="10" t="s">
        <v>7773</v>
      </c>
      <c r="D5122" s="10" t="s">
        <v>2646</v>
      </c>
      <c r="E5122" s="10" t="s">
        <v>20</v>
      </c>
      <c r="F5122" s="14">
        <v>195</v>
      </c>
    </row>
    <row r="5123" spans="1:6">
      <c r="A5123" s="10">
        <v>5118</v>
      </c>
      <c r="B5123" s="10" t="s">
        <v>13</v>
      </c>
      <c r="C5123" s="10" t="s">
        <v>7774</v>
      </c>
      <c r="D5123" s="10" t="s">
        <v>2646</v>
      </c>
      <c r="E5123" s="10" t="s">
        <v>22</v>
      </c>
      <c r="F5123" s="14">
        <v>690</v>
      </c>
    </row>
    <row r="5124" spans="1:6">
      <c r="A5124" s="10">
        <v>5119</v>
      </c>
      <c r="B5124" s="10" t="s">
        <v>13</v>
      </c>
      <c r="C5124" s="10" t="s">
        <v>7775</v>
      </c>
      <c r="D5124" s="10" t="s">
        <v>5180</v>
      </c>
      <c r="E5124" s="10" t="s">
        <v>33</v>
      </c>
      <c r="F5124" s="14">
        <v>959.85</v>
      </c>
    </row>
    <row r="5125" spans="1:6">
      <c r="A5125" s="10">
        <v>5120</v>
      </c>
      <c r="B5125" s="10" t="s">
        <v>13</v>
      </c>
      <c r="C5125" s="10" t="s">
        <v>7776</v>
      </c>
      <c r="D5125" s="10" t="s">
        <v>2646</v>
      </c>
      <c r="E5125" s="10" t="s">
        <v>20</v>
      </c>
      <c r="F5125" s="14">
        <v>1500</v>
      </c>
    </row>
    <row r="5126" spans="1:6">
      <c r="A5126" s="10">
        <v>5121</v>
      </c>
      <c r="B5126" s="10" t="s">
        <v>13</v>
      </c>
      <c r="C5126" s="10" t="s">
        <v>7777</v>
      </c>
      <c r="D5126" s="10" t="s">
        <v>2646</v>
      </c>
      <c r="E5126" s="10" t="s">
        <v>18</v>
      </c>
      <c r="F5126" s="14">
        <v>750</v>
      </c>
    </row>
    <row r="5127" spans="1:6">
      <c r="A5127" s="10">
        <v>5122</v>
      </c>
      <c r="B5127" s="10" t="s">
        <v>13</v>
      </c>
      <c r="C5127" s="10" t="s">
        <v>7778</v>
      </c>
      <c r="D5127" s="10" t="s">
        <v>2646</v>
      </c>
      <c r="E5127" s="10" t="s">
        <v>20</v>
      </c>
      <c r="F5127" s="14">
        <v>412.5</v>
      </c>
    </row>
    <row r="5128" spans="1:6">
      <c r="A5128" s="10">
        <v>5123</v>
      </c>
      <c r="B5128" s="10" t="s">
        <v>13</v>
      </c>
      <c r="C5128" s="10" t="s">
        <v>7779</v>
      </c>
      <c r="D5128" s="10" t="s">
        <v>2646</v>
      </c>
      <c r="E5128" s="10" t="s">
        <v>22</v>
      </c>
      <c r="F5128" s="14">
        <v>441.3</v>
      </c>
    </row>
    <row r="5129" spans="1:6">
      <c r="A5129" s="10">
        <v>5124</v>
      </c>
      <c r="B5129" s="10" t="s">
        <v>13</v>
      </c>
      <c r="C5129" s="10" t="s">
        <v>7780</v>
      </c>
      <c r="D5129" s="10" t="s">
        <v>5180</v>
      </c>
      <c r="E5129" s="10" t="s">
        <v>22</v>
      </c>
      <c r="F5129" s="14">
        <v>206.25</v>
      </c>
    </row>
    <row r="5130" spans="1:6">
      <c r="A5130" s="10">
        <v>5125</v>
      </c>
      <c r="B5130" s="10" t="s">
        <v>9</v>
      </c>
      <c r="C5130" s="10" t="s">
        <v>7781</v>
      </c>
      <c r="D5130" s="10" t="s">
        <v>2646</v>
      </c>
      <c r="E5130" s="10" t="s">
        <v>20</v>
      </c>
      <c r="F5130" s="14">
        <v>255</v>
      </c>
    </row>
    <row r="5131" spans="1:6">
      <c r="A5131" s="10">
        <v>5126</v>
      </c>
      <c r="B5131" s="10" t="s">
        <v>13</v>
      </c>
      <c r="C5131" s="10" t="s">
        <v>7782</v>
      </c>
      <c r="D5131" s="10" t="s">
        <v>5269</v>
      </c>
      <c r="E5131" s="10" t="s">
        <v>18</v>
      </c>
      <c r="F5131" s="14">
        <v>476.55</v>
      </c>
    </row>
    <row r="5132" spans="1:6">
      <c r="A5132" s="10">
        <v>5127</v>
      </c>
      <c r="B5132" s="10" t="s">
        <v>13</v>
      </c>
      <c r="C5132" s="10" t="s">
        <v>7783</v>
      </c>
      <c r="D5132" s="10" t="s">
        <v>3091</v>
      </c>
      <c r="E5132" s="10" t="s">
        <v>18</v>
      </c>
      <c r="F5132" s="14">
        <v>554.85</v>
      </c>
    </row>
    <row r="5133" spans="1:6">
      <c r="A5133" s="10">
        <v>5128</v>
      </c>
      <c r="B5133" s="10" t="s">
        <v>13</v>
      </c>
      <c r="C5133" s="10" t="s">
        <v>7784</v>
      </c>
      <c r="D5133" s="10" t="s">
        <v>2646</v>
      </c>
      <c r="E5133" s="10" t="s">
        <v>18</v>
      </c>
      <c r="F5133" s="14">
        <v>540</v>
      </c>
    </row>
    <row r="5134" spans="1:6">
      <c r="A5134" s="10">
        <v>5129</v>
      </c>
      <c r="B5134" s="10" t="s">
        <v>9</v>
      </c>
      <c r="C5134" s="10" t="s">
        <v>7785</v>
      </c>
      <c r="D5134" s="10" t="s">
        <v>2646</v>
      </c>
      <c r="E5134" s="10" t="s">
        <v>22</v>
      </c>
      <c r="F5134" s="14">
        <v>1500</v>
      </c>
    </row>
    <row r="5135" spans="1:6">
      <c r="A5135" s="10">
        <v>5130</v>
      </c>
      <c r="B5135" s="10" t="s">
        <v>13</v>
      </c>
      <c r="C5135" s="10" t="s">
        <v>7786</v>
      </c>
      <c r="D5135" s="10" t="s">
        <v>2748</v>
      </c>
      <c r="E5135" s="10" t="s">
        <v>33</v>
      </c>
      <c r="F5135" s="14">
        <v>187.5</v>
      </c>
    </row>
    <row r="5136" spans="1:6">
      <c r="A5136" s="10">
        <v>5131</v>
      </c>
      <c r="B5136" s="10" t="s">
        <v>9</v>
      </c>
      <c r="C5136" s="10" t="s">
        <v>7787</v>
      </c>
      <c r="D5136" s="10" t="s">
        <v>2674</v>
      </c>
      <c r="E5136" s="10" t="s">
        <v>22</v>
      </c>
      <c r="F5136" s="14">
        <v>779.85</v>
      </c>
    </row>
    <row r="5137" spans="1:6">
      <c r="A5137" s="10">
        <v>5132</v>
      </c>
      <c r="B5137" s="10" t="s">
        <v>13</v>
      </c>
      <c r="C5137" s="10" t="s">
        <v>7788</v>
      </c>
      <c r="D5137" s="10" t="s">
        <v>2674</v>
      </c>
      <c r="E5137" s="10" t="s">
        <v>33</v>
      </c>
      <c r="F5137" s="14">
        <v>674.85</v>
      </c>
    </row>
    <row r="5138" spans="1:6">
      <c r="A5138" s="10">
        <v>5133</v>
      </c>
      <c r="B5138" s="10" t="s">
        <v>9</v>
      </c>
      <c r="C5138" s="10" t="s">
        <v>7789</v>
      </c>
      <c r="D5138" s="10" t="s">
        <v>2748</v>
      </c>
      <c r="E5138" s="10" t="s">
        <v>20</v>
      </c>
      <c r="F5138" s="14">
        <v>193.95</v>
      </c>
    </row>
    <row r="5139" spans="1:6">
      <c r="A5139" s="10">
        <v>5134</v>
      </c>
      <c r="B5139" s="10" t="s">
        <v>9</v>
      </c>
      <c r="C5139" s="10" t="s">
        <v>7790</v>
      </c>
      <c r="D5139" s="10" t="s">
        <v>2646</v>
      </c>
      <c r="E5139" s="10" t="s">
        <v>20</v>
      </c>
      <c r="F5139" s="14">
        <v>511.65</v>
      </c>
    </row>
    <row r="5140" spans="1:6">
      <c r="A5140" s="10">
        <v>5135</v>
      </c>
      <c r="B5140" s="10" t="s">
        <v>9</v>
      </c>
      <c r="C5140" s="10" t="s">
        <v>7791</v>
      </c>
      <c r="D5140" s="10" t="s">
        <v>3331</v>
      </c>
      <c r="E5140" s="10" t="s">
        <v>20</v>
      </c>
      <c r="F5140" s="14">
        <v>599.85</v>
      </c>
    </row>
    <row r="5141" spans="1:6">
      <c r="A5141" s="10">
        <v>5136</v>
      </c>
      <c r="B5141" s="10" t="s">
        <v>9</v>
      </c>
      <c r="C5141" s="10" t="s">
        <v>7792</v>
      </c>
      <c r="D5141" s="10" t="s">
        <v>3331</v>
      </c>
      <c r="E5141" s="10" t="s">
        <v>22</v>
      </c>
      <c r="F5141" s="14">
        <v>735</v>
      </c>
    </row>
    <row r="5142" spans="1:6">
      <c r="A5142" s="10">
        <v>5137</v>
      </c>
      <c r="B5142" s="10" t="s">
        <v>9</v>
      </c>
      <c r="C5142" s="10" t="s">
        <v>7793</v>
      </c>
      <c r="D5142" s="10" t="s">
        <v>2646</v>
      </c>
      <c r="E5142" s="10" t="s">
        <v>20</v>
      </c>
      <c r="F5142" s="14">
        <v>210</v>
      </c>
    </row>
    <row r="5143" spans="1:6">
      <c r="A5143" s="10">
        <v>5138</v>
      </c>
      <c r="B5143" s="10" t="s">
        <v>13</v>
      </c>
      <c r="C5143" s="10" t="s">
        <v>7794</v>
      </c>
      <c r="D5143" s="10" t="s">
        <v>3331</v>
      </c>
      <c r="E5143" s="10" t="s">
        <v>22</v>
      </c>
      <c r="F5143" s="14">
        <v>811.8</v>
      </c>
    </row>
    <row r="5144" spans="1:6">
      <c r="A5144" s="10">
        <v>5139</v>
      </c>
      <c r="B5144" s="10" t="s">
        <v>13</v>
      </c>
      <c r="C5144" s="10" t="s">
        <v>7795</v>
      </c>
      <c r="D5144" s="10" t="s">
        <v>2646</v>
      </c>
      <c r="E5144" s="10" t="s">
        <v>22</v>
      </c>
      <c r="F5144" s="14">
        <v>361.8</v>
      </c>
    </row>
    <row r="5145" spans="1:6">
      <c r="A5145" s="10">
        <v>5140</v>
      </c>
      <c r="B5145" s="10" t="s">
        <v>13</v>
      </c>
      <c r="C5145" s="10" t="s">
        <v>7796</v>
      </c>
      <c r="D5145" s="10" t="s">
        <v>5269</v>
      </c>
      <c r="E5145" s="10" t="s">
        <v>22</v>
      </c>
      <c r="F5145" s="14">
        <v>458.85</v>
      </c>
    </row>
    <row r="5146" spans="1:6">
      <c r="A5146" s="10">
        <v>5141</v>
      </c>
      <c r="B5146" s="10" t="s">
        <v>13</v>
      </c>
      <c r="C5146" s="10" t="s">
        <v>7797</v>
      </c>
      <c r="D5146" s="10" t="s">
        <v>2646</v>
      </c>
      <c r="E5146" s="10" t="s">
        <v>20</v>
      </c>
      <c r="F5146" s="14">
        <v>254.85</v>
      </c>
    </row>
    <row r="5147" spans="1:6">
      <c r="A5147" s="10">
        <v>5142</v>
      </c>
      <c r="B5147" s="10" t="s">
        <v>13</v>
      </c>
      <c r="C5147" s="10" t="s">
        <v>7798</v>
      </c>
      <c r="D5147" s="10" t="s">
        <v>2646</v>
      </c>
      <c r="E5147" s="10" t="s">
        <v>18</v>
      </c>
      <c r="F5147" s="14">
        <v>299.85</v>
      </c>
    </row>
    <row r="5148" spans="1:6">
      <c r="A5148" s="10">
        <v>5143</v>
      </c>
      <c r="B5148" s="10" t="s">
        <v>9</v>
      </c>
      <c r="C5148" s="10" t="s">
        <v>7799</v>
      </c>
      <c r="D5148" s="10" t="s">
        <v>3091</v>
      </c>
      <c r="E5148" s="10" t="s">
        <v>22</v>
      </c>
      <c r="F5148" s="14">
        <v>882</v>
      </c>
    </row>
    <row r="5149" spans="1:6">
      <c r="A5149" s="10">
        <v>5144</v>
      </c>
      <c r="B5149" s="10" t="s">
        <v>9</v>
      </c>
      <c r="C5149" s="10" t="s">
        <v>7800</v>
      </c>
      <c r="D5149" s="10" t="s">
        <v>5180</v>
      </c>
      <c r="E5149" s="10" t="s">
        <v>22</v>
      </c>
      <c r="F5149" s="14">
        <v>1049.85</v>
      </c>
    </row>
    <row r="5150" spans="1:6">
      <c r="A5150" s="10">
        <v>5145</v>
      </c>
      <c r="B5150" s="10" t="s">
        <v>9</v>
      </c>
      <c r="C5150" s="10" t="s">
        <v>7801</v>
      </c>
      <c r="D5150" s="10" t="s">
        <v>2646</v>
      </c>
      <c r="E5150" s="10" t="s">
        <v>20</v>
      </c>
      <c r="F5150" s="14">
        <v>618</v>
      </c>
    </row>
    <row r="5151" spans="1:6">
      <c r="A5151" s="10">
        <v>5146</v>
      </c>
      <c r="B5151" s="10" t="s">
        <v>9</v>
      </c>
      <c r="C5151" s="10" t="s">
        <v>7802</v>
      </c>
      <c r="D5151" s="10" t="s">
        <v>2748</v>
      </c>
      <c r="E5151" s="10" t="s">
        <v>20</v>
      </c>
      <c r="F5151" s="14">
        <v>652.65</v>
      </c>
    </row>
    <row r="5152" spans="1:6">
      <c r="A5152" s="10">
        <v>5147</v>
      </c>
      <c r="B5152" s="10" t="s">
        <v>9</v>
      </c>
      <c r="C5152" s="10" t="s">
        <v>7803</v>
      </c>
      <c r="D5152" s="10" t="s">
        <v>2748</v>
      </c>
      <c r="E5152" s="10" t="s">
        <v>20</v>
      </c>
      <c r="F5152" s="14">
        <v>652.65</v>
      </c>
    </row>
    <row r="5153" spans="1:6">
      <c r="A5153" s="10">
        <v>5148</v>
      </c>
      <c r="B5153" s="10" t="s">
        <v>9</v>
      </c>
      <c r="C5153" s="10" t="s">
        <v>7804</v>
      </c>
      <c r="D5153" s="10" t="s">
        <v>5180</v>
      </c>
      <c r="E5153" s="10" t="s">
        <v>22</v>
      </c>
      <c r="F5153" s="14">
        <v>617.55</v>
      </c>
    </row>
    <row r="5154" spans="1:6">
      <c r="A5154" s="10">
        <v>5149</v>
      </c>
      <c r="B5154" s="10" t="s">
        <v>9</v>
      </c>
      <c r="C5154" s="10" t="s">
        <v>7805</v>
      </c>
      <c r="D5154" s="10" t="s">
        <v>5180</v>
      </c>
      <c r="E5154" s="10" t="s">
        <v>18</v>
      </c>
      <c r="F5154" s="14">
        <v>652.8</v>
      </c>
    </row>
    <row r="5155" spans="1:6">
      <c r="A5155" s="10">
        <v>5150</v>
      </c>
      <c r="B5155" s="10" t="s">
        <v>9</v>
      </c>
      <c r="C5155" s="10" t="s">
        <v>7806</v>
      </c>
      <c r="D5155" s="10" t="s">
        <v>5180</v>
      </c>
      <c r="E5155" s="10" t="s">
        <v>20</v>
      </c>
      <c r="F5155" s="14">
        <v>299.85</v>
      </c>
    </row>
    <row r="5156" spans="1:6">
      <c r="A5156" s="10">
        <v>5151</v>
      </c>
      <c r="B5156" s="10" t="s">
        <v>9</v>
      </c>
      <c r="C5156" s="10" t="s">
        <v>7807</v>
      </c>
      <c r="D5156" s="10" t="s">
        <v>4194</v>
      </c>
      <c r="E5156" s="10" t="s">
        <v>22</v>
      </c>
      <c r="F5156" s="14">
        <v>553.5</v>
      </c>
    </row>
    <row r="5157" spans="1:6">
      <c r="A5157" s="10">
        <v>5152</v>
      </c>
      <c r="B5157" s="10" t="s">
        <v>9</v>
      </c>
      <c r="C5157" s="10" t="s">
        <v>7808</v>
      </c>
      <c r="D5157" s="10" t="s">
        <v>2646</v>
      </c>
      <c r="E5157" s="10" t="s">
        <v>18</v>
      </c>
      <c r="F5157" s="14">
        <v>240</v>
      </c>
    </row>
    <row r="5158" spans="1:6">
      <c r="A5158" s="10">
        <v>5153</v>
      </c>
      <c r="B5158" s="10" t="s">
        <v>9</v>
      </c>
      <c r="C5158" s="10" t="s">
        <v>7809</v>
      </c>
      <c r="D5158" s="10" t="s">
        <v>2646</v>
      </c>
      <c r="E5158" s="10" t="s">
        <v>22</v>
      </c>
      <c r="F5158" s="14">
        <v>825</v>
      </c>
    </row>
    <row r="5159" spans="1:6">
      <c r="A5159" s="10">
        <v>5154</v>
      </c>
      <c r="B5159" s="10" t="s">
        <v>9</v>
      </c>
      <c r="C5159" s="10" t="s">
        <v>7810</v>
      </c>
      <c r="D5159" s="10" t="s">
        <v>3331</v>
      </c>
      <c r="E5159" s="10" t="s">
        <v>20</v>
      </c>
      <c r="F5159" s="14">
        <v>159</v>
      </c>
    </row>
    <row r="5160" spans="1:6">
      <c r="A5160" s="10">
        <v>5155</v>
      </c>
      <c r="B5160" s="10" t="s">
        <v>13</v>
      </c>
      <c r="C5160" s="10" t="s">
        <v>7811</v>
      </c>
      <c r="D5160" s="10" t="s">
        <v>3091</v>
      </c>
      <c r="E5160" s="10" t="s">
        <v>20</v>
      </c>
      <c r="F5160" s="14">
        <v>247.05</v>
      </c>
    </row>
    <row r="5161" spans="1:6">
      <c r="A5161" s="10">
        <v>5156</v>
      </c>
      <c r="B5161" s="10" t="s">
        <v>9</v>
      </c>
      <c r="C5161" s="10" t="s">
        <v>7812</v>
      </c>
      <c r="D5161" s="10" t="s">
        <v>2748</v>
      </c>
      <c r="E5161" s="10" t="s">
        <v>20</v>
      </c>
      <c r="F5161" s="14">
        <v>705.6</v>
      </c>
    </row>
    <row r="5162" spans="1:6">
      <c r="A5162" s="10">
        <v>5157</v>
      </c>
      <c r="B5162" s="10" t="s">
        <v>13</v>
      </c>
      <c r="C5162" s="10" t="s">
        <v>7813</v>
      </c>
      <c r="D5162" s="10" t="s">
        <v>2646</v>
      </c>
      <c r="E5162" s="10" t="s">
        <v>18</v>
      </c>
      <c r="F5162" s="14">
        <v>441</v>
      </c>
    </row>
    <row r="5163" spans="1:6">
      <c r="A5163" s="10">
        <v>5158</v>
      </c>
      <c r="B5163" s="10" t="s">
        <v>9</v>
      </c>
      <c r="C5163" s="10" t="s">
        <v>7814</v>
      </c>
      <c r="D5163" s="10" t="s">
        <v>2646</v>
      </c>
      <c r="E5163" s="10" t="s">
        <v>33</v>
      </c>
      <c r="F5163" s="14">
        <v>299.85</v>
      </c>
    </row>
    <row r="5164" spans="1:6">
      <c r="A5164" s="10">
        <v>5159</v>
      </c>
      <c r="B5164" s="10" t="s">
        <v>13</v>
      </c>
      <c r="C5164" s="10" t="s">
        <v>7815</v>
      </c>
      <c r="D5164" s="10" t="s">
        <v>2646</v>
      </c>
      <c r="E5164" s="10" t="s">
        <v>20</v>
      </c>
      <c r="F5164" s="14">
        <v>225</v>
      </c>
    </row>
    <row r="5165" spans="1:6">
      <c r="A5165" s="10">
        <v>5160</v>
      </c>
      <c r="B5165" s="10" t="s">
        <v>9</v>
      </c>
      <c r="C5165" s="10" t="s">
        <v>7816</v>
      </c>
      <c r="D5165" s="10" t="s">
        <v>2650</v>
      </c>
      <c r="E5165" s="10" t="s">
        <v>18</v>
      </c>
      <c r="F5165" s="14">
        <v>1200</v>
      </c>
    </row>
    <row r="5166" spans="1:6">
      <c r="A5166" s="10">
        <v>5161</v>
      </c>
      <c r="B5166" s="10" t="s">
        <v>9</v>
      </c>
      <c r="C5166" s="10" t="s">
        <v>7817</v>
      </c>
      <c r="D5166" s="10" t="s">
        <v>2646</v>
      </c>
      <c r="E5166" s="10" t="s">
        <v>20</v>
      </c>
      <c r="F5166" s="14">
        <v>229.35</v>
      </c>
    </row>
    <row r="5167" spans="1:6">
      <c r="A5167" s="10">
        <v>5162</v>
      </c>
      <c r="B5167" s="10" t="s">
        <v>13</v>
      </c>
      <c r="C5167" s="10" t="s">
        <v>7818</v>
      </c>
      <c r="D5167" s="10" t="s">
        <v>2748</v>
      </c>
      <c r="E5167" s="10" t="s">
        <v>20</v>
      </c>
      <c r="F5167" s="14">
        <v>793.8</v>
      </c>
    </row>
    <row r="5168" spans="1:6">
      <c r="A5168" s="10">
        <v>5163</v>
      </c>
      <c r="B5168" s="10" t="s">
        <v>9</v>
      </c>
      <c r="C5168" s="10" t="s">
        <v>7819</v>
      </c>
      <c r="D5168" s="10" t="s">
        <v>3331</v>
      </c>
      <c r="E5168" s="10" t="s">
        <v>20</v>
      </c>
      <c r="F5168" s="14">
        <v>285</v>
      </c>
    </row>
    <row r="5169" spans="1:6">
      <c r="A5169" s="10">
        <v>5164</v>
      </c>
      <c r="B5169" s="10" t="s">
        <v>9</v>
      </c>
      <c r="C5169" s="10" t="s">
        <v>7820</v>
      </c>
      <c r="D5169" s="10" t="s">
        <v>2646</v>
      </c>
      <c r="E5169" s="10" t="s">
        <v>18</v>
      </c>
      <c r="F5169" s="14">
        <v>449.85</v>
      </c>
    </row>
    <row r="5170" spans="1:6">
      <c r="A5170" s="10">
        <v>5165</v>
      </c>
      <c r="B5170" s="10" t="s">
        <v>9</v>
      </c>
      <c r="C5170" s="10" t="s">
        <v>7821</v>
      </c>
      <c r="D5170" s="10" t="s">
        <v>2646</v>
      </c>
      <c r="E5170" s="10" t="s">
        <v>18</v>
      </c>
      <c r="F5170" s="14">
        <v>864.75</v>
      </c>
    </row>
    <row r="5171" spans="1:6">
      <c r="A5171" s="10">
        <v>5166</v>
      </c>
      <c r="B5171" s="10" t="s">
        <v>9</v>
      </c>
      <c r="C5171" s="10" t="s">
        <v>7822</v>
      </c>
      <c r="D5171" s="10" t="s">
        <v>2646</v>
      </c>
      <c r="E5171" s="10" t="s">
        <v>33</v>
      </c>
      <c r="F5171" s="14">
        <v>883.5</v>
      </c>
    </row>
    <row r="5172" spans="1:6">
      <c r="A5172" s="10">
        <v>5167</v>
      </c>
      <c r="B5172" s="10" t="s">
        <v>9</v>
      </c>
      <c r="C5172" s="10" t="s">
        <v>7823</v>
      </c>
      <c r="D5172" s="10" t="s">
        <v>2646</v>
      </c>
      <c r="E5172" s="10" t="s">
        <v>33</v>
      </c>
      <c r="F5172" s="14">
        <v>883.5</v>
      </c>
    </row>
    <row r="5173" spans="1:6">
      <c r="A5173" s="10">
        <v>5168</v>
      </c>
      <c r="B5173" s="10" t="s">
        <v>9</v>
      </c>
      <c r="C5173" s="10" t="s">
        <v>7824</v>
      </c>
      <c r="D5173" s="10" t="s">
        <v>2646</v>
      </c>
      <c r="E5173" s="10" t="s">
        <v>18</v>
      </c>
      <c r="F5173" s="14">
        <v>555</v>
      </c>
    </row>
    <row r="5174" spans="1:6">
      <c r="A5174" s="10">
        <v>5169</v>
      </c>
      <c r="B5174" s="10" t="s">
        <v>9</v>
      </c>
      <c r="C5174" s="10" t="s">
        <v>7825</v>
      </c>
      <c r="D5174" s="10" t="s">
        <v>5269</v>
      </c>
      <c r="E5174" s="10" t="s">
        <v>22</v>
      </c>
      <c r="F5174" s="14">
        <v>300</v>
      </c>
    </row>
    <row r="5175" spans="1:6">
      <c r="A5175" s="10">
        <v>5170</v>
      </c>
      <c r="B5175" s="10" t="s">
        <v>9</v>
      </c>
      <c r="C5175" s="10" t="s">
        <v>7826</v>
      </c>
      <c r="D5175" s="10" t="s">
        <v>2646</v>
      </c>
      <c r="E5175" s="10" t="s">
        <v>22</v>
      </c>
      <c r="F5175" s="14">
        <v>1123.5</v>
      </c>
    </row>
    <row r="5176" spans="1:6">
      <c r="A5176" s="10">
        <v>5171</v>
      </c>
      <c r="B5176" s="10" t="s">
        <v>9</v>
      </c>
      <c r="C5176" s="10" t="s">
        <v>7827</v>
      </c>
      <c r="D5176" s="10" t="s">
        <v>5269</v>
      </c>
      <c r="E5176" s="10" t="s">
        <v>20</v>
      </c>
      <c r="F5176" s="14">
        <v>261.15</v>
      </c>
    </row>
    <row r="5177" spans="1:6">
      <c r="A5177" s="10">
        <v>5172</v>
      </c>
      <c r="B5177" s="10" t="s">
        <v>9</v>
      </c>
      <c r="C5177" s="10" t="s">
        <v>7828</v>
      </c>
      <c r="D5177" s="10" t="s">
        <v>2650</v>
      </c>
      <c r="E5177" s="10" t="s">
        <v>20</v>
      </c>
      <c r="F5177" s="14">
        <v>723.6</v>
      </c>
    </row>
    <row r="5178" spans="1:6">
      <c r="A5178" s="10">
        <v>5173</v>
      </c>
      <c r="B5178" s="10" t="s">
        <v>9</v>
      </c>
      <c r="C5178" s="10" t="s">
        <v>7829</v>
      </c>
      <c r="D5178" s="10" t="s">
        <v>2646</v>
      </c>
      <c r="E5178" s="10" t="s">
        <v>20</v>
      </c>
      <c r="F5178" s="14">
        <v>270</v>
      </c>
    </row>
    <row r="5179" spans="1:6">
      <c r="A5179" s="10">
        <v>5174</v>
      </c>
      <c r="B5179" s="10" t="s">
        <v>9</v>
      </c>
      <c r="C5179" s="10" t="s">
        <v>7830</v>
      </c>
      <c r="D5179" s="10" t="s">
        <v>2646</v>
      </c>
      <c r="E5179" s="10" t="s">
        <v>20</v>
      </c>
      <c r="F5179" s="14">
        <v>455.25</v>
      </c>
    </row>
    <row r="5180" spans="1:6">
      <c r="A5180" s="10">
        <v>5175</v>
      </c>
      <c r="B5180" s="10" t="s">
        <v>9</v>
      </c>
      <c r="C5180" s="10" t="s">
        <v>7831</v>
      </c>
      <c r="D5180" s="10" t="s">
        <v>2748</v>
      </c>
      <c r="E5180" s="10" t="s">
        <v>20</v>
      </c>
      <c r="F5180" s="14">
        <v>194.13</v>
      </c>
    </row>
    <row r="5181" spans="1:6">
      <c r="A5181" s="10">
        <v>5176</v>
      </c>
      <c r="B5181" s="10" t="s">
        <v>9</v>
      </c>
      <c r="C5181" s="10" t="s">
        <v>7832</v>
      </c>
      <c r="D5181" s="10" t="s">
        <v>2748</v>
      </c>
      <c r="E5181" s="10" t="s">
        <v>22</v>
      </c>
      <c r="F5181" s="14">
        <v>688.05</v>
      </c>
    </row>
    <row r="5182" spans="1:6">
      <c r="A5182" s="10">
        <v>5177</v>
      </c>
      <c r="B5182" s="10" t="s">
        <v>9</v>
      </c>
      <c r="C5182" s="10" t="s">
        <v>7833</v>
      </c>
      <c r="D5182" s="10" t="s">
        <v>2748</v>
      </c>
      <c r="E5182" s="10" t="s">
        <v>18</v>
      </c>
      <c r="F5182" s="14">
        <v>882.15</v>
      </c>
    </row>
    <row r="5183" spans="1:6">
      <c r="A5183" s="10">
        <v>5178</v>
      </c>
      <c r="B5183" s="10" t="s">
        <v>9</v>
      </c>
      <c r="C5183" s="10" t="s">
        <v>7834</v>
      </c>
      <c r="D5183" s="10" t="s">
        <v>2646</v>
      </c>
      <c r="E5183" s="10" t="s">
        <v>20</v>
      </c>
      <c r="F5183" s="14">
        <v>210</v>
      </c>
    </row>
    <row r="5184" spans="1:6">
      <c r="A5184" s="10">
        <v>5179</v>
      </c>
      <c r="B5184" s="10" t="s">
        <v>9</v>
      </c>
      <c r="C5184" s="10" t="s">
        <v>7835</v>
      </c>
      <c r="D5184" s="10" t="s">
        <v>2646</v>
      </c>
      <c r="E5184" s="10" t="s">
        <v>18</v>
      </c>
      <c r="F5184" s="14">
        <v>705</v>
      </c>
    </row>
    <row r="5185" spans="1:6">
      <c r="A5185" s="10">
        <v>5180</v>
      </c>
      <c r="B5185" s="10" t="s">
        <v>9</v>
      </c>
      <c r="C5185" s="10" t="s">
        <v>7836</v>
      </c>
      <c r="D5185" s="10" t="s">
        <v>5180</v>
      </c>
      <c r="E5185" s="10" t="s">
        <v>20</v>
      </c>
      <c r="F5185" s="14">
        <v>374.85</v>
      </c>
    </row>
    <row r="5186" spans="1:6">
      <c r="A5186" s="10">
        <v>5181</v>
      </c>
      <c r="B5186" s="10" t="s">
        <v>13</v>
      </c>
      <c r="C5186" s="10" t="s">
        <v>7837</v>
      </c>
      <c r="D5186" s="10" t="s">
        <v>2646</v>
      </c>
      <c r="E5186" s="10" t="s">
        <v>22</v>
      </c>
      <c r="F5186" s="14">
        <v>450</v>
      </c>
    </row>
    <row r="5187" spans="1:6">
      <c r="A5187" s="10">
        <v>5182</v>
      </c>
      <c r="B5187" s="10" t="s">
        <v>13</v>
      </c>
      <c r="C5187" s="10" t="s">
        <v>7838</v>
      </c>
      <c r="D5187" s="10" t="s">
        <v>2646</v>
      </c>
      <c r="E5187" s="10" t="s">
        <v>18</v>
      </c>
      <c r="F5187" s="14">
        <v>449.85</v>
      </c>
    </row>
    <row r="5188" spans="1:6">
      <c r="A5188" s="10">
        <v>5183</v>
      </c>
      <c r="B5188" s="10" t="s">
        <v>9</v>
      </c>
      <c r="C5188" s="10" t="s">
        <v>7839</v>
      </c>
      <c r="D5188" s="10" t="s">
        <v>2646</v>
      </c>
      <c r="E5188" s="10" t="s">
        <v>18</v>
      </c>
      <c r="F5188" s="14">
        <v>1500</v>
      </c>
    </row>
    <row r="5189" spans="1:6">
      <c r="A5189" s="10">
        <v>5184</v>
      </c>
      <c r="B5189" s="10" t="s">
        <v>9</v>
      </c>
      <c r="C5189" s="10" t="s">
        <v>7840</v>
      </c>
      <c r="D5189" s="10" t="s">
        <v>2646</v>
      </c>
      <c r="E5189" s="10" t="s">
        <v>18</v>
      </c>
      <c r="F5189" s="14">
        <v>299.85</v>
      </c>
    </row>
    <row r="5190" spans="1:6">
      <c r="A5190" s="10">
        <v>5185</v>
      </c>
      <c r="B5190" s="10" t="s">
        <v>9</v>
      </c>
      <c r="C5190" s="10" t="s">
        <v>7841</v>
      </c>
      <c r="D5190" s="10" t="s">
        <v>2646</v>
      </c>
      <c r="E5190" s="10" t="s">
        <v>20</v>
      </c>
      <c r="F5190" s="14">
        <v>210</v>
      </c>
    </row>
    <row r="5191" spans="1:6">
      <c r="A5191" s="10">
        <v>5186</v>
      </c>
      <c r="B5191" s="10" t="s">
        <v>9</v>
      </c>
      <c r="C5191" s="10" t="s">
        <v>7842</v>
      </c>
      <c r="D5191" s="10" t="s">
        <v>3331</v>
      </c>
      <c r="E5191" s="10" t="s">
        <v>22</v>
      </c>
      <c r="F5191" s="14">
        <v>432.45</v>
      </c>
    </row>
    <row r="5192" spans="1:6">
      <c r="A5192" s="10">
        <v>5187</v>
      </c>
      <c r="B5192" s="10" t="s">
        <v>9</v>
      </c>
      <c r="C5192" s="10" t="s">
        <v>7843</v>
      </c>
      <c r="D5192" s="10" t="s">
        <v>2646</v>
      </c>
      <c r="E5192" s="10" t="s">
        <v>18</v>
      </c>
      <c r="F5192" s="14">
        <v>458.7</v>
      </c>
    </row>
    <row r="5193" spans="1:6">
      <c r="A5193" s="10">
        <v>5188</v>
      </c>
      <c r="B5193" s="10" t="s">
        <v>9</v>
      </c>
      <c r="C5193" s="10" t="s">
        <v>7844</v>
      </c>
      <c r="D5193" s="10" t="s">
        <v>3091</v>
      </c>
      <c r="E5193" s="10" t="s">
        <v>22</v>
      </c>
      <c r="F5193" s="14">
        <v>540</v>
      </c>
    </row>
    <row r="5194" spans="1:6">
      <c r="A5194" s="10">
        <v>5189</v>
      </c>
      <c r="B5194" s="10" t="s">
        <v>9</v>
      </c>
      <c r="C5194" s="10" t="s">
        <v>7845</v>
      </c>
      <c r="D5194" s="10" t="s">
        <v>2646</v>
      </c>
      <c r="E5194" s="10" t="s">
        <v>18</v>
      </c>
      <c r="F5194" s="14">
        <v>696.75</v>
      </c>
    </row>
    <row r="5195" spans="1:6">
      <c r="A5195" s="10">
        <v>5190</v>
      </c>
      <c r="B5195" s="10" t="s">
        <v>9</v>
      </c>
      <c r="C5195" s="10" t="s">
        <v>7846</v>
      </c>
      <c r="D5195" s="10" t="s">
        <v>2646</v>
      </c>
      <c r="E5195" s="10" t="s">
        <v>33</v>
      </c>
      <c r="F5195" s="14">
        <v>254.85</v>
      </c>
    </row>
    <row r="5196" spans="1:6">
      <c r="A5196" s="10">
        <v>5191</v>
      </c>
      <c r="B5196" s="10" t="s">
        <v>9</v>
      </c>
      <c r="C5196" s="10" t="s">
        <v>7847</v>
      </c>
      <c r="D5196" s="10" t="s">
        <v>5269</v>
      </c>
      <c r="E5196" s="10" t="s">
        <v>22</v>
      </c>
      <c r="F5196" s="14">
        <v>300</v>
      </c>
    </row>
    <row r="5197" spans="1:6">
      <c r="A5197" s="10">
        <v>5192</v>
      </c>
      <c r="B5197" s="10" t="s">
        <v>9</v>
      </c>
      <c r="C5197" s="10" t="s">
        <v>7848</v>
      </c>
      <c r="D5197" s="10" t="s">
        <v>2646</v>
      </c>
      <c r="E5197" s="10" t="s">
        <v>18</v>
      </c>
      <c r="F5197" s="14">
        <v>450</v>
      </c>
    </row>
    <row r="5198" spans="1:6">
      <c r="A5198" s="10">
        <v>5193</v>
      </c>
      <c r="B5198" s="10" t="s">
        <v>9</v>
      </c>
      <c r="C5198" s="10" t="s">
        <v>7849</v>
      </c>
      <c r="D5198" s="10" t="s">
        <v>2646</v>
      </c>
      <c r="E5198" s="10" t="s">
        <v>18</v>
      </c>
      <c r="F5198" s="14">
        <v>570</v>
      </c>
    </row>
    <row r="5199" spans="1:6">
      <c r="A5199" s="10">
        <v>5194</v>
      </c>
      <c r="B5199" s="10" t="s">
        <v>9</v>
      </c>
      <c r="C5199" s="10" t="s">
        <v>7850</v>
      </c>
      <c r="D5199" s="10" t="s">
        <v>2646</v>
      </c>
      <c r="E5199" s="10" t="s">
        <v>22</v>
      </c>
      <c r="F5199" s="14">
        <v>864</v>
      </c>
    </row>
    <row r="5200" spans="1:6">
      <c r="A5200" s="10">
        <v>5195</v>
      </c>
      <c r="B5200" s="10" t="s">
        <v>9</v>
      </c>
      <c r="C5200" s="10" t="s">
        <v>7851</v>
      </c>
      <c r="D5200" s="10" t="s">
        <v>2646</v>
      </c>
      <c r="E5200" s="10" t="s">
        <v>22</v>
      </c>
      <c r="F5200" s="14">
        <v>618</v>
      </c>
    </row>
    <row r="5201" spans="1:6">
      <c r="A5201" s="10">
        <v>5196</v>
      </c>
      <c r="B5201" s="10" t="s">
        <v>9</v>
      </c>
      <c r="C5201" s="10" t="s">
        <v>7852</v>
      </c>
      <c r="D5201" s="10" t="s">
        <v>5269</v>
      </c>
      <c r="E5201" s="10" t="s">
        <v>22</v>
      </c>
      <c r="F5201" s="14">
        <v>441.15</v>
      </c>
    </row>
    <row r="5202" spans="1:6">
      <c r="A5202" s="10">
        <v>5197</v>
      </c>
      <c r="B5202" s="10" t="s">
        <v>9</v>
      </c>
      <c r="C5202" s="10" t="s">
        <v>7853</v>
      </c>
      <c r="D5202" s="10" t="s">
        <v>3091</v>
      </c>
      <c r="E5202" s="10" t="s">
        <v>22</v>
      </c>
      <c r="F5202" s="14">
        <v>228.9</v>
      </c>
    </row>
    <row r="5203" spans="1:6">
      <c r="A5203" s="10">
        <v>5198</v>
      </c>
      <c r="B5203" s="10" t="s">
        <v>9</v>
      </c>
      <c r="C5203" s="10" t="s">
        <v>7854</v>
      </c>
      <c r="D5203" s="10" t="s">
        <v>2646</v>
      </c>
      <c r="E5203" s="10" t="s">
        <v>18</v>
      </c>
      <c r="F5203" s="14">
        <v>600</v>
      </c>
    </row>
    <row r="5204" spans="1:6">
      <c r="A5204" s="10">
        <v>5199</v>
      </c>
      <c r="B5204" s="10" t="s">
        <v>9</v>
      </c>
      <c r="C5204" s="10" t="s">
        <v>7855</v>
      </c>
      <c r="D5204" s="10" t="s">
        <v>2646</v>
      </c>
      <c r="E5204" s="10" t="s">
        <v>33</v>
      </c>
      <c r="F5204" s="14">
        <v>570</v>
      </c>
    </row>
    <row r="5205" spans="1:6">
      <c r="A5205" s="10">
        <v>5200</v>
      </c>
      <c r="B5205" s="10" t="s">
        <v>9</v>
      </c>
      <c r="C5205" s="10" t="s">
        <v>7856</v>
      </c>
      <c r="D5205" s="10" t="s">
        <v>2646</v>
      </c>
      <c r="E5205" s="10" t="s">
        <v>18</v>
      </c>
      <c r="F5205" s="14">
        <v>795</v>
      </c>
    </row>
    <row r="5206" spans="1:6">
      <c r="A5206" s="10">
        <v>5201</v>
      </c>
      <c r="B5206" s="10" t="s">
        <v>13</v>
      </c>
      <c r="C5206" s="10" t="s">
        <v>7857</v>
      </c>
      <c r="D5206" s="10" t="s">
        <v>2748</v>
      </c>
      <c r="E5206" s="10" t="s">
        <v>18</v>
      </c>
      <c r="F5206" s="14">
        <v>776.25</v>
      </c>
    </row>
    <row r="5207" spans="1:6">
      <c r="A5207" s="10">
        <v>5202</v>
      </c>
      <c r="B5207" s="10" t="s">
        <v>13</v>
      </c>
      <c r="C5207" s="10" t="s">
        <v>7858</v>
      </c>
      <c r="D5207" s="10" t="s">
        <v>3091</v>
      </c>
      <c r="E5207" s="10" t="s">
        <v>22</v>
      </c>
      <c r="F5207" s="14">
        <v>229.35</v>
      </c>
    </row>
    <row r="5208" spans="1:6">
      <c r="A5208" s="10">
        <v>5203</v>
      </c>
      <c r="B5208" s="10" t="s">
        <v>9</v>
      </c>
      <c r="C5208" s="10" t="s">
        <v>7859</v>
      </c>
      <c r="D5208" s="10" t="s">
        <v>5269</v>
      </c>
      <c r="E5208" s="10" t="s">
        <v>20</v>
      </c>
      <c r="F5208" s="14">
        <v>381.3</v>
      </c>
    </row>
    <row r="5209" spans="1:6">
      <c r="A5209" s="10">
        <v>5204</v>
      </c>
      <c r="B5209" s="10" t="s">
        <v>9</v>
      </c>
      <c r="C5209" s="10" t="s">
        <v>7860</v>
      </c>
      <c r="D5209" s="10" t="s">
        <v>5180</v>
      </c>
      <c r="E5209" s="10" t="s">
        <v>20</v>
      </c>
      <c r="F5209" s="14">
        <v>211.65</v>
      </c>
    </row>
    <row r="5210" spans="1:6">
      <c r="A5210" s="10">
        <v>5205</v>
      </c>
      <c r="B5210" s="10" t="s">
        <v>9</v>
      </c>
      <c r="C5210" s="10" t="s">
        <v>7861</v>
      </c>
      <c r="D5210" s="10" t="s">
        <v>4194</v>
      </c>
      <c r="E5210" s="10" t="s">
        <v>22</v>
      </c>
      <c r="F5210" s="14">
        <v>1485</v>
      </c>
    </row>
    <row r="5211" spans="1:6">
      <c r="A5211" s="10">
        <v>5206</v>
      </c>
      <c r="B5211" s="10" t="s">
        <v>9</v>
      </c>
      <c r="C5211" s="10" t="s">
        <v>7862</v>
      </c>
      <c r="D5211" s="10" t="s">
        <v>4194</v>
      </c>
      <c r="E5211" s="10" t="s">
        <v>20</v>
      </c>
      <c r="F5211" s="14">
        <v>555</v>
      </c>
    </row>
    <row r="5212" spans="1:6">
      <c r="A5212" s="10">
        <v>5207</v>
      </c>
      <c r="B5212" s="10" t="s">
        <v>9</v>
      </c>
      <c r="C5212" s="10" t="s">
        <v>7863</v>
      </c>
      <c r="D5212" s="10" t="s">
        <v>2646</v>
      </c>
      <c r="E5212" s="10" t="s">
        <v>20</v>
      </c>
      <c r="F5212" s="14">
        <v>187.05</v>
      </c>
    </row>
    <row r="5213" spans="1:6">
      <c r="A5213" s="10">
        <v>5208</v>
      </c>
      <c r="B5213" s="10" t="s">
        <v>9</v>
      </c>
      <c r="C5213" s="10" t="s">
        <v>7864</v>
      </c>
      <c r="D5213" s="10" t="s">
        <v>4194</v>
      </c>
      <c r="E5213" s="10" t="s">
        <v>20</v>
      </c>
      <c r="F5213" s="14">
        <v>840</v>
      </c>
    </row>
    <row r="5214" spans="1:6">
      <c r="A5214" s="10">
        <v>5209</v>
      </c>
      <c r="B5214" s="10" t="s">
        <v>9</v>
      </c>
      <c r="C5214" s="10" t="s">
        <v>7865</v>
      </c>
      <c r="D5214" s="10" t="s">
        <v>2646</v>
      </c>
      <c r="E5214" s="10" t="s">
        <v>18</v>
      </c>
      <c r="F5214" s="14">
        <v>1500</v>
      </c>
    </row>
    <row r="5215" spans="1:6">
      <c r="A5215" s="10">
        <v>5210</v>
      </c>
      <c r="B5215" s="10" t="s">
        <v>9</v>
      </c>
      <c r="C5215" s="10" t="s">
        <v>7866</v>
      </c>
      <c r="D5215" s="10" t="s">
        <v>2646</v>
      </c>
      <c r="E5215" s="10" t="s">
        <v>22</v>
      </c>
      <c r="F5215" s="14">
        <v>420</v>
      </c>
    </row>
    <row r="5216" spans="1:6">
      <c r="A5216" s="10">
        <v>5211</v>
      </c>
      <c r="B5216" s="10" t="s">
        <v>13</v>
      </c>
      <c r="C5216" s="10" t="s">
        <v>7867</v>
      </c>
      <c r="D5216" s="10" t="s">
        <v>2748</v>
      </c>
      <c r="E5216" s="10" t="s">
        <v>22</v>
      </c>
      <c r="F5216" s="14">
        <v>864.75</v>
      </c>
    </row>
    <row r="5217" spans="1:6">
      <c r="A5217" s="10">
        <v>5212</v>
      </c>
      <c r="B5217" s="10" t="s">
        <v>9</v>
      </c>
      <c r="C5217" s="10" t="s">
        <v>7868</v>
      </c>
      <c r="D5217" s="10" t="s">
        <v>3091</v>
      </c>
      <c r="E5217" s="10" t="s">
        <v>22</v>
      </c>
      <c r="F5217" s="14">
        <v>254.85</v>
      </c>
    </row>
    <row r="5218" spans="1:6">
      <c r="A5218" s="10">
        <v>5213</v>
      </c>
      <c r="B5218" s="10" t="s">
        <v>9</v>
      </c>
      <c r="C5218" s="10" t="s">
        <v>7869</v>
      </c>
      <c r="D5218" s="10" t="s">
        <v>3091</v>
      </c>
      <c r="E5218" s="10" t="s">
        <v>20</v>
      </c>
      <c r="F5218" s="14">
        <v>164.85</v>
      </c>
    </row>
    <row r="5219" spans="1:6">
      <c r="A5219" s="10">
        <v>5214</v>
      </c>
      <c r="B5219" s="10" t="s">
        <v>9</v>
      </c>
      <c r="C5219" s="10" t="s">
        <v>7870</v>
      </c>
      <c r="D5219" s="10" t="s">
        <v>5269</v>
      </c>
      <c r="E5219" s="10" t="s">
        <v>22</v>
      </c>
      <c r="F5219" s="14">
        <v>741.3</v>
      </c>
    </row>
    <row r="5220" spans="1:6">
      <c r="A5220" s="10">
        <v>5215</v>
      </c>
      <c r="B5220" s="10" t="s">
        <v>13</v>
      </c>
      <c r="C5220" s="10" t="s">
        <v>7871</v>
      </c>
      <c r="D5220" s="10" t="s">
        <v>2646</v>
      </c>
      <c r="E5220" s="10" t="s">
        <v>18</v>
      </c>
      <c r="F5220" s="14">
        <v>607.5</v>
      </c>
    </row>
    <row r="5221" spans="1:6">
      <c r="A5221" s="10">
        <v>5216</v>
      </c>
      <c r="B5221" s="10" t="s">
        <v>9</v>
      </c>
      <c r="C5221" s="10" t="s">
        <v>7872</v>
      </c>
      <c r="D5221" s="10" t="s">
        <v>2646</v>
      </c>
      <c r="E5221" s="10" t="s">
        <v>18</v>
      </c>
      <c r="F5221" s="14">
        <v>1339.5</v>
      </c>
    </row>
    <row r="5222" spans="1:6">
      <c r="A5222" s="10">
        <v>5217</v>
      </c>
      <c r="B5222" s="10" t="s">
        <v>13</v>
      </c>
      <c r="C5222" s="10" t="s">
        <v>7873</v>
      </c>
      <c r="D5222" s="10" t="s">
        <v>2748</v>
      </c>
      <c r="E5222" s="10" t="s">
        <v>20</v>
      </c>
      <c r="F5222" s="14">
        <v>317.7</v>
      </c>
    </row>
    <row r="5223" spans="1:6">
      <c r="A5223" s="10">
        <v>5218</v>
      </c>
      <c r="B5223" s="10" t="s">
        <v>13</v>
      </c>
      <c r="C5223" s="10" t="s">
        <v>7874</v>
      </c>
      <c r="D5223" s="10" t="s">
        <v>5180</v>
      </c>
      <c r="E5223" s="10" t="s">
        <v>22</v>
      </c>
      <c r="F5223" s="14">
        <v>824.85</v>
      </c>
    </row>
    <row r="5224" spans="1:6">
      <c r="A5224" s="10">
        <v>5219</v>
      </c>
      <c r="B5224" s="10" t="s">
        <v>13</v>
      </c>
      <c r="C5224" s="10" t="s">
        <v>7875</v>
      </c>
      <c r="D5224" s="10" t="s">
        <v>5180</v>
      </c>
      <c r="E5224" s="10" t="s">
        <v>18</v>
      </c>
      <c r="F5224" s="14">
        <v>656.1</v>
      </c>
    </row>
    <row r="5225" spans="1:6">
      <c r="A5225" s="10">
        <v>5220</v>
      </c>
      <c r="B5225" s="10" t="s">
        <v>13</v>
      </c>
      <c r="C5225" s="10" t="s">
        <v>7876</v>
      </c>
      <c r="D5225" s="10" t="s">
        <v>5269</v>
      </c>
      <c r="E5225" s="10" t="s">
        <v>22</v>
      </c>
      <c r="F5225" s="14">
        <v>529.5</v>
      </c>
    </row>
    <row r="5226" spans="1:6">
      <c r="A5226" s="10">
        <v>5221</v>
      </c>
      <c r="B5226" s="10" t="s">
        <v>9</v>
      </c>
      <c r="C5226" s="10" t="s">
        <v>7877</v>
      </c>
      <c r="D5226" s="10" t="s">
        <v>3091</v>
      </c>
      <c r="E5226" s="10" t="s">
        <v>22</v>
      </c>
      <c r="F5226" s="14">
        <v>255</v>
      </c>
    </row>
    <row r="5227" spans="1:6">
      <c r="A5227" s="10">
        <v>5222</v>
      </c>
      <c r="B5227" s="10" t="s">
        <v>9</v>
      </c>
      <c r="C5227" s="10" t="s">
        <v>7878</v>
      </c>
      <c r="D5227" s="10" t="s">
        <v>2646</v>
      </c>
      <c r="E5227" s="10" t="s">
        <v>22</v>
      </c>
      <c r="F5227" s="14">
        <v>547.2</v>
      </c>
    </row>
    <row r="5228" spans="1:6">
      <c r="A5228" s="10">
        <v>5223</v>
      </c>
      <c r="B5228" s="10" t="s">
        <v>9</v>
      </c>
      <c r="C5228" s="10" t="s">
        <v>7879</v>
      </c>
      <c r="D5228" s="10" t="s">
        <v>3331</v>
      </c>
      <c r="E5228" s="10" t="s">
        <v>22</v>
      </c>
      <c r="F5228" s="14">
        <v>242.4</v>
      </c>
    </row>
    <row r="5229" spans="1:6">
      <c r="A5229" s="10">
        <v>5224</v>
      </c>
      <c r="B5229" s="10" t="s">
        <v>9</v>
      </c>
      <c r="C5229" s="10" t="s">
        <v>7880</v>
      </c>
      <c r="D5229" s="10" t="s">
        <v>2646</v>
      </c>
      <c r="E5229" s="10" t="s">
        <v>18</v>
      </c>
      <c r="F5229" s="14">
        <v>1500</v>
      </c>
    </row>
    <row r="5230" spans="1:6">
      <c r="A5230" s="10">
        <v>5225</v>
      </c>
      <c r="B5230" s="10" t="s">
        <v>9</v>
      </c>
      <c r="C5230" s="10" t="s">
        <v>7881</v>
      </c>
      <c r="D5230" s="10" t="s">
        <v>3091</v>
      </c>
      <c r="E5230" s="10" t="s">
        <v>22</v>
      </c>
      <c r="F5230" s="14">
        <v>209.85</v>
      </c>
    </row>
    <row r="5231" spans="1:6">
      <c r="A5231" s="10">
        <v>5226</v>
      </c>
      <c r="B5231" s="10" t="s">
        <v>9</v>
      </c>
      <c r="C5231" s="10" t="s">
        <v>7882</v>
      </c>
      <c r="D5231" s="10" t="s">
        <v>3091</v>
      </c>
      <c r="E5231" s="10" t="s">
        <v>20</v>
      </c>
      <c r="F5231" s="14">
        <v>194.85</v>
      </c>
    </row>
    <row r="5232" spans="1:6">
      <c r="A5232" s="10">
        <v>5227</v>
      </c>
      <c r="B5232" s="10" t="s">
        <v>9</v>
      </c>
      <c r="C5232" s="10" t="s">
        <v>7883</v>
      </c>
      <c r="D5232" s="10" t="s">
        <v>2646</v>
      </c>
      <c r="E5232" s="10" t="s">
        <v>18</v>
      </c>
      <c r="F5232" s="14">
        <v>321</v>
      </c>
    </row>
    <row r="5233" spans="1:6">
      <c r="A5233" s="10">
        <v>5228</v>
      </c>
      <c r="B5233" s="10" t="s">
        <v>9</v>
      </c>
      <c r="C5233" s="10" t="s">
        <v>7884</v>
      </c>
      <c r="D5233" s="10" t="s">
        <v>5269</v>
      </c>
      <c r="E5233" s="10" t="s">
        <v>22</v>
      </c>
      <c r="F5233" s="14">
        <v>494.1</v>
      </c>
    </row>
    <row r="5234" spans="1:6">
      <c r="A5234" s="10">
        <v>5229</v>
      </c>
      <c r="B5234" s="10" t="s">
        <v>9</v>
      </c>
      <c r="C5234" s="10" t="s">
        <v>7885</v>
      </c>
      <c r="D5234" s="10" t="s">
        <v>2646</v>
      </c>
      <c r="E5234" s="10" t="s">
        <v>18</v>
      </c>
      <c r="F5234" s="14">
        <v>240</v>
      </c>
    </row>
    <row r="5235" spans="1:6">
      <c r="A5235" s="10">
        <v>5230</v>
      </c>
      <c r="B5235" s="10" t="s">
        <v>9</v>
      </c>
      <c r="C5235" s="10" t="s">
        <v>7886</v>
      </c>
      <c r="D5235" s="10" t="s">
        <v>4194</v>
      </c>
      <c r="E5235" s="10" t="s">
        <v>22</v>
      </c>
      <c r="F5235" s="14">
        <v>1320</v>
      </c>
    </row>
    <row r="5236" spans="1:6">
      <c r="A5236" s="10">
        <v>5231</v>
      </c>
      <c r="B5236" s="10" t="s">
        <v>13</v>
      </c>
      <c r="C5236" s="10" t="s">
        <v>7887</v>
      </c>
      <c r="D5236" s="10" t="s">
        <v>2646</v>
      </c>
      <c r="E5236" s="10" t="s">
        <v>18</v>
      </c>
      <c r="F5236" s="14">
        <v>352.5</v>
      </c>
    </row>
    <row r="5237" spans="1:6">
      <c r="A5237" s="10">
        <v>5232</v>
      </c>
      <c r="B5237" s="10" t="s">
        <v>9</v>
      </c>
      <c r="C5237" s="10" t="s">
        <v>7888</v>
      </c>
      <c r="D5237" s="10" t="s">
        <v>2646</v>
      </c>
      <c r="E5237" s="10" t="s">
        <v>22</v>
      </c>
      <c r="F5237" s="14">
        <v>308.7</v>
      </c>
    </row>
    <row r="5238" spans="1:6">
      <c r="A5238" s="10">
        <v>5233</v>
      </c>
      <c r="B5238" s="10" t="s">
        <v>13</v>
      </c>
      <c r="C5238" s="10" t="s">
        <v>7889</v>
      </c>
      <c r="D5238" s="10" t="s">
        <v>5180</v>
      </c>
      <c r="E5238" s="10" t="s">
        <v>20</v>
      </c>
      <c r="F5238" s="14">
        <v>467.55</v>
      </c>
    </row>
    <row r="5239" spans="1:6">
      <c r="A5239" s="10">
        <v>5234</v>
      </c>
      <c r="B5239" s="10" t="s">
        <v>13</v>
      </c>
      <c r="C5239" s="10" t="s">
        <v>7890</v>
      </c>
      <c r="D5239" s="10" t="s">
        <v>5180</v>
      </c>
      <c r="E5239" s="10" t="s">
        <v>18</v>
      </c>
      <c r="F5239" s="14">
        <v>1226.4</v>
      </c>
    </row>
    <row r="5240" spans="1:6">
      <c r="A5240" s="10">
        <v>5235</v>
      </c>
      <c r="B5240" s="10" t="s">
        <v>9</v>
      </c>
      <c r="C5240" s="10" t="s">
        <v>7891</v>
      </c>
      <c r="D5240" s="10" t="s">
        <v>3091</v>
      </c>
      <c r="E5240" s="10" t="s">
        <v>20</v>
      </c>
      <c r="F5240" s="14">
        <v>194.85</v>
      </c>
    </row>
    <row r="5241" spans="1:6">
      <c r="A5241" s="10">
        <v>5236</v>
      </c>
      <c r="B5241" s="10" t="s">
        <v>9</v>
      </c>
      <c r="C5241" s="10" t="s">
        <v>7892</v>
      </c>
      <c r="D5241" s="10" t="s">
        <v>3264</v>
      </c>
      <c r="E5241" s="10" t="s">
        <v>18</v>
      </c>
      <c r="F5241" s="14">
        <v>398.85</v>
      </c>
    </row>
    <row r="5242" spans="1:6">
      <c r="A5242" s="10">
        <v>5237</v>
      </c>
      <c r="B5242" s="10" t="s">
        <v>13</v>
      </c>
      <c r="C5242" s="10" t="s">
        <v>7893</v>
      </c>
      <c r="D5242" s="10" t="s">
        <v>4194</v>
      </c>
      <c r="E5242" s="10" t="s">
        <v>20</v>
      </c>
      <c r="F5242" s="14">
        <v>247.05</v>
      </c>
    </row>
    <row r="5243" spans="1:6">
      <c r="A5243" s="10">
        <v>5238</v>
      </c>
      <c r="B5243" s="10" t="s">
        <v>9</v>
      </c>
      <c r="C5243" s="10" t="s">
        <v>7894</v>
      </c>
      <c r="D5243" s="10" t="s">
        <v>2646</v>
      </c>
      <c r="E5243" s="10" t="s">
        <v>20</v>
      </c>
      <c r="F5243" s="14">
        <v>185.4</v>
      </c>
    </row>
    <row r="5244" spans="1:6">
      <c r="A5244" s="10">
        <v>5239</v>
      </c>
      <c r="B5244" s="10" t="s">
        <v>13</v>
      </c>
      <c r="C5244" s="10" t="s">
        <v>7895</v>
      </c>
      <c r="D5244" s="10" t="s">
        <v>5180</v>
      </c>
      <c r="E5244" s="10" t="s">
        <v>33</v>
      </c>
      <c r="F5244" s="14">
        <v>229.35</v>
      </c>
    </row>
    <row r="5245" spans="1:6">
      <c r="A5245" s="10">
        <v>5240</v>
      </c>
      <c r="B5245" s="10" t="s">
        <v>9</v>
      </c>
      <c r="C5245" s="10" t="s">
        <v>7896</v>
      </c>
      <c r="D5245" s="10" t="s">
        <v>4194</v>
      </c>
      <c r="E5245" s="10" t="s">
        <v>22</v>
      </c>
      <c r="F5245" s="14">
        <v>1500</v>
      </c>
    </row>
    <row r="5246" spans="1:6">
      <c r="A5246" s="10">
        <v>5241</v>
      </c>
      <c r="B5246" s="10" t="s">
        <v>9</v>
      </c>
      <c r="C5246" s="10" t="s">
        <v>7897</v>
      </c>
      <c r="D5246" s="10" t="s">
        <v>2646</v>
      </c>
      <c r="E5246" s="10" t="s">
        <v>18</v>
      </c>
      <c r="F5246" s="14">
        <v>809.85</v>
      </c>
    </row>
    <row r="5247" spans="1:6">
      <c r="A5247" s="10">
        <v>5242</v>
      </c>
      <c r="B5247" s="10" t="s">
        <v>9</v>
      </c>
      <c r="C5247" s="10" t="s">
        <v>7898</v>
      </c>
      <c r="D5247" s="10" t="s">
        <v>2646</v>
      </c>
      <c r="E5247" s="10" t="s">
        <v>22</v>
      </c>
      <c r="F5247" s="14">
        <v>917.55</v>
      </c>
    </row>
    <row r="5248" spans="1:6">
      <c r="A5248" s="10">
        <v>5243</v>
      </c>
      <c r="B5248" s="10" t="s">
        <v>13</v>
      </c>
      <c r="C5248" s="10" t="s">
        <v>7899</v>
      </c>
      <c r="D5248" s="10" t="s">
        <v>2646</v>
      </c>
      <c r="E5248" s="10" t="s">
        <v>18</v>
      </c>
      <c r="F5248" s="14">
        <v>450</v>
      </c>
    </row>
    <row r="5249" spans="1:6">
      <c r="A5249" s="10">
        <v>5244</v>
      </c>
      <c r="B5249" s="10" t="s">
        <v>9</v>
      </c>
      <c r="C5249" s="10" t="s">
        <v>7900</v>
      </c>
      <c r="D5249" s="10" t="s">
        <v>3091</v>
      </c>
      <c r="E5249" s="10" t="s">
        <v>18</v>
      </c>
      <c r="F5249" s="14">
        <v>682.5</v>
      </c>
    </row>
    <row r="5250" spans="1:6">
      <c r="A5250" s="10">
        <v>5245</v>
      </c>
      <c r="B5250" s="10" t="s">
        <v>13</v>
      </c>
      <c r="C5250" s="10" t="s">
        <v>7901</v>
      </c>
      <c r="D5250" s="10" t="s">
        <v>2646</v>
      </c>
      <c r="E5250" s="10" t="s">
        <v>20</v>
      </c>
      <c r="F5250" s="14">
        <v>296.4</v>
      </c>
    </row>
    <row r="5251" spans="1:6">
      <c r="A5251" s="10">
        <v>5246</v>
      </c>
      <c r="B5251" s="10" t="s">
        <v>9</v>
      </c>
      <c r="C5251" s="10" t="s">
        <v>7902</v>
      </c>
      <c r="D5251" s="10" t="s">
        <v>2646</v>
      </c>
      <c r="E5251" s="10" t="s">
        <v>22</v>
      </c>
      <c r="F5251" s="14">
        <v>330</v>
      </c>
    </row>
    <row r="5252" spans="1:6">
      <c r="A5252" s="10">
        <v>5247</v>
      </c>
      <c r="B5252" s="10" t="s">
        <v>9</v>
      </c>
      <c r="C5252" s="10" t="s">
        <v>7903</v>
      </c>
      <c r="D5252" s="10" t="s">
        <v>5269</v>
      </c>
      <c r="E5252" s="10" t="s">
        <v>33</v>
      </c>
      <c r="F5252" s="14">
        <v>176.4</v>
      </c>
    </row>
    <row r="5253" spans="1:6">
      <c r="A5253" s="10">
        <v>5248</v>
      </c>
      <c r="B5253" s="10" t="s">
        <v>9</v>
      </c>
      <c r="C5253" s="10" t="s">
        <v>7904</v>
      </c>
      <c r="D5253" s="10" t="s">
        <v>2646</v>
      </c>
      <c r="E5253" s="10" t="s">
        <v>22</v>
      </c>
      <c r="F5253" s="14">
        <v>660</v>
      </c>
    </row>
    <row r="5254" spans="1:6">
      <c r="A5254" s="10">
        <v>5249</v>
      </c>
      <c r="B5254" s="10" t="s">
        <v>9</v>
      </c>
      <c r="C5254" s="10" t="s">
        <v>7905</v>
      </c>
      <c r="D5254" s="10" t="s">
        <v>2748</v>
      </c>
      <c r="E5254" s="10" t="s">
        <v>33</v>
      </c>
      <c r="F5254" s="14">
        <v>194.25</v>
      </c>
    </row>
    <row r="5255" spans="1:6">
      <c r="A5255" s="10">
        <v>5250</v>
      </c>
      <c r="B5255" s="10" t="s">
        <v>9</v>
      </c>
      <c r="C5255" s="10" t="s">
        <v>7906</v>
      </c>
      <c r="D5255" s="10" t="s">
        <v>2646</v>
      </c>
      <c r="E5255" s="10" t="s">
        <v>20</v>
      </c>
      <c r="F5255" s="14">
        <v>442.5</v>
      </c>
    </row>
    <row r="5256" spans="1:6">
      <c r="A5256" s="10">
        <v>5251</v>
      </c>
      <c r="B5256" s="10" t="s">
        <v>13</v>
      </c>
      <c r="C5256" s="10" t="s">
        <v>7907</v>
      </c>
      <c r="D5256" s="10" t="s">
        <v>2646</v>
      </c>
      <c r="E5256" s="10" t="s">
        <v>22</v>
      </c>
      <c r="F5256" s="14">
        <v>1500</v>
      </c>
    </row>
    <row r="5257" spans="1:6">
      <c r="A5257" s="10">
        <v>5252</v>
      </c>
      <c r="B5257" s="10" t="s">
        <v>13</v>
      </c>
      <c r="C5257" s="10" t="s">
        <v>7908</v>
      </c>
      <c r="D5257" s="10" t="s">
        <v>2646</v>
      </c>
      <c r="E5257" s="10" t="s">
        <v>18</v>
      </c>
      <c r="F5257" s="14">
        <v>599.85</v>
      </c>
    </row>
    <row r="5258" spans="1:6">
      <c r="A5258" s="10">
        <v>5253</v>
      </c>
      <c r="B5258" s="10" t="s">
        <v>13</v>
      </c>
      <c r="C5258" s="10" t="s">
        <v>7909</v>
      </c>
      <c r="D5258" s="10" t="s">
        <v>2646</v>
      </c>
      <c r="E5258" s="10" t="s">
        <v>20</v>
      </c>
      <c r="F5258" s="14">
        <v>690</v>
      </c>
    </row>
    <row r="5259" spans="1:6">
      <c r="A5259" s="10">
        <v>5254</v>
      </c>
      <c r="B5259" s="10" t="s">
        <v>9</v>
      </c>
      <c r="C5259" s="10" t="s">
        <v>7910</v>
      </c>
      <c r="D5259" s="10" t="s">
        <v>2646</v>
      </c>
      <c r="E5259" s="10" t="s">
        <v>20</v>
      </c>
      <c r="F5259" s="14">
        <v>270</v>
      </c>
    </row>
    <row r="5260" spans="1:6">
      <c r="A5260" s="10">
        <v>5255</v>
      </c>
      <c r="B5260" s="10" t="s">
        <v>9</v>
      </c>
      <c r="C5260" s="10" t="s">
        <v>7911</v>
      </c>
      <c r="D5260" s="10" t="s">
        <v>2646</v>
      </c>
      <c r="E5260" s="10" t="s">
        <v>20</v>
      </c>
      <c r="F5260" s="14">
        <v>314.25</v>
      </c>
    </row>
    <row r="5261" spans="1:6">
      <c r="A5261" s="10">
        <v>5256</v>
      </c>
      <c r="B5261" s="10" t="s">
        <v>13</v>
      </c>
      <c r="C5261" s="10" t="s">
        <v>7912</v>
      </c>
      <c r="D5261" s="10" t="s">
        <v>2748</v>
      </c>
      <c r="E5261" s="10" t="s">
        <v>22</v>
      </c>
      <c r="F5261" s="14">
        <v>388.23</v>
      </c>
    </row>
    <row r="5262" spans="1:6">
      <c r="A5262" s="10">
        <v>5257</v>
      </c>
      <c r="B5262" s="10" t="s">
        <v>9</v>
      </c>
      <c r="C5262" s="10" t="s">
        <v>7913</v>
      </c>
      <c r="D5262" s="10" t="s">
        <v>2748</v>
      </c>
      <c r="E5262" s="10" t="s">
        <v>22</v>
      </c>
      <c r="F5262" s="14">
        <v>635.1</v>
      </c>
    </row>
    <row r="5263" spans="1:6">
      <c r="A5263" s="10">
        <v>5258</v>
      </c>
      <c r="B5263" s="10" t="s">
        <v>9</v>
      </c>
      <c r="C5263" s="10" t="s">
        <v>7914</v>
      </c>
      <c r="D5263" s="10" t="s">
        <v>2646</v>
      </c>
      <c r="E5263" s="10" t="s">
        <v>20</v>
      </c>
      <c r="F5263" s="14">
        <v>495</v>
      </c>
    </row>
    <row r="5264" spans="1:6">
      <c r="A5264" s="10">
        <v>5259</v>
      </c>
      <c r="B5264" s="10" t="s">
        <v>9</v>
      </c>
      <c r="C5264" s="10" t="s">
        <v>7915</v>
      </c>
      <c r="D5264" s="10" t="s">
        <v>2646</v>
      </c>
      <c r="E5264" s="10" t="s">
        <v>18</v>
      </c>
      <c r="F5264" s="14">
        <v>240</v>
      </c>
    </row>
    <row r="5265" spans="1:6">
      <c r="A5265" s="10">
        <v>5260</v>
      </c>
      <c r="B5265" s="10" t="s">
        <v>13</v>
      </c>
      <c r="C5265" s="10" t="s">
        <v>7916</v>
      </c>
      <c r="D5265" s="10" t="s">
        <v>4194</v>
      </c>
      <c r="E5265" s="10" t="s">
        <v>20</v>
      </c>
      <c r="F5265" s="14">
        <v>300</v>
      </c>
    </row>
    <row r="5266" spans="1:6">
      <c r="A5266" s="10">
        <v>5261</v>
      </c>
      <c r="B5266" s="10" t="s">
        <v>13</v>
      </c>
      <c r="C5266" s="10" t="s">
        <v>7917</v>
      </c>
      <c r="D5266" s="10" t="s">
        <v>3091</v>
      </c>
      <c r="E5266" s="10" t="s">
        <v>20</v>
      </c>
      <c r="F5266" s="14">
        <v>252.3</v>
      </c>
    </row>
    <row r="5267" spans="1:6">
      <c r="A5267" s="10">
        <v>5262</v>
      </c>
      <c r="B5267" s="10" t="s">
        <v>9</v>
      </c>
      <c r="C5267" s="10" t="s">
        <v>7918</v>
      </c>
      <c r="D5267" s="10" t="s">
        <v>2646</v>
      </c>
      <c r="E5267" s="10" t="s">
        <v>33</v>
      </c>
      <c r="F5267" s="14">
        <v>645</v>
      </c>
    </row>
    <row r="5268" spans="1:6">
      <c r="A5268" s="10">
        <v>5263</v>
      </c>
      <c r="B5268" s="10" t="s">
        <v>9</v>
      </c>
      <c r="C5268" s="10" t="s">
        <v>7919</v>
      </c>
      <c r="D5268" s="10" t="s">
        <v>2646</v>
      </c>
      <c r="E5268" s="10" t="s">
        <v>33</v>
      </c>
      <c r="F5268" s="14">
        <v>645</v>
      </c>
    </row>
    <row r="5269" spans="1:6">
      <c r="A5269" s="10">
        <v>5264</v>
      </c>
      <c r="B5269" s="10" t="s">
        <v>9</v>
      </c>
      <c r="C5269" s="10" t="s">
        <v>7920</v>
      </c>
      <c r="D5269" s="10" t="s">
        <v>2646</v>
      </c>
      <c r="E5269" s="10" t="s">
        <v>20</v>
      </c>
      <c r="F5269" s="14">
        <v>278.7</v>
      </c>
    </row>
    <row r="5270" spans="1:6">
      <c r="A5270" s="10">
        <v>5265</v>
      </c>
      <c r="B5270" s="10" t="s">
        <v>9</v>
      </c>
      <c r="C5270" s="10" t="s">
        <v>7921</v>
      </c>
      <c r="D5270" s="10" t="s">
        <v>2646</v>
      </c>
      <c r="E5270" s="10" t="s">
        <v>18</v>
      </c>
      <c r="F5270" s="14">
        <v>359.85</v>
      </c>
    </row>
    <row r="5271" spans="1:6">
      <c r="A5271" s="10">
        <v>5266</v>
      </c>
      <c r="B5271" s="10" t="s">
        <v>9</v>
      </c>
      <c r="C5271" s="10" t="s">
        <v>7922</v>
      </c>
      <c r="D5271" s="10" t="s">
        <v>2748</v>
      </c>
      <c r="E5271" s="10" t="s">
        <v>22</v>
      </c>
      <c r="F5271" s="14">
        <v>1248.6</v>
      </c>
    </row>
    <row r="5272" spans="1:6">
      <c r="A5272" s="10">
        <v>5267</v>
      </c>
      <c r="B5272" s="10" t="s">
        <v>9</v>
      </c>
      <c r="C5272" s="10" t="s">
        <v>7923</v>
      </c>
      <c r="D5272" s="10" t="s">
        <v>2646</v>
      </c>
      <c r="E5272" s="10" t="s">
        <v>22</v>
      </c>
      <c r="F5272" s="14">
        <v>772.8</v>
      </c>
    </row>
    <row r="5273" spans="1:6">
      <c r="A5273" s="10">
        <v>5268</v>
      </c>
      <c r="B5273" s="10" t="s">
        <v>9</v>
      </c>
      <c r="C5273" s="10" t="s">
        <v>7924</v>
      </c>
      <c r="D5273" s="10" t="s">
        <v>2646</v>
      </c>
      <c r="E5273" s="10" t="s">
        <v>18</v>
      </c>
      <c r="F5273" s="14">
        <v>525</v>
      </c>
    </row>
    <row r="5274" spans="1:6">
      <c r="A5274" s="10">
        <v>5269</v>
      </c>
      <c r="B5274" s="10" t="s">
        <v>9</v>
      </c>
      <c r="C5274" s="10" t="s">
        <v>7925</v>
      </c>
      <c r="D5274" s="10" t="s">
        <v>3264</v>
      </c>
      <c r="E5274" s="10" t="s">
        <v>38</v>
      </c>
      <c r="F5274" s="14">
        <v>749.85</v>
      </c>
    </row>
    <row r="5275" spans="1:6">
      <c r="A5275" s="10">
        <v>5270</v>
      </c>
      <c r="B5275" s="10" t="s">
        <v>13</v>
      </c>
      <c r="C5275" s="10" t="s">
        <v>7926</v>
      </c>
      <c r="D5275" s="10" t="s">
        <v>2748</v>
      </c>
      <c r="E5275" s="10" t="s">
        <v>22</v>
      </c>
      <c r="F5275" s="14">
        <v>1248.6</v>
      </c>
    </row>
    <row r="5276" spans="1:6">
      <c r="A5276" s="10">
        <v>5271</v>
      </c>
      <c r="B5276" s="10" t="s">
        <v>9</v>
      </c>
      <c r="C5276" s="10" t="s">
        <v>7927</v>
      </c>
      <c r="D5276" s="10" t="s">
        <v>2646</v>
      </c>
      <c r="E5276" s="10" t="s">
        <v>22</v>
      </c>
      <c r="F5276" s="14">
        <v>285</v>
      </c>
    </row>
    <row r="5277" spans="1:6">
      <c r="A5277" s="10">
        <v>5272</v>
      </c>
      <c r="B5277" s="10" t="s">
        <v>13</v>
      </c>
      <c r="C5277" s="10" t="s">
        <v>7928</v>
      </c>
      <c r="D5277" s="10" t="s">
        <v>2646</v>
      </c>
      <c r="E5277" s="10" t="s">
        <v>20</v>
      </c>
      <c r="F5277" s="14">
        <v>525</v>
      </c>
    </row>
    <row r="5278" spans="1:6">
      <c r="A5278" s="10">
        <v>5273</v>
      </c>
      <c r="B5278" s="10" t="s">
        <v>13</v>
      </c>
      <c r="C5278" s="10" t="s">
        <v>7929</v>
      </c>
      <c r="D5278" s="10" t="s">
        <v>3091</v>
      </c>
      <c r="E5278" s="10" t="s">
        <v>22</v>
      </c>
      <c r="F5278" s="14">
        <v>209.85</v>
      </c>
    </row>
    <row r="5279" spans="1:6">
      <c r="A5279" s="10">
        <v>5274</v>
      </c>
      <c r="B5279" s="10" t="s">
        <v>13</v>
      </c>
      <c r="C5279" s="10" t="s">
        <v>7930</v>
      </c>
      <c r="D5279" s="10" t="s">
        <v>2646</v>
      </c>
      <c r="E5279" s="10" t="s">
        <v>20</v>
      </c>
      <c r="F5279" s="14">
        <v>1335</v>
      </c>
    </row>
    <row r="5280" spans="1:6">
      <c r="A5280" s="10">
        <v>5275</v>
      </c>
      <c r="B5280" s="10" t="s">
        <v>13</v>
      </c>
      <c r="C5280" s="10" t="s">
        <v>7931</v>
      </c>
      <c r="D5280" s="10" t="s">
        <v>2646</v>
      </c>
      <c r="E5280" s="10" t="s">
        <v>20</v>
      </c>
      <c r="F5280" s="14">
        <v>635.4</v>
      </c>
    </row>
    <row r="5281" spans="1:6">
      <c r="A5281" s="10">
        <v>5276</v>
      </c>
      <c r="B5281" s="10" t="s">
        <v>9</v>
      </c>
      <c r="C5281" s="10" t="s">
        <v>7932</v>
      </c>
      <c r="D5281" s="10" t="s">
        <v>2646</v>
      </c>
      <c r="E5281" s="10" t="s">
        <v>18</v>
      </c>
      <c r="F5281" s="14">
        <v>659.85</v>
      </c>
    </row>
    <row r="5282" spans="1:6">
      <c r="A5282" s="10">
        <v>5277</v>
      </c>
      <c r="B5282" s="10" t="s">
        <v>13</v>
      </c>
      <c r="C5282" s="10" t="s">
        <v>7933</v>
      </c>
      <c r="D5282" s="10" t="s">
        <v>5180</v>
      </c>
      <c r="E5282" s="10" t="s">
        <v>18</v>
      </c>
      <c r="F5282" s="14">
        <v>269.85</v>
      </c>
    </row>
    <row r="5283" spans="1:6">
      <c r="A5283" s="10">
        <v>5278</v>
      </c>
      <c r="B5283" s="10" t="s">
        <v>13</v>
      </c>
      <c r="C5283" s="10" t="s">
        <v>7934</v>
      </c>
      <c r="D5283" s="10" t="s">
        <v>2646</v>
      </c>
      <c r="E5283" s="10" t="s">
        <v>20</v>
      </c>
      <c r="F5283" s="14">
        <v>331.5</v>
      </c>
    </row>
    <row r="5284" spans="1:6">
      <c r="A5284" s="10">
        <v>5279</v>
      </c>
      <c r="B5284" s="10" t="s">
        <v>9</v>
      </c>
      <c r="C5284" s="10" t="s">
        <v>7935</v>
      </c>
      <c r="D5284" s="10" t="s">
        <v>3091</v>
      </c>
      <c r="E5284" s="10" t="s">
        <v>20</v>
      </c>
      <c r="F5284" s="14">
        <v>194.25</v>
      </c>
    </row>
    <row r="5285" spans="1:6">
      <c r="A5285" s="10">
        <v>5280</v>
      </c>
      <c r="B5285" s="10" t="s">
        <v>9</v>
      </c>
      <c r="C5285" s="10" t="s">
        <v>7936</v>
      </c>
      <c r="D5285" s="10" t="s">
        <v>2646</v>
      </c>
      <c r="E5285" s="10" t="s">
        <v>20</v>
      </c>
      <c r="F5285" s="14">
        <v>529.5</v>
      </c>
    </row>
    <row r="5286" spans="1:6">
      <c r="A5286" s="10">
        <v>5281</v>
      </c>
      <c r="B5286" s="10" t="s">
        <v>9</v>
      </c>
      <c r="C5286" s="10" t="s">
        <v>7937</v>
      </c>
      <c r="D5286" s="10" t="s">
        <v>2748</v>
      </c>
      <c r="E5286" s="10" t="s">
        <v>20</v>
      </c>
      <c r="F5286" s="14">
        <v>564.54</v>
      </c>
    </row>
    <row r="5287" spans="1:6">
      <c r="A5287" s="10">
        <v>5282</v>
      </c>
      <c r="B5287" s="10" t="s">
        <v>9</v>
      </c>
      <c r="C5287" s="10" t="s">
        <v>7938</v>
      </c>
      <c r="D5287" s="10" t="s">
        <v>5180</v>
      </c>
      <c r="E5287" s="10" t="s">
        <v>20</v>
      </c>
      <c r="F5287" s="14">
        <v>599.85</v>
      </c>
    </row>
    <row r="5288" spans="1:6">
      <c r="A5288" s="10">
        <v>5283</v>
      </c>
      <c r="B5288" s="10" t="s">
        <v>9</v>
      </c>
      <c r="C5288" s="10" t="s">
        <v>7939</v>
      </c>
      <c r="D5288" s="10" t="s">
        <v>2748</v>
      </c>
      <c r="E5288" s="10" t="s">
        <v>20</v>
      </c>
      <c r="F5288" s="14">
        <v>529.2</v>
      </c>
    </row>
    <row r="5289" spans="1:6">
      <c r="A5289" s="10">
        <v>5284</v>
      </c>
      <c r="B5289" s="10" t="s">
        <v>9</v>
      </c>
      <c r="C5289" s="10" t="s">
        <v>7940</v>
      </c>
      <c r="D5289" s="10" t="s">
        <v>3091</v>
      </c>
      <c r="E5289" s="10" t="s">
        <v>20</v>
      </c>
      <c r="F5289" s="14">
        <v>529.5</v>
      </c>
    </row>
    <row r="5290" spans="1:6">
      <c r="A5290" s="10">
        <v>5285</v>
      </c>
      <c r="B5290" s="10" t="s">
        <v>9</v>
      </c>
      <c r="C5290" s="10" t="s">
        <v>7941</v>
      </c>
      <c r="D5290" s="10" t="s">
        <v>4194</v>
      </c>
      <c r="E5290" s="10" t="s">
        <v>20</v>
      </c>
      <c r="F5290" s="14">
        <v>282.3</v>
      </c>
    </row>
    <row r="5291" spans="1:6">
      <c r="A5291" s="10">
        <v>5286</v>
      </c>
      <c r="B5291" s="10" t="s">
        <v>9</v>
      </c>
      <c r="C5291" s="10" t="s">
        <v>7942</v>
      </c>
      <c r="D5291" s="10" t="s">
        <v>3091</v>
      </c>
      <c r="E5291" s="10" t="s">
        <v>22</v>
      </c>
      <c r="F5291" s="14">
        <v>194.85</v>
      </c>
    </row>
    <row r="5292" spans="1:6">
      <c r="A5292" s="10">
        <v>5287</v>
      </c>
      <c r="B5292" s="10" t="s">
        <v>9</v>
      </c>
      <c r="C5292" s="10" t="s">
        <v>7943</v>
      </c>
      <c r="D5292" s="10" t="s">
        <v>2646</v>
      </c>
      <c r="E5292" s="10" t="s">
        <v>18</v>
      </c>
      <c r="F5292" s="14">
        <v>329.85</v>
      </c>
    </row>
    <row r="5293" spans="1:6">
      <c r="A5293" s="10">
        <v>5288</v>
      </c>
      <c r="B5293" s="10" t="s">
        <v>13</v>
      </c>
      <c r="C5293" s="10" t="s">
        <v>7944</v>
      </c>
      <c r="D5293" s="10" t="s">
        <v>2646</v>
      </c>
      <c r="E5293" s="10" t="s">
        <v>18</v>
      </c>
      <c r="F5293" s="14">
        <v>299.85</v>
      </c>
    </row>
    <row r="5294" spans="1:6">
      <c r="A5294" s="10">
        <v>5289</v>
      </c>
      <c r="B5294" s="10" t="s">
        <v>9</v>
      </c>
      <c r="C5294" s="10" t="s">
        <v>7945</v>
      </c>
      <c r="D5294" s="10" t="s">
        <v>2646</v>
      </c>
      <c r="E5294" s="10" t="s">
        <v>33</v>
      </c>
      <c r="F5294" s="14">
        <v>225</v>
      </c>
    </row>
    <row r="5295" spans="1:6">
      <c r="A5295" s="10">
        <v>5290</v>
      </c>
      <c r="B5295" s="10" t="s">
        <v>9</v>
      </c>
      <c r="C5295" s="10" t="s">
        <v>7946</v>
      </c>
      <c r="D5295" s="10" t="s">
        <v>4194</v>
      </c>
      <c r="E5295" s="10" t="s">
        <v>20</v>
      </c>
      <c r="F5295" s="14">
        <v>900</v>
      </c>
    </row>
    <row r="5296" spans="1:6">
      <c r="A5296" s="10">
        <v>5291</v>
      </c>
      <c r="B5296" s="10" t="s">
        <v>9</v>
      </c>
      <c r="C5296" s="10" t="s">
        <v>7947</v>
      </c>
      <c r="D5296" s="10" t="s">
        <v>2646</v>
      </c>
      <c r="E5296" s="10" t="s">
        <v>20</v>
      </c>
      <c r="F5296" s="14">
        <v>435</v>
      </c>
    </row>
    <row r="5297" spans="1:6">
      <c r="A5297" s="10">
        <v>5292</v>
      </c>
      <c r="B5297" s="10" t="s">
        <v>9</v>
      </c>
      <c r="C5297" s="10" t="s">
        <v>7948</v>
      </c>
      <c r="D5297" s="10" t="s">
        <v>2646</v>
      </c>
      <c r="E5297" s="10" t="s">
        <v>20</v>
      </c>
      <c r="F5297" s="14">
        <v>705.75</v>
      </c>
    </row>
    <row r="5298" spans="1:6">
      <c r="A5298" s="10">
        <v>5293</v>
      </c>
      <c r="B5298" s="10" t="s">
        <v>9</v>
      </c>
      <c r="C5298" s="10" t="s">
        <v>7949</v>
      </c>
      <c r="D5298" s="10" t="s">
        <v>2646</v>
      </c>
      <c r="E5298" s="10" t="s">
        <v>20</v>
      </c>
      <c r="F5298" s="14">
        <v>270</v>
      </c>
    </row>
    <row r="5299" spans="1:6">
      <c r="A5299" s="10">
        <v>5294</v>
      </c>
      <c r="B5299" s="10" t="s">
        <v>9</v>
      </c>
      <c r="C5299" s="10" t="s">
        <v>7950</v>
      </c>
      <c r="D5299" s="10" t="s">
        <v>2646</v>
      </c>
      <c r="E5299" s="10" t="s">
        <v>22</v>
      </c>
      <c r="F5299" s="14">
        <v>405.9</v>
      </c>
    </row>
    <row r="5300" spans="1:6">
      <c r="A5300" s="10">
        <v>5295</v>
      </c>
      <c r="B5300" s="10" t="s">
        <v>9</v>
      </c>
      <c r="C5300" s="10" t="s">
        <v>7951</v>
      </c>
      <c r="D5300" s="10" t="s">
        <v>3331</v>
      </c>
      <c r="E5300" s="10" t="s">
        <v>22</v>
      </c>
      <c r="F5300" s="14">
        <v>750</v>
      </c>
    </row>
    <row r="5301" spans="1:6">
      <c r="A5301" s="10">
        <v>5296</v>
      </c>
      <c r="B5301" s="10" t="s">
        <v>9</v>
      </c>
      <c r="C5301" s="10" t="s">
        <v>7952</v>
      </c>
      <c r="D5301" s="10" t="s">
        <v>2646</v>
      </c>
      <c r="E5301" s="10" t="s">
        <v>20</v>
      </c>
      <c r="F5301" s="14">
        <v>269.85</v>
      </c>
    </row>
    <row r="5302" spans="1:6">
      <c r="A5302" s="10">
        <v>5297</v>
      </c>
      <c r="B5302" s="10" t="s">
        <v>9</v>
      </c>
      <c r="C5302" s="10" t="s">
        <v>7953</v>
      </c>
      <c r="D5302" s="10" t="s">
        <v>2646</v>
      </c>
      <c r="E5302" s="10" t="s">
        <v>22</v>
      </c>
      <c r="F5302" s="14">
        <v>720</v>
      </c>
    </row>
    <row r="5303" spans="1:6">
      <c r="A5303" s="10">
        <v>5298</v>
      </c>
      <c r="B5303" s="10" t="s">
        <v>9</v>
      </c>
      <c r="C5303" s="10" t="s">
        <v>7954</v>
      </c>
      <c r="D5303" s="10" t="s">
        <v>2646</v>
      </c>
      <c r="E5303" s="10" t="s">
        <v>20</v>
      </c>
      <c r="F5303" s="14">
        <v>423.6</v>
      </c>
    </row>
    <row r="5304" spans="1:6">
      <c r="A5304" s="10">
        <v>5299</v>
      </c>
      <c r="B5304" s="10" t="s">
        <v>9</v>
      </c>
      <c r="C5304" s="10" t="s">
        <v>7955</v>
      </c>
      <c r="D5304" s="10" t="s">
        <v>2646</v>
      </c>
      <c r="E5304" s="10" t="s">
        <v>20</v>
      </c>
      <c r="F5304" s="14">
        <v>441.3</v>
      </c>
    </row>
    <row r="5305" spans="1:6">
      <c r="A5305" s="10">
        <v>5300</v>
      </c>
      <c r="B5305" s="10" t="s">
        <v>9</v>
      </c>
      <c r="C5305" s="10" t="s">
        <v>7956</v>
      </c>
      <c r="D5305" s="10" t="s">
        <v>2646</v>
      </c>
      <c r="E5305" s="10" t="s">
        <v>20</v>
      </c>
      <c r="F5305" s="14">
        <v>225</v>
      </c>
    </row>
    <row r="5306" spans="1:6">
      <c r="A5306" s="10">
        <v>5301</v>
      </c>
      <c r="B5306" s="10" t="s">
        <v>9</v>
      </c>
      <c r="C5306" s="10" t="s">
        <v>7957</v>
      </c>
      <c r="D5306" s="10" t="s">
        <v>2646</v>
      </c>
      <c r="E5306" s="10" t="s">
        <v>20</v>
      </c>
      <c r="F5306" s="14">
        <v>253.95</v>
      </c>
    </row>
    <row r="5307" spans="1:6">
      <c r="A5307" s="10">
        <v>5302</v>
      </c>
      <c r="B5307" s="10" t="s">
        <v>9</v>
      </c>
      <c r="C5307" s="10" t="s">
        <v>7958</v>
      </c>
      <c r="D5307" s="10" t="s">
        <v>2646</v>
      </c>
      <c r="E5307" s="10" t="s">
        <v>20</v>
      </c>
      <c r="F5307" s="14">
        <v>345</v>
      </c>
    </row>
    <row r="5308" spans="1:6">
      <c r="A5308" s="10">
        <v>5303</v>
      </c>
      <c r="B5308" s="10" t="s">
        <v>9</v>
      </c>
      <c r="C5308" s="10" t="s">
        <v>7959</v>
      </c>
      <c r="D5308" s="10" t="s">
        <v>2646</v>
      </c>
      <c r="E5308" s="10" t="s">
        <v>18</v>
      </c>
      <c r="F5308" s="14">
        <v>554.85</v>
      </c>
    </row>
    <row r="5309" spans="1:6">
      <c r="A5309" s="10">
        <v>5304</v>
      </c>
      <c r="B5309" s="10" t="s">
        <v>9</v>
      </c>
      <c r="C5309" s="10" t="s">
        <v>7960</v>
      </c>
      <c r="D5309" s="10" t="s">
        <v>3091</v>
      </c>
      <c r="E5309" s="10" t="s">
        <v>20</v>
      </c>
      <c r="F5309" s="14">
        <v>164.85</v>
      </c>
    </row>
    <row r="5310" spans="1:6">
      <c r="A5310" s="10">
        <v>5305</v>
      </c>
      <c r="B5310" s="10" t="s">
        <v>13</v>
      </c>
      <c r="C5310" s="10" t="s">
        <v>7961</v>
      </c>
      <c r="D5310" s="10" t="s">
        <v>5269</v>
      </c>
      <c r="E5310" s="10" t="s">
        <v>22</v>
      </c>
      <c r="F5310" s="14">
        <v>670.65</v>
      </c>
    </row>
    <row r="5311" spans="1:6">
      <c r="A5311" s="10">
        <v>5306</v>
      </c>
      <c r="B5311" s="10" t="s">
        <v>13</v>
      </c>
      <c r="C5311" s="10" t="s">
        <v>7962</v>
      </c>
      <c r="D5311" s="10" t="s">
        <v>2646</v>
      </c>
      <c r="E5311" s="10" t="s">
        <v>20</v>
      </c>
      <c r="F5311" s="14">
        <v>202.5</v>
      </c>
    </row>
    <row r="5312" spans="1:6">
      <c r="A5312" s="10">
        <v>5307</v>
      </c>
      <c r="B5312" s="10" t="s">
        <v>13</v>
      </c>
      <c r="C5312" s="10" t="s">
        <v>7963</v>
      </c>
      <c r="D5312" s="10" t="s">
        <v>3264</v>
      </c>
      <c r="E5312" s="10" t="s">
        <v>22</v>
      </c>
      <c r="F5312" s="14">
        <v>299.85</v>
      </c>
    </row>
    <row r="5313" spans="1:6">
      <c r="A5313" s="10">
        <v>5308</v>
      </c>
      <c r="B5313" s="10" t="s">
        <v>13</v>
      </c>
      <c r="C5313" s="10" t="s">
        <v>7964</v>
      </c>
      <c r="D5313" s="10" t="s">
        <v>2646</v>
      </c>
      <c r="E5313" s="10" t="s">
        <v>20</v>
      </c>
      <c r="F5313" s="14">
        <v>282</v>
      </c>
    </row>
    <row r="5314" spans="1:6">
      <c r="A5314" s="10">
        <v>5309</v>
      </c>
      <c r="B5314" s="10" t="s">
        <v>9</v>
      </c>
      <c r="C5314" s="10" t="s">
        <v>7965</v>
      </c>
      <c r="D5314" s="10" t="s">
        <v>3331</v>
      </c>
      <c r="E5314" s="10" t="s">
        <v>20</v>
      </c>
      <c r="F5314" s="14">
        <v>296.25</v>
      </c>
    </row>
    <row r="5315" spans="1:6">
      <c r="A5315" s="10">
        <v>5310</v>
      </c>
      <c r="B5315" s="10" t="s">
        <v>9</v>
      </c>
      <c r="C5315" s="10" t="s">
        <v>7966</v>
      </c>
      <c r="D5315" s="10" t="s">
        <v>3091</v>
      </c>
      <c r="E5315" s="10" t="s">
        <v>20</v>
      </c>
      <c r="F5315" s="14">
        <v>194.85</v>
      </c>
    </row>
    <row r="5316" spans="1:6">
      <c r="A5316" s="10">
        <v>5311</v>
      </c>
      <c r="B5316" s="10" t="s">
        <v>9</v>
      </c>
      <c r="C5316" s="10" t="s">
        <v>7967</v>
      </c>
      <c r="D5316" s="10" t="s">
        <v>2646</v>
      </c>
      <c r="E5316" s="10" t="s">
        <v>20</v>
      </c>
      <c r="F5316" s="14">
        <v>435</v>
      </c>
    </row>
    <row r="5317" spans="1:6">
      <c r="A5317" s="10">
        <v>5312</v>
      </c>
      <c r="B5317" s="10" t="s">
        <v>9</v>
      </c>
      <c r="C5317" s="10" t="s">
        <v>7968</v>
      </c>
      <c r="D5317" s="10" t="s">
        <v>2646</v>
      </c>
      <c r="E5317" s="10" t="s">
        <v>18</v>
      </c>
      <c r="F5317" s="14">
        <v>1147.05</v>
      </c>
    </row>
    <row r="5318" spans="1:6">
      <c r="A5318" s="10">
        <v>5313</v>
      </c>
      <c r="B5318" s="10" t="s">
        <v>9</v>
      </c>
      <c r="C5318" s="10" t="s">
        <v>7969</v>
      </c>
      <c r="D5318" s="10" t="s">
        <v>2646</v>
      </c>
      <c r="E5318" s="10" t="s">
        <v>22</v>
      </c>
      <c r="F5318" s="14">
        <v>1245</v>
      </c>
    </row>
    <row r="5319" spans="1:6">
      <c r="A5319" s="10">
        <v>5314</v>
      </c>
      <c r="B5319" s="10" t="s">
        <v>9</v>
      </c>
      <c r="C5319" s="10" t="s">
        <v>7970</v>
      </c>
      <c r="D5319" s="10" t="s">
        <v>2646</v>
      </c>
      <c r="E5319" s="10" t="s">
        <v>18</v>
      </c>
      <c r="F5319" s="14">
        <v>529.35</v>
      </c>
    </row>
    <row r="5320" spans="1:6">
      <c r="A5320" s="10">
        <v>5315</v>
      </c>
      <c r="B5320" s="10" t="s">
        <v>9</v>
      </c>
      <c r="C5320" s="10" t="s">
        <v>7971</v>
      </c>
      <c r="D5320" s="10" t="s">
        <v>2646</v>
      </c>
      <c r="E5320" s="10" t="s">
        <v>18</v>
      </c>
      <c r="F5320" s="14">
        <v>329.85</v>
      </c>
    </row>
    <row r="5321" spans="1:6">
      <c r="A5321" s="10">
        <v>5316</v>
      </c>
      <c r="B5321" s="10" t="s">
        <v>9</v>
      </c>
      <c r="C5321" s="10" t="s">
        <v>7972</v>
      </c>
      <c r="D5321" s="10" t="s">
        <v>2646</v>
      </c>
      <c r="E5321" s="10" t="s">
        <v>22</v>
      </c>
      <c r="F5321" s="14">
        <v>300</v>
      </c>
    </row>
    <row r="5322" spans="1:6">
      <c r="A5322" s="10">
        <v>5317</v>
      </c>
      <c r="B5322" s="10" t="s">
        <v>9</v>
      </c>
      <c r="C5322" s="10" t="s">
        <v>7973</v>
      </c>
      <c r="D5322" s="10" t="s">
        <v>2646</v>
      </c>
      <c r="E5322" s="10" t="s">
        <v>18</v>
      </c>
      <c r="F5322" s="14">
        <v>449.85</v>
      </c>
    </row>
    <row r="5323" spans="1:6">
      <c r="A5323" s="10">
        <v>5318</v>
      </c>
      <c r="B5323" s="10" t="s">
        <v>9</v>
      </c>
      <c r="C5323" s="10" t="s">
        <v>7974</v>
      </c>
      <c r="D5323" s="10" t="s">
        <v>2646</v>
      </c>
      <c r="E5323" s="10" t="s">
        <v>22</v>
      </c>
      <c r="F5323" s="14">
        <v>679.5</v>
      </c>
    </row>
    <row r="5324" spans="1:6">
      <c r="A5324" s="10">
        <v>5319</v>
      </c>
      <c r="B5324" s="10" t="s">
        <v>13</v>
      </c>
      <c r="C5324" s="10" t="s">
        <v>7975</v>
      </c>
      <c r="D5324" s="10" t="s">
        <v>2748</v>
      </c>
      <c r="E5324" s="10" t="s">
        <v>33</v>
      </c>
      <c r="F5324" s="14">
        <v>564.45</v>
      </c>
    </row>
    <row r="5325" spans="1:6">
      <c r="A5325" s="10">
        <v>5320</v>
      </c>
      <c r="B5325" s="10" t="s">
        <v>13</v>
      </c>
      <c r="C5325" s="10" t="s">
        <v>7976</v>
      </c>
      <c r="D5325" s="10" t="s">
        <v>4194</v>
      </c>
      <c r="E5325" s="10" t="s">
        <v>20</v>
      </c>
      <c r="F5325" s="14">
        <v>554.7</v>
      </c>
    </row>
    <row r="5326" spans="1:6">
      <c r="A5326" s="10">
        <v>5321</v>
      </c>
      <c r="B5326" s="10" t="s">
        <v>13</v>
      </c>
      <c r="C5326" s="10" t="s">
        <v>7977</v>
      </c>
      <c r="D5326" s="10" t="s">
        <v>2748</v>
      </c>
      <c r="E5326" s="10" t="s">
        <v>18</v>
      </c>
      <c r="F5326" s="14">
        <v>774.45</v>
      </c>
    </row>
    <row r="5327" spans="1:6">
      <c r="A5327" s="10">
        <v>5322</v>
      </c>
      <c r="B5327" s="10" t="s">
        <v>13</v>
      </c>
      <c r="C5327" s="10" t="s">
        <v>7978</v>
      </c>
      <c r="D5327" s="10" t="s">
        <v>2748</v>
      </c>
      <c r="E5327" s="10" t="s">
        <v>18</v>
      </c>
      <c r="F5327" s="14">
        <v>705.6</v>
      </c>
    </row>
    <row r="5328" spans="1:6">
      <c r="A5328" s="10">
        <v>5323</v>
      </c>
      <c r="B5328" s="10" t="s">
        <v>13</v>
      </c>
      <c r="C5328" s="10" t="s">
        <v>7979</v>
      </c>
      <c r="D5328" s="10" t="s">
        <v>2646</v>
      </c>
      <c r="E5328" s="10" t="s">
        <v>18</v>
      </c>
      <c r="F5328" s="14">
        <v>539.85</v>
      </c>
    </row>
    <row r="5329" spans="1:6">
      <c r="A5329" s="10">
        <v>5324</v>
      </c>
      <c r="B5329" s="10" t="s">
        <v>13</v>
      </c>
      <c r="C5329" s="10" t="s">
        <v>7980</v>
      </c>
      <c r="D5329" s="10" t="s">
        <v>4194</v>
      </c>
      <c r="E5329" s="10" t="s">
        <v>20</v>
      </c>
      <c r="F5329" s="14">
        <v>300</v>
      </c>
    </row>
    <row r="5330" spans="1:6">
      <c r="A5330" s="10">
        <v>5325</v>
      </c>
      <c r="B5330" s="10" t="s">
        <v>13</v>
      </c>
      <c r="C5330" s="10" t="s">
        <v>7981</v>
      </c>
      <c r="D5330" s="10" t="s">
        <v>2646</v>
      </c>
      <c r="E5330" s="10" t="s">
        <v>18</v>
      </c>
      <c r="F5330" s="14">
        <v>1320</v>
      </c>
    </row>
    <row r="5331" spans="1:6">
      <c r="A5331" s="10">
        <v>5326</v>
      </c>
      <c r="B5331" s="10" t="s">
        <v>13</v>
      </c>
      <c r="C5331" s="10" t="s">
        <v>7982</v>
      </c>
      <c r="D5331" s="10" t="s">
        <v>2646</v>
      </c>
      <c r="E5331" s="10" t="s">
        <v>18</v>
      </c>
      <c r="F5331" s="14">
        <v>459</v>
      </c>
    </row>
    <row r="5332" spans="1:6">
      <c r="A5332" s="10">
        <v>5327</v>
      </c>
      <c r="B5332" s="10" t="s">
        <v>13</v>
      </c>
      <c r="C5332" s="10" t="s">
        <v>7983</v>
      </c>
      <c r="D5332" s="10" t="s">
        <v>2646</v>
      </c>
      <c r="E5332" s="10" t="s">
        <v>20</v>
      </c>
      <c r="F5332" s="14">
        <v>405</v>
      </c>
    </row>
    <row r="5333" spans="1:6">
      <c r="A5333" s="10">
        <v>5328</v>
      </c>
      <c r="B5333" s="10" t="s">
        <v>13</v>
      </c>
      <c r="C5333" s="10" t="s">
        <v>7984</v>
      </c>
      <c r="D5333" s="10" t="s">
        <v>2646</v>
      </c>
      <c r="E5333" s="10" t="s">
        <v>22</v>
      </c>
      <c r="F5333" s="14">
        <v>1464.6</v>
      </c>
    </row>
    <row r="5334" spans="1:6">
      <c r="A5334" s="10">
        <v>5329</v>
      </c>
      <c r="B5334" s="10" t="s">
        <v>13</v>
      </c>
      <c r="C5334" s="10" t="s">
        <v>7985</v>
      </c>
      <c r="D5334" s="10" t="s">
        <v>2646</v>
      </c>
      <c r="E5334" s="10" t="s">
        <v>33</v>
      </c>
      <c r="F5334" s="14">
        <v>882.3</v>
      </c>
    </row>
    <row r="5335" spans="1:6">
      <c r="A5335" s="10">
        <v>5330</v>
      </c>
      <c r="B5335" s="10" t="s">
        <v>13</v>
      </c>
      <c r="C5335" s="10" t="s">
        <v>7986</v>
      </c>
      <c r="D5335" s="10" t="s">
        <v>4194</v>
      </c>
      <c r="E5335" s="10" t="s">
        <v>20</v>
      </c>
      <c r="F5335" s="14">
        <v>308.7</v>
      </c>
    </row>
    <row r="5336" spans="1:6">
      <c r="A5336" s="10">
        <v>5331</v>
      </c>
      <c r="B5336" s="10" t="s">
        <v>13</v>
      </c>
      <c r="C5336" s="10" t="s">
        <v>7987</v>
      </c>
      <c r="D5336" s="10" t="s">
        <v>2646</v>
      </c>
      <c r="E5336" s="10" t="s">
        <v>33</v>
      </c>
      <c r="F5336" s="14">
        <v>630</v>
      </c>
    </row>
    <row r="5337" spans="1:6">
      <c r="A5337" s="10">
        <v>5332</v>
      </c>
      <c r="B5337" s="10" t="s">
        <v>13</v>
      </c>
      <c r="C5337" s="10" t="s">
        <v>7988</v>
      </c>
      <c r="D5337" s="10" t="s">
        <v>2646</v>
      </c>
      <c r="E5337" s="10" t="s">
        <v>20</v>
      </c>
      <c r="F5337" s="14">
        <v>450</v>
      </c>
    </row>
    <row r="5338" spans="1:6">
      <c r="A5338" s="10">
        <v>5333</v>
      </c>
      <c r="B5338" s="10" t="s">
        <v>13</v>
      </c>
      <c r="C5338" s="10" t="s">
        <v>7989</v>
      </c>
      <c r="D5338" s="10" t="s">
        <v>2646</v>
      </c>
      <c r="E5338" s="10" t="s">
        <v>22</v>
      </c>
      <c r="F5338" s="14">
        <v>1200</v>
      </c>
    </row>
    <row r="5339" spans="1:6">
      <c r="A5339" s="10">
        <v>5334</v>
      </c>
      <c r="B5339" s="10" t="s">
        <v>13</v>
      </c>
      <c r="C5339" s="10" t="s">
        <v>7990</v>
      </c>
      <c r="D5339" s="10" t="s">
        <v>2646</v>
      </c>
      <c r="E5339" s="10" t="s">
        <v>20</v>
      </c>
      <c r="F5339" s="14">
        <v>255.75</v>
      </c>
    </row>
    <row r="5340" spans="1:6">
      <c r="A5340" s="10">
        <v>5335</v>
      </c>
      <c r="B5340" s="10" t="s">
        <v>13</v>
      </c>
      <c r="C5340" s="10" t="s">
        <v>7991</v>
      </c>
      <c r="D5340" s="10" t="s">
        <v>2646</v>
      </c>
      <c r="E5340" s="10" t="s">
        <v>20</v>
      </c>
      <c r="F5340" s="14">
        <v>270</v>
      </c>
    </row>
    <row r="5341" spans="1:6">
      <c r="A5341" s="10">
        <v>5336</v>
      </c>
      <c r="B5341" s="10" t="s">
        <v>13</v>
      </c>
      <c r="C5341" s="10" t="s">
        <v>7992</v>
      </c>
      <c r="D5341" s="10" t="s">
        <v>3331</v>
      </c>
      <c r="E5341" s="10" t="s">
        <v>18</v>
      </c>
      <c r="F5341" s="14">
        <v>900</v>
      </c>
    </row>
    <row r="5342" spans="1:6">
      <c r="A5342" s="10">
        <v>5337</v>
      </c>
      <c r="B5342" s="10" t="s">
        <v>13</v>
      </c>
      <c r="C5342" s="10" t="s">
        <v>7993</v>
      </c>
      <c r="D5342" s="10" t="s">
        <v>2646</v>
      </c>
      <c r="E5342" s="10" t="s">
        <v>22</v>
      </c>
      <c r="F5342" s="14">
        <v>547.05</v>
      </c>
    </row>
    <row r="5343" spans="1:6">
      <c r="A5343" s="10">
        <v>5338</v>
      </c>
      <c r="B5343" s="10" t="s">
        <v>13</v>
      </c>
      <c r="C5343" s="10" t="s">
        <v>7994</v>
      </c>
      <c r="D5343" s="10" t="s">
        <v>3331</v>
      </c>
      <c r="E5343" s="10" t="s">
        <v>22</v>
      </c>
      <c r="F5343" s="14">
        <v>1065</v>
      </c>
    </row>
    <row r="5344" spans="1:6">
      <c r="A5344" s="10">
        <v>5339</v>
      </c>
      <c r="B5344" s="10" t="s">
        <v>13</v>
      </c>
      <c r="C5344" s="10" t="s">
        <v>7995</v>
      </c>
      <c r="D5344" s="10" t="s">
        <v>2646</v>
      </c>
      <c r="E5344" s="10" t="s">
        <v>20</v>
      </c>
      <c r="F5344" s="14">
        <v>285.75</v>
      </c>
    </row>
    <row r="5345" spans="1:6">
      <c r="A5345" s="10">
        <v>5340</v>
      </c>
      <c r="B5345" s="10" t="s">
        <v>13</v>
      </c>
      <c r="C5345" s="10" t="s">
        <v>7996</v>
      </c>
      <c r="D5345" s="10" t="s">
        <v>2646</v>
      </c>
      <c r="E5345" s="10" t="s">
        <v>22</v>
      </c>
      <c r="F5345" s="14">
        <v>1500</v>
      </c>
    </row>
    <row r="5346" spans="1:6">
      <c r="A5346" s="10">
        <v>5341</v>
      </c>
      <c r="B5346" s="10" t="s">
        <v>13</v>
      </c>
      <c r="C5346" s="10" t="s">
        <v>7997</v>
      </c>
      <c r="D5346" s="10" t="s">
        <v>2646</v>
      </c>
      <c r="E5346" s="10" t="s">
        <v>20</v>
      </c>
      <c r="F5346" s="14">
        <v>529.5</v>
      </c>
    </row>
    <row r="5347" spans="1:6">
      <c r="A5347" s="10">
        <v>5342</v>
      </c>
      <c r="B5347" s="10" t="s">
        <v>13</v>
      </c>
      <c r="C5347" s="10" t="s">
        <v>7998</v>
      </c>
      <c r="D5347" s="10" t="s">
        <v>2646</v>
      </c>
      <c r="E5347" s="10" t="s">
        <v>18</v>
      </c>
      <c r="F5347" s="14">
        <v>316.5</v>
      </c>
    </row>
    <row r="5348" spans="1:6">
      <c r="A5348" s="10">
        <v>5343</v>
      </c>
      <c r="B5348" s="10" t="s">
        <v>13</v>
      </c>
      <c r="C5348" s="10" t="s">
        <v>7999</v>
      </c>
      <c r="D5348" s="10" t="s">
        <v>2646</v>
      </c>
      <c r="E5348" s="10" t="s">
        <v>18</v>
      </c>
      <c r="F5348" s="14">
        <v>442.5</v>
      </c>
    </row>
    <row r="5349" spans="1:6">
      <c r="A5349" s="10">
        <v>5344</v>
      </c>
      <c r="B5349" s="10" t="s">
        <v>13</v>
      </c>
      <c r="C5349" s="10" t="s">
        <v>8000</v>
      </c>
      <c r="D5349" s="10" t="s">
        <v>2646</v>
      </c>
      <c r="E5349" s="10" t="s">
        <v>22</v>
      </c>
      <c r="F5349" s="14">
        <v>404.85</v>
      </c>
    </row>
    <row r="5350" spans="1:6">
      <c r="A5350" s="10">
        <v>5345</v>
      </c>
      <c r="B5350" s="10" t="s">
        <v>13</v>
      </c>
      <c r="C5350" s="10" t="s">
        <v>8001</v>
      </c>
      <c r="D5350" s="10" t="s">
        <v>3331</v>
      </c>
      <c r="E5350" s="10" t="s">
        <v>22</v>
      </c>
      <c r="F5350" s="14">
        <v>599.85</v>
      </c>
    </row>
    <row r="5351" spans="1:6">
      <c r="A5351" s="10">
        <v>5346</v>
      </c>
      <c r="B5351" s="10" t="s">
        <v>13</v>
      </c>
      <c r="C5351" s="10" t="s">
        <v>8002</v>
      </c>
      <c r="D5351" s="10" t="s">
        <v>3264</v>
      </c>
      <c r="E5351" s="10" t="s">
        <v>38</v>
      </c>
      <c r="F5351" s="14">
        <v>1049.85</v>
      </c>
    </row>
    <row r="5352" spans="1:6">
      <c r="A5352" s="10">
        <v>5347</v>
      </c>
      <c r="B5352" s="10" t="s">
        <v>13</v>
      </c>
      <c r="C5352" s="10" t="s">
        <v>8003</v>
      </c>
      <c r="D5352" s="10" t="s">
        <v>2646</v>
      </c>
      <c r="E5352" s="10" t="s">
        <v>22</v>
      </c>
      <c r="F5352" s="14">
        <v>472.8</v>
      </c>
    </row>
    <row r="5353" spans="1:6">
      <c r="A5353" s="10">
        <v>5348</v>
      </c>
      <c r="B5353" s="10" t="s">
        <v>13</v>
      </c>
      <c r="C5353" s="10" t="s">
        <v>8004</v>
      </c>
      <c r="D5353" s="10" t="s">
        <v>5269</v>
      </c>
      <c r="E5353" s="10" t="s">
        <v>22</v>
      </c>
      <c r="F5353" s="14">
        <v>670.65</v>
      </c>
    </row>
    <row r="5354" spans="1:6">
      <c r="A5354" s="10">
        <v>5349</v>
      </c>
      <c r="B5354" s="10" t="s">
        <v>13</v>
      </c>
      <c r="C5354" s="10" t="s">
        <v>8005</v>
      </c>
      <c r="D5354" s="10" t="s">
        <v>5269</v>
      </c>
      <c r="E5354" s="10" t="s">
        <v>22</v>
      </c>
      <c r="F5354" s="14">
        <v>405.9</v>
      </c>
    </row>
    <row r="5355" spans="1:6">
      <c r="A5355" s="10">
        <v>5350</v>
      </c>
      <c r="B5355" s="10" t="s">
        <v>13</v>
      </c>
      <c r="C5355" s="10" t="s">
        <v>8006</v>
      </c>
      <c r="D5355" s="10" t="s">
        <v>2646</v>
      </c>
      <c r="E5355" s="10" t="s">
        <v>22</v>
      </c>
      <c r="F5355" s="14">
        <v>472.5</v>
      </c>
    </row>
    <row r="5356" spans="1:6">
      <c r="A5356" s="10">
        <v>5351</v>
      </c>
      <c r="B5356" s="10" t="s">
        <v>13</v>
      </c>
      <c r="C5356" s="10" t="s">
        <v>8007</v>
      </c>
      <c r="D5356" s="10" t="s">
        <v>3091</v>
      </c>
      <c r="E5356" s="10" t="s">
        <v>22</v>
      </c>
      <c r="F5356" s="14">
        <v>209.85</v>
      </c>
    </row>
    <row r="5357" spans="1:6">
      <c r="A5357" s="10">
        <v>5352</v>
      </c>
      <c r="B5357" s="10" t="s">
        <v>13</v>
      </c>
      <c r="C5357" s="10" t="s">
        <v>8008</v>
      </c>
      <c r="D5357" s="10" t="s">
        <v>2646</v>
      </c>
      <c r="E5357" s="10" t="s">
        <v>18</v>
      </c>
      <c r="F5357" s="14">
        <v>329.85</v>
      </c>
    </row>
    <row r="5358" spans="1:6">
      <c r="A5358" s="10">
        <v>5353</v>
      </c>
      <c r="B5358" s="10" t="s">
        <v>13</v>
      </c>
      <c r="C5358" s="10" t="s">
        <v>8009</v>
      </c>
      <c r="D5358" s="10" t="s">
        <v>2646</v>
      </c>
      <c r="E5358" s="10" t="s">
        <v>18</v>
      </c>
      <c r="F5358" s="14">
        <v>480</v>
      </c>
    </row>
    <row r="5359" spans="1:6">
      <c r="A5359" s="10">
        <v>5354</v>
      </c>
      <c r="B5359" s="10" t="s">
        <v>13</v>
      </c>
      <c r="C5359" s="10" t="s">
        <v>8010</v>
      </c>
      <c r="D5359" s="10" t="s">
        <v>2646</v>
      </c>
      <c r="E5359" s="10" t="s">
        <v>20</v>
      </c>
      <c r="F5359" s="14">
        <v>264.75</v>
      </c>
    </row>
    <row r="5360" spans="1:6">
      <c r="A5360" s="10">
        <v>5355</v>
      </c>
      <c r="B5360" s="10" t="s">
        <v>13</v>
      </c>
      <c r="C5360" s="10" t="s">
        <v>8011</v>
      </c>
      <c r="D5360" s="10" t="s">
        <v>2646</v>
      </c>
      <c r="E5360" s="10" t="s">
        <v>22</v>
      </c>
      <c r="F5360" s="14">
        <v>1500</v>
      </c>
    </row>
    <row r="5361" spans="1:6">
      <c r="A5361" s="10">
        <v>5356</v>
      </c>
      <c r="B5361" s="10" t="s">
        <v>13</v>
      </c>
      <c r="C5361" s="10" t="s">
        <v>8012</v>
      </c>
      <c r="D5361" s="10" t="s">
        <v>2646</v>
      </c>
      <c r="E5361" s="10" t="s">
        <v>20</v>
      </c>
      <c r="F5361" s="14">
        <v>529.5</v>
      </c>
    </row>
    <row r="5362" spans="1:6">
      <c r="A5362" s="10">
        <v>5357</v>
      </c>
      <c r="B5362" s="10" t="s">
        <v>13</v>
      </c>
      <c r="C5362" s="10" t="s">
        <v>8013</v>
      </c>
      <c r="D5362" s="10" t="s">
        <v>2646</v>
      </c>
      <c r="E5362" s="10" t="s">
        <v>20</v>
      </c>
      <c r="F5362" s="14">
        <v>458.7</v>
      </c>
    </row>
    <row r="5363" spans="1:6">
      <c r="A5363" s="10">
        <v>5358</v>
      </c>
      <c r="B5363" s="10" t="s">
        <v>13</v>
      </c>
      <c r="C5363" s="10" t="s">
        <v>8014</v>
      </c>
      <c r="D5363" s="10" t="s">
        <v>5180</v>
      </c>
      <c r="E5363" s="10" t="s">
        <v>22</v>
      </c>
      <c r="F5363" s="14">
        <v>785.25</v>
      </c>
    </row>
    <row r="5364" spans="1:6">
      <c r="A5364" s="10">
        <v>5359</v>
      </c>
      <c r="B5364" s="10" t="s">
        <v>13</v>
      </c>
      <c r="C5364" s="10" t="s">
        <v>8015</v>
      </c>
      <c r="D5364" s="10" t="s">
        <v>2646</v>
      </c>
      <c r="E5364" s="10" t="s">
        <v>22</v>
      </c>
      <c r="F5364" s="14">
        <v>344.85</v>
      </c>
    </row>
    <row r="5365" spans="1:6">
      <c r="A5365" s="10">
        <v>5360</v>
      </c>
      <c r="B5365" s="10" t="s">
        <v>13</v>
      </c>
      <c r="C5365" s="10" t="s">
        <v>8016</v>
      </c>
      <c r="D5365" s="10" t="s">
        <v>2646</v>
      </c>
      <c r="E5365" s="10" t="s">
        <v>18</v>
      </c>
      <c r="F5365" s="14">
        <v>749.85</v>
      </c>
    </row>
    <row r="5366" spans="1:6">
      <c r="A5366" s="10">
        <v>5361</v>
      </c>
      <c r="B5366" s="10" t="s">
        <v>13</v>
      </c>
      <c r="C5366" s="10" t="s">
        <v>8017</v>
      </c>
      <c r="D5366" s="10" t="s">
        <v>2646</v>
      </c>
      <c r="E5366" s="10" t="s">
        <v>18</v>
      </c>
      <c r="F5366" s="14">
        <v>1349.85</v>
      </c>
    </row>
    <row r="5367" spans="1:6">
      <c r="A5367" s="10">
        <v>5362</v>
      </c>
      <c r="B5367" s="10" t="s">
        <v>13</v>
      </c>
      <c r="C5367" s="10" t="s">
        <v>8018</v>
      </c>
      <c r="D5367" s="10" t="s">
        <v>2646</v>
      </c>
      <c r="E5367" s="10" t="s">
        <v>22</v>
      </c>
      <c r="F5367" s="14">
        <v>1138.2</v>
      </c>
    </row>
    <row r="5368" spans="1:6">
      <c r="A5368" s="10">
        <v>5363</v>
      </c>
      <c r="B5368" s="10" t="s">
        <v>13</v>
      </c>
      <c r="C5368" s="10" t="s">
        <v>8019</v>
      </c>
      <c r="D5368" s="10" t="s">
        <v>5269</v>
      </c>
      <c r="E5368" s="10" t="s">
        <v>18</v>
      </c>
      <c r="F5368" s="14">
        <v>458.85</v>
      </c>
    </row>
    <row r="5369" spans="1:6">
      <c r="A5369" s="10">
        <v>5364</v>
      </c>
      <c r="B5369" s="10" t="s">
        <v>13</v>
      </c>
      <c r="C5369" s="10" t="s">
        <v>8020</v>
      </c>
      <c r="D5369" s="10" t="s">
        <v>2646</v>
      </c>
      <c r="E5369" s="10" t="s">
        <v>18</v>
      </c>
      <c r="F5369" s="14">
        <v>224.85</v>
      </c>
    </row>
    <row r="5370" spans="1:6">
      <c r="A5370" s="10">
        <v>5365</v>
      </c>
      <c r="B5370" s="10" t="s">
        <v>9</v>
      </c>
      <c r="C5370" s="10" t="s">
        <v>8021</v>
      </c>
      <c r="D5370" s="10" t="s">
        <v>2646</v>
      </c>
      <c r="E5370" s="10" t="s">
        <v>22</v>
      </c>
      <c r="F5370" s="14">
        <v>747</v>
      </c>
    </row>
    <row r="5371" spans="1:6">
      <c r="A5371" s="10">
        <v>5366</v>
      </c>
      <c r="B5371" s="10" t="s">
        <v>9</v>
      </c>
      <c r="C5371" s="10" t="s">
        <v>8022</v>
      </c>
      <c r="D5371" s="10" t="s">
        <v>2646</v>
      </c>
      <c r="E5371" s="10" t="s">
        <v>20</v>
      </c>
      <c r="F5371" s="14">
        <v>255</v>
      </c>
    </row>
    <row r="5372" spans="1:6">
      <c r="A5372" s="10">
        <v>5367</v>
      </c>
      <c r="B5372" s="10" t="s">
        <v>9</v>
      </c>
      <c r="C5372" s="10" t="s">
        <v>8023</v>
      </c>
      <c r="D5372" s="10" t="s">
        <v>3091</v>
      </c>
      <c r="E5372" s="10" t="s">
        <v>20</v>
      </c>
      <c r="F5372" s="14">
        <v>433.5</v>
      </c>
    </row>
    <row r="5373" spans="1:6">
      <c r="A5373" s="10">
        <v>5368</v>
      </c>
      <c r="B5373" s="10" t="s">
        <v>9</v>
      </c>
      <c r="C5373" s="10" t="s">
        <v>8024</v>
      </c>
      <c r="D5373" s="10" t="s">
        <v>3331</v>
      </c>
      <c r="E5373" s="10" t="s">
        <v>20</v>
      </c>
      <c r="F5373" s="14">
        <v>172.5</v>
      </c>
    </row>
    <row r="5374" spans="1:6">
      <c r="A5374" s="10">
        <v>5369</v>
      </c>
      <c r="B5374" s="10" t="s">
        <v>9</v>
      </c>
      <c r="C5374" s="10" t="s">
        <v>8025</v>
      </c>
      <c r="D5374" s="10" t="s">
        <v>3331</v>
      </c>
      <c r="E5374" s="10" t="s">
        <v>22</v>
      </c>
      <c r="F5374" s="14">
        <v>240</v>
      </c>
    </row>
    <row r="5375" spans="1:6">
      <c r="A5375" s="10">
        <v>5370</v>
      </c>
      <c r="B5375" s="10" t="s">
        <v>9</v>
      </c>
      <c r="C5375" s="10" t="s">
        <v>8026</v>
      </c>
      <c r="D5375" s="10" t="s">
        <v>2748</v>
      </c>
      <c r="E5375" s="10" t="s">
        <v>18</v>
      </c>
      <c r="F5375" s="14">
        <v>405.6</v>
      </c>
    </row>
    <row r="5376" spans="1:6">
      <c r="A5376" s="10">
        <v>5371</v>
      </c>
      <c r="B5376" s="10" t="s">
        <v>9</v>
      </c>
      <c r="C5376" s="10" t="s">
        <v>8027</v>
      </c>
      <c r="D5376" s="10" t="s">
        <v>2748</v>
      </c>
      <c r="E5376" s="10" t="s">
        <v>20</v>
      </c>
      <c r="F5376" s="14">
        <v>420</v>
      </c>
    </row>
    <row r="5377" spans="1:6">
      <c r="A5377" s="10">
        <v>5372</v>
      </c>
      <c r="B5377" s="10" t="s">
        <v>9</v>
      </c>
      <c r="C5377" s="10" t="s">
        <v>8028</v>
      </c>
      <c r="D5377" s="10" t="s">
        <v>2646</v>
      </c>
      <c r="E5377" s="10" t="s">
        <v>20</v>
      </c>
      <c r="F5377" s="14">
        <v>465</v>
      </c>
    </row>
    <row r="5378" spans="1:6">
      <c r="A5378" s="10">
        <v>5373</v>
      </c>
      <c r="B5378" s="10" t="s">
        <v>9</v>
      </c>
      <c r="C5378" s="10" t="s">
        <v>8029</v>
      </c>
      <c r="D5378" s="10" t="s">
        <v>5180</v>
      </c>
      <c r="E5378" s="10" t="s">
        <v>22</v>
      </c>
      <c r="F5378" s="14">
        <v>449.85</v>
      </c>
    </row>
    <row r="5379" spans="1:6">
      <c r="A5379" s="10">
        <v>5374</v>
      </c>
      <c r="B5379" s="10" t="s">
        <v>9</v>
      </c>
      <c r="C5379" s="10" t="s">
        <v>8030</v>
      </c>
      <c r="D5379" s="10" t="s">
        <v>2646</v>
      </c>
      <c r="E5379" s="10" t="s">
        <v>22</v>
      </c>
      <c r="F5379" s="14">
        <v>635.25</v>
      </c>
    </row>
    <row r="5380" spans="1:6">
      <c r="A5380" s="10">
        <v>5375</v>
      </c>
      <c r="B5380" s="10" t="s">
        <v>9</v>
      </c>
      <c r="C5380" s="10" t="s">
        <v>8031</v>
      </c>
      <c r="D5380" s="10" t="s">
        <v>2646</v>
      </c>
      <c r="E5380" s="10" t="s">
        <v>22</v>
      </c>
      <c r="F5380" s="14">
        <v>780</v>
      </c>
    </row>
    <row r="5381" spans="1:6">
      <c r="A5381" s="10">
        <v>5376</v>
      </c>
      <c r="B5381" s="10" t="s">
        <v>9</v>
      </c>
      <c r="C5381" s="10" t="s">
        <v>8032</v>
      </c>
      <c r="D5381" s="10" t="s">
        <v>2646</v>
      </c>
      <c r="E5381" s="10" t="s">
        <v>20</v>
      </c>
      <c r="F5381" s="14">
        <v>405</v>
      </c>
    </row>
    <row r="5382" spans="1:6">
      <c r="A5382" s="10">
        <v>5377</v>
      </c>
      <c r="B5382" s="10" t="s">
        <v>9</v>
      </c>
      <c r="C5382" s="10" t="s">
        <v>8033</v>
      </c>
      <c r="D5382" s="10" t="s">
        <v>2646</v>
      </c>
      <c r="E5382" s="10" t="s">
        <v>22</v>
      </c>
      <c r="F5382" s="14">
        <v>990</v>
      </c>
    </row>
    <row r="5383" spans="1:6">
      <c r="A5383" s="10">
        <v>5378</v>
      </c>
      <c r="B5383" s="10" t="s">
        <v>9</v>
      </c>
      <c r="C5383" s="10" t="s">
        <v>8034</v>
      </c>
      <c r="D5383" s="10" t="s">
        <v>2646</v>
      </c>
      <c r="E5383" s="10" t="s">
        <v>18</v>
      </c>
      <c r="F5383" s="14">
        <v>554.85</v>
      </c>
    </row>
    <row r="5384" spans="1:6">
      <c r="A5384" s="10">
        <v>5379</v>
      </c>
      <c r="B5384" s="10" t="s">
        <v>9</v>
      </c>
      <c r="C5384" s="10" t="s">
        <v>8035</v>
      </c>
      <c r="D5384" s="10" t="s">
        <v>2646</v>
      </c>
      <c r="E5384" s="10" t="s">
        <v>20</v>
      </c>
      <c r="F5384" s="14">
        <v>720</v>
      </c>
    </row>
    <row r="5385" spans="1:6">
      <c r="A5385" s="10">
        <v>5380</v>
      </c>
      <c r="B5385" s="10" t="s">
        <v>9</v>
      </c>
      <c r="C5385" s="10" t="s">
        <v>8036</v>
      </c>
      <c r="D5385" s="10" t="s">
        <v>2646</v>
      </c>
      <c r="E5385" s="10" t="s">
        <v>22</v>
      </c>
      <c r="F5385" s="14">
        <v>1323.45</v>
      </c>
    </row>
    <row r="5386" spans="1:6">
      <c r="A5386" s="10">
        <v>5381</v>
      </c>
      <c r="B5386" s="10" t="s">
        <v>9</v>
      </c>
      <c r="C5386" s="10" t="s">
        <v>8037</v>
      </c>
      <c r="D5386" s="10" t="s">
        <v>2646</v>
      </c>
      <c r="E5386" s="10" t="s">
        <v>20</v>
      </c>
      <c r="F5386" s="14">
        <v>495</v>
      </c>
    </row>
    <row r="5387" spans="1:6">
      <c r="A5387" s="10">
        <v>5382</v>
      </c>
      <c r="B5387" s="10" t="s">
        <v>9</v>
      </c>
      <c r="C5387" s="10" t="s">
        <v>8038</v>
      </c>
      <c r="D5387" s="10" t="s">
        <v>2646</v>
      </c>
      <c r="E5387" s="10" t="s">
        <v>20</v>
      </c>
      <c r="F5387" s="14">
        <v>600</v>
      </c>
    </row>
    <row r="5388" spans="1:6">
      <c r="A5388" s="10">
        <v>5383</v>
      </c>
      <c r="B5388" s="10" t="s">
        <v>9</v>
      </c>
      <c r="C5388" s="10" t="s">
        <v>8039</v>
      </c>
      <c r="D5388" s="10" t="s">
        <v>2646</v>
      </c>
      <c r="E5388" s="10" t="s">
        <v>18</v>
      </c>
      <c r="F5388" s="14">
        <v>630</v>
      </c>
    </row>
    <row r="5389" spans="1:6">
      <c r="A5389" s="10">
        <v>5384</v>
      </c>
      <c r="B5389" s="10" t="s">
        <v>9</v>
      </c>
      <c r="C5389" s="10" t="s">
        <v>8040</v>
      </c>
      <c r="D5389" s="10" t="s">
        <v>2646</v>
      </c>
      <c r="E5389" s="10" t="s">
        <v>22</v>
      </c>
      <c r="F5389" s="14">
        <v>794.1</v>
      </c>
    </row>
    <row r="5390" spans="1:6">
      <c r="A5390" s="10">
        <v>5385</v>
      </c>
      <c r="B5390" s="10" t="s">
        <v>9</v>
      </c>
      <c r="C5390" s="10" t="s">
        <v>8041</v>
      </c>
      <c r="D5390" s="10" t="s">
        <v>2646</v>
      </c>
      <c r="E5390" s="10" t="s">
        <v>20</v>
      </c>
      <c r="F5390" s="14">
        <v>847.2</v>
      </c>
    </row>
    <row r="5391" spans="1:6">
      <c r="A5391" s="10">
        <v>5386</v>
      </c>
      <c r="B5391" s="10" t="s">
        <v>9</v>
      </c>
      <c r="C5391" s="10" t="s">
        <v>8042</v>
      </c>
      <c r="D5391" s="10" t="s">
        <v>3091</v>
      </c>
      <c r="E5391" s="10" t="s">
        <v>22</v>
      </c>
      <c r="F5391" s="14">
        <v>224.85</v>
      </c>
    </row>
    <row r="5392" spans="1:6">
      <c r="A5392" s="10">
        <v>5387</v>
      </c>
      <c r="B5392" s="10" t="s">
        <v>9</v>
      </c>
      <c r="C5392" s="10" t="s">
        <v>8043</v>
      </c>
      <c r="D5392" s="10" t="s">
        <v>3264</v>
      </c>
      <c r="E5392" s="10" t="s">
        <v>38</v>
      </c>
      <c r="F5392" s="14">
        <v>911.85</v>
      </c>
    </row>
    <row r="5393" spans="1:6">
      <c r="A5393" s="10">
        <v>5388</v>
      </c>
      <c r="B5393" s="10" t="s">
        <v>9</v>
      </c>
      <c r="C5393" s="10" t="s">
        <v>8044</v>
      </c>
      <c r="D5393" s="10" t="s">
        <v>2646</v>
      </c>
      <c r="E5393" s="10" t="s">
        <v>20</v>
      </c>
      <c r="F5393" s="14">
        <v>202.5</v>
      </c>
    </row>
    <row r="5394" spans="1:6">
      <c r="A5394" s="10">
        <v>5389</v>
      </c>
      <c r="B5394" s="10" t="s">
        <v>9</v>
      </c>
      <c r="C5394" s="10" t="s">
        <v>8045</v>
      </c>
      <c r="D5394" s="10" t="s">
        <v>2646</v>
      </c>
      <c r="E5394" s="10" t="s">
        <v>18</v>
      </c>
      <c r="F5394" s="14">
        <v>330</v>
      </c>
    </row>
    <row r="5395" spans="1:6">
      <c r="A5395" s="10">
        <v>5390</v>
      </c>
      <c r="B5395" s="10" t="s">
        <v>9</v>
      </c>
      <c r="C5395" s="10" t="s">
        <v>8046</v>
      </c>
      <c r="D5395" s="10" t="s">
        <v>2646</v>
      </c>
      <c r="E5395" s="10" t="s">
        <v>18</v>
      </c>
      <c r="F5395" s="14">
        <v>450</v>
      </c>
    </row>
    <row r="5396" spans="1:6">
      <c r="A5396" s="10">
        <v>5391</v>
      </c>
      <c r="B5396" s="10" t="s">
        <v>9</v>
      </c>
      <c r="C5396" s="10" t="s">
        <v>8047</v>
      </c>
      <c r="D5396" s="10" t="s">
        <v>2646</v>
      </c>
      <c r="E5396" s="10" t="s">
        <v>18</v>
      </c>
      <c r="F5396" s="14">
        <v>465</v>
      </c>
    </row>
    <row r="5397" spans="1:6">
      <c r="A5397" s="10">
        <v>5392</v>
      </c>
      <c r="B5397" s="10" t="s">
        <v>9</v>
      </c>
      <c r="C5397" s="10" t="s">
        <v>8048</v>
      </c>
      <c r="D5397" s="10" t="s">
        <v>2646</v>
      </c>
      <c r="E5397" s="10" t="s">
        <v>18</v>
      </c>
      <c r="F5397" s="14">
        <v>345</v>
      </c>
    </row>
    <row r="5398" spans="1:6">
      <c r="A5398" s="10">
        <v>5393</v>
      </c>
      <c r="B5398" s="10" t="s">
        <v>9</v>
      </c>
      <c r="C5398" s="10" t="s">
        <v>8049</v>
      </c>
      <c r="D5398" s="10" t="s">
        <v>5269</v>
      </c>
      <c r="E5398" s="10" t="s">
        <v>22</v>
      </c>
      <c r="F5398" s="14">
        <v>458.7</v>
      </c>
    </row>
    <row r="5399" spans="1:6">
      <c r="A5399" s="10">
        <v>5394</v>
      </c>
      <c r="B5399" s="10" t="s">
        <v>9</v>
      </c>
      <c r="C5399" s="10" t="s">
        <v>8050</v>
      </c>
      <c r="D5399" s="10" t="s">
        <v>3969</v>
      </c>
      <c r="E5399" s="10" t="s">
        <v>22</v>
      </c>
      <c r="F5399" s="14">
        <v>935.4</v>
      </c>
    </row>
    <row r="5400" spans="1:6">
      <c r="A5400" s="10">
        <v>5395</v>
      </c>
      <c r="B5400" s="10" t="s">
        <v>9</v>
      </c>
      <c r="C5400" s="10" t="s">
        <v>8051</v>
      </c>
      <c r="D5400" s="10" t="s">
        <v>2646</v>
      </c>
      <c r="E5400" s="10" t="s">
        <v>20</v>
      </c>
      <c r="F5400" s="14">
        <v>414.75</v>
      </c>
    </row>
    <row r="5401" spans="1:6">
      <c r="A5401" s="10">
        <v>5396</v>
      </c>
      <c r="B5401" s="10" t="s">
        <v>9</v>
      </c>
      <c r="C5401" s="10" t="s">
        <v>8052</v>
      </c>
      <c r="D5401" s="10" t="s">
        <v>2646</v>
      </c>
      <c r="E5401" s="10" t="s">
        <v>20</v>
      </c>
      <c r="F5401" s="14">
        <v>209.85</v>
      </c>
    </row>
    <row r="5402" spans="1:6">
      <c r="A5402" s="10">
        <v>5397</v>
      </c>
      <c r="B5402" s="10" t="s">
        <v>9</v>
      </c>
      <c r="C5402" s="10" t="s">
        <v>8053</v>
      </c>
      <c r="D5402" s="10" t="s">
        <v>2646</v>
      </c>
      <c r="E5402" s="10" t="s">
        <v>22</v>
      </c>
      <c r="F5402" s="14">
        <v>570</v>
      </c>
    </row>
    <row r="5403" spans="1:6">
      <c r="A5403" s="10">
        <v>5398</v>
      </c>
      <c r="B5403" s="10" t="s">
        <v>9</v>
      </c>
      <c r="C5403" s="10" t="s">
        <v>8054</v>
      </c>
      <c r="D5403" s="10" t="s">
        <v>2646</v>
      </c>
      <c r="E5403" s="10" t="s">
        <v>20</v>
      </c>
      <c r="F5403" s="14">
        <v>390</v>
      </c>
    </row>
    <row r="5404" spans="1:6">
      <c r="A5404" s="10">
        <v>5399</v>
      </c>
      <c r="B5404" s="10" t="s">
        <v>9</v>
      </c>
      <c r="C5404" s="10" t="s">
        <v>8055</v>
      </c>
      <c r="D5404" s="10" t="s">
        <v>2646</v>
      </c>
      <c r="E5404" s="10" t="s">
        <v>18</v>
      </c>
      <c r="F5404" s="14">
        <v>749.85</v>
      </c>
    </row>
    <row r="5405" spans="1:6">
      <c r="A5405" s="10">
        <v>5400</v>
      </c>
      <c r="B5405" s="10" t="s">
        <v>9</v>
      </c>
      <c r="C5405" s="10" t="s">
        <v>8056</v>
      </c>
      <c r="D5405" s="10" t="s">
        <v>2646</v>
      </c>
      <c r="E5405" s="10" t="s">
        <v>18</v>
      </c>
      <c r="F5405" s="14">
        <v>539.85</v>
      </c>
    </row>
    <row r="5406" spans="1:6">
      <c r="A5406" s="10">
        <v>5401</v>
      </c>
      <c r="B5406" s="10" t="s">
        <v>9</v>
      </c>
      <c r="C5406" s="10" t="s">
        <v>8057</v>
      </c>
      <c r="D5406" s="10" t="s">
        <v>2646</v>
      </c>
      <c r="E5406" s="10" t="s">
        <v>22</v>
      </c>
      <c r="F5406" s="14">
        <v>750</v>
      </c>
    </row>
    <row r="5407" spans="1:6">
      <c r="A5407" s="10">
        <v>5402</v>
      </c>
      <c r="B5407" s="10" t="s">
        <v>9</v>
      </c>
      <c r="C5407" s="10" t="s">
        <v>8058</v>
      </c>
      <c r="D5407" s="10" t="s">
        <v>2646</v>
      </c>
      <c r="E5407" s="10" t="s">
        <v>20</v>
      </c>
      <c r="F5407" s="14">
        <v>540</v>
      </c>
    </row>
    <row r="5408" spans="1:6">
      <c r="A5408" s="10">
        <v>5403</v>
      </c>
      <c r="B5408" s="10" t="s">
        <v>9</v>
      </c>
      <c r="C5408" s="10" t="s">
        <v>8059</v>
      </c>
      <c r="D5408" s="10" t="s">
        <v>2646</v>
      </c>
      <c r="E5408" s="10" t="s">
        <v>22</v>
      </c>
      <c r="F5408" s="14">
        <v>1125</v>
      </c>
    </row>
    <row r="5409" spans="1:6">
      <c r="A5409" s="10">
        <v>5404</v>
      </c>
      <c r="B5409" s="10" t="s">
        <v>9</v>
      </c>
      <c r="C5409" s="10" t="s">
        <v>8060</v>
      </c>
      <c r="D5409" s="10" t="s">
        <v>3264</v>
      </c>
      <c r="E5409" s="10" t="s">
        <v>22</v>
      </c>
      <c r="F5409" s="14">
        <v>674.85</v>
      </c>
    </row>
    <row r="5410" spans="1:6">
      <c r="A5410" s="10">
        <v>5405</v>
      </c>
      <c r="B5410" s="10" t="s">
        <v>13</v>
      </c>
      <c r="C5410" s="10" t="s">
        <v>8061</v>
      </c>
      <c r="D5410" s="10" t="s">
        <v>2646</v>
      </c>
      <c r="E5410" s="10" t="s">
        <v>18</v>
      </c>
      <c r="F5410" s="14">
        <v>330</v>
      </c>
    </row>
    <row r="5411" spans="1:6">
      <c r="A5411" s="10">
        <v>5406</v>
      </c>
      <c r="B5411" s="10" t="s">
        <v>13</v>
      </c>
      <c r="C5411" s="10" t="s">
        <v>8062</v>
      </c>
      <c r="D5411" s="10" t="s">
        <v>4194</v>
      </c>
      <c r="E5411" s="10" t="s">
        <v>20</v>
      </c>
      <c r="F5411" s="14">
        <v>1320</v>
      </c>
    </row>
    <row r="5412" spans="1:6">
      <c r="A5412" s="10">
        <v>5407</v>
      </c>
      <c r="B5412" s="10" t="s">
        <v>13</v>
      </c>
      <c r="C5412" s="10" t="s">
        <v>8063</v>
      </c>
      <c r="D5412" s="10" t="s">
        <v>5180</v>
      </c>
      <c r="E5412" s="10" t="s">
        <v>18</v>
      </c>
      <c r="F5412" s="14">
        <v>617.7</v>
      </c>
    </row>
    <row r="5413" spans="1:6">
      <c r="A5413" s="10">
        <v>5408</v>
      </c>
      <c r="B5413" s="10" t="s">
        <v>9</v>
      </c>
      <c r="C5413" s="10" t="s">
        <v>8064</v>
      </c>
      <c r="D5413" s="10" t="s">
        <v>2646</v>
      </c>
      <c r="E5413" s="10" t="s">
        <v>22</v>
      </c>
      <c r="F5413" s="14">
        <v>494.1</v>
      </c>
    </row>
    <row r="5414" spans="1:6">
      <c r="A5414" s="10">
        <v>5409</v>
      </c>
      <c r="B5414" s="10" t="s">
        <v>9</v>
      </c>
      <c r="C5414" s="10" t="s">
        <v>8065</v>
      </c>
      <c r="D5414" s="10" t="s">
        <v>2646</v>
      </c>
      <c r="E5414" s="10" t="s">
        <v>18</v>
      </c>
      <c r="F5414" s="14">
        <v>1500</v>
      </c>
    </row>
    <row r="5415" spans="1:6">
      <c r="A5415" s="10">
        <v>5410</v>
      </c>
      <c r="B5415" s="10" t="s">
        <v>9</v>
      </c>
      <c r="C5415" s="10" t="s">
        <v>8066</v>
      </c>
      <c r="D5415" s="10" t="s">
        <v>5269</v>
      </c>
      <c r="E5415" s="10" t="s">
        <v>18</v>
      </c>
      <c r="F5415" s="14">
        <v>476.4</v>
      </c>
    </row>
    <row r="5416" spans="1:6">
      <c r="A5416" s="10">
        <v>5411</v>
      </c>
      <c r="B5416" s="10" t="s">
        <v>9</v>
      </c>
      <c r="C5416" s="10" t="s">
        <v>8067</v>
      </c>
      <c r="D5416" s="10" t="s">
        <v>2646</v>
      </c>
      <c r="E5416" s="10" t="s">
        <v>20</v>
      </c>
      <c r="F5416" s="14">
        <v>255</v>
      </c>
    </row>
    <row r="5417" spans="1:6">
      <c r="A5417" s="10">
        <v>5412</v>
      </c>
      <c r="B5417" s="10" t="s">
        <v>9</v>
      </c>
      <c r="C5417" s="10" t="s">
        <v>8068</v>
      </c>
      <c r="D5417" s="10" t="s">
        <v>2646</v>
      </c>
      <c r="E5417" s="10" t="s">
        <v>22</v>
      </c>
      <c r="F5417" s="14">
        <v>1085.25</v>
      </c>
    </row>
    <row r="5418" spans="1:6">
      <c r="A5418" s="10">
        <v>5413</v>
      </c>
      <c r="B5418" s="10" t="s">
        <v>9</v>
      </c>
      <c r="C5418" s="10" t="s">
        <v>8069</v>
      </c>
      <c r="D5418" s="10" t="s">
        <v>2646</v>
      </c>
      <c r="E5418" s="10" t="s">
        <v>20</v>
      </c>
      <c r="F5418" s="14">
        <v>582</v>
      </c>
    </row>
    <row r="5419" spans="1:6">
      <c r="A5419" s="10">
        <v>5414</v>
      </c>
      <c r="B5419" s="10" t="s">
        <v>9</v>
      </c>
      <c r="C5419" s="10" t="s">
        <v>8070</v>
      </c>
      <c r="D5419" s="10" t="s">
        <v>2646</v>
      </c>
      <c r="E5419" s="10" t="s">
        <v>20</v>
      </c>
      <c r="F5419" s="14">
        <v>472.5</v>
      </c>
    </row>
    <row r="5420" spans="1:6">
      <c r="A5420" s="10">
        <v>5415</v>
      </c>
      <c r="B5420" s="10" t="s">
        <v>9</v>
      </c>
      <c r="C5420" s="10" t="s">
        <v>8071</v>
      </c>
      <c r="D5420" s="10" t="s">
        <v>2646</v>
      </c>
      <c r="E5420" s="10" t="s">
        <v>20</v>
      </c>
      <c r="F5420" s="14">
        <v>307.5</v>
      </c>
    </row>
    <row r="5421" spans="1:6">
      <c r="A5421" s="10">
        <v>5416</v>
      </c>
      <c r="B5421" s="10" t="s">
        <v>9</v>
      </c>
      <c r="C5421" s="10" t="s">
        <v>8072</v>
      </c>
      <c r="D5421" s="10" t="s">
        <v>2646</v>
      </c>
      <c r="E5421" s="10" t="s">
        <v>18</v>
      </c>
      <c r="F5421" s="14">
        <v>450</v>
      </c>
    </row>
    <row r="5422" spans="1:6">
      <c r="A5422" s="10">
        <v>5417</v>
      </c>
      <c r="B5422" s="10" t="s">
        <v>9</v>
      </c>
      <c r="C5422" s="10" t="s">
        <v>8073</v>
      </c>
      <c r="D5422" s="10" t="s">
        <v>2650</v>
      </c>
      <c r="E5422" s="10" t="s">
        <v>22</v>
      </c>
      <c r="F5422" s="14">
        <v>1500</v>
      </c>
    </row>
    <row r="5423" spans="1:6">
      <c r="A5423" s="10">
        <v>5418</v>
      </c>
      <c r="B5423" s="10" t="s">
        <v>9</v>
      </c>
      <c r="C5423" s="10" t="s">
        <v>8074</v>
      </c>
      <c r="D5423" s="10" t="s">
        <v>3091</v>
      </c>
      <c r="E5423" s="10" t="s">
        <v>12</v>
      </c>
      <c r="F5423" s="14">
        <v>314.25</v>
      </c>
    </row>
    <row r="5424" spans="1:6">
      <c r="A5424" s="10">
        <v>5419</v>
      </c>
      <c r="B5424" s="10" t="s">
        <v>9</v>
      </c>
      <c r="C5424" s="10" t="s">
        <v>8075</v>
      </c>
      <c r="D5424" s="10" t="s">
        <v>2646</v>
      </c>
      <c r="E5424" s="10" t="s">
        <v>12</v>
      </c>
      <c r="F5424" s="14">
        <v>582.45</v>
      </c>
    </row>
    <row r="5425" spans="1:6">
      <c r="A5425" s="10">
        <v>5420</v>
      </c>
      <c r="B5425" s="10" t="s">
        <v>9</v>
      </c>
      <c r="C5425" s="10" t="s">
        <v>8076</v>
      </c>
      <c r="D5425" s="10" t="s">
        <v>5269</v>
      </c>
      <c r="E5425" s="10" t="s">
        <v>12</v>
      </c>
      <c r="F5425" s="14">
        <v>1122</v>
      </c>
    </row>
    <row r="5426" spans="1:6">
      <c r="A5426" s="10">
        <v>5421</v>
      </c>
      <c r="B5426" s="10" t="s">
        <v>9</v>
      </c>
      <c r="C5426" s="10" t="s">
        <v>8077</v>
      </c>
      <c r="D5426" s="10" t="s">
        <v>2748</v>
      </c>
      <c r="E5426" s="10" t="s">
        <v>12</v>
      </c>
      <c r="F5426" s="14">
        <v>487.35</v>
      </c>
    </row>
    <row r="5427" spans="1:6">
      <c r="A5427" s="10">
        <v>5422</v>
      </c>
      <c r="B5427" s="10" t="s">
        <v>9</v>
      </c>
      <c r="C5427" s="10" t="s">
        <v>8078</v>
      </c>
      <c r="D5427" s="10" t="s">
        <v>2646</v>
      </c>
      <c r="E5427" s="10" t="s">
        <v>33</v>
      </c>
      <c r="F5427" s="14">
        <v>180</v>
      </c>
    </row>
    <row r="5428" spans="1:6">
      <c r="A5428" s="10">
        <v>5423</v>
      </c>
      <c r="B5428" s="10" t="s">
        <v>9</v>
      </c>
      <c r="C5428" s="10" t="s">
        <v>8079</v>
      </c>
      <c r="D5428" s="10" t="s">
        <v>5269</v>
      </c>
      <c r="E5428" s="10" t="s">
        <v>12</v>
      </c>
      <c r="F5428" s="14">
        <v>405.75</v>
      </c>
    </row>
    <row r="5429" spans="1:6">
      <c r="A5429" s="10">
        <v>5424</v>
      </c>
      <c r="B5429" s="10" t="s">
        <v>9</v>
      </c>
      <c r="C5429" s="10" t="s">
        <v>8080</v>
      </c>
      <c r="D5429" s="10" t="s">
        <v>2650</v>
      </c>
      <c r="E5429" s="10" t="s">
        <v>22</v>
      </c>
      <c r="F5429" s="14">
        <v>1500</v>
      </c>
    </row>
    <row r="5430" spans="1:6">
      <c r="A5430" s="10">
        <v>5425</v>
      </c>
      <c r="B5430" s="10" t="s">
        <v>9</v>
      </c>
      <c r="C5430" s="10" t="s">
        <v>8081</v>
      </c>
      <c r="D5430" s="10" t="s">
        <v>3331</v>
      </c>
      <c r="E5430" s="10" t="s">
        <v>22</v>
      </c>
      <c r="F5430" s="14">
        <v>540</v>
      </c>
    </row>
    <row r="5431" spans="1:6">
      <c r="A5431" s="10">
        <v>5426</v>
      </c>
      <c r="B5431" s="10" t="s">
        <v>9</v>
      </c>
      <c r="C5431" s="10" t="s">
        <v>8082</v>
      </c>
      <c r="D5431" s="10" t="s">
        <v>2650</v>
      </c>
      <c r="E5431" s="10" t="s">
        <v>12</v>
      </c>
      <c r="F5431" s="14">
        <v>1500</v>
      </c>
    </row>
    <row r="5432" spans="1:6">
      <c r="A5432" s="10">
        <v>5427</v>
      </c>
      <c r="B5432" s="10" t="s">
        <v>9</v>
      </c>
      <c r="C5432" s="10" t="s">
        <v>8083</v>
      </c>
      <c r="D5432" s="10" t="s">
        <v>5269</v>
      </c>
      <c r="E5432" s="10" t="s">
        <v>20</v>
      </c>
      <c r="F5432" s="14">
        <v>264.75</v>
      </c>
    </row>
    <row r="5433" spans="1:6">
      <c r="A5433" s="10">
        <v>5428</v>
      </c>
      <c r="B5433" s="10" t="s">
        <v>9</v>
      </c>
      <c r="C5433" s="10" t="s">
        <v>8084</v>
      </c>
      <c r="D5433" s="10" t="s">
        <v>2646</v>
      </c>
      <c r="E5433" s="10" t="s">
        <v>22</v>
      </c>
      <c r="F5433" s="14">
        <v>900</v>
      </c>
    </row>
    <row r="5434" spans="1:6">
      <c r="A5434" s="10">
        <v>5429</v>
      </c>
      <c r="B5434" s="10" t="s">
        <v>9</v>
      </c>
      <c r="C5434" s="10" t="s">
        <v>8085</v>
      </c>
      <c r="D5434" s="10" t="s">
        <v>2693</v>
      </c>
      <c r="E5434" s="10" t="s">
        <v>12</v>
      </c>
      <c r="F5434" s="14">
        <v>299.85</v>
      </c>
    </row>
    <row r="5435" spans="1:6">
      <c r="A5435" s="10">
        <v>5430</v>
      </c>
      <c r="B5435" s="10" t="s">
        <v>9</v>
      </c>
      <c r="C5435" s="10" t="s">
        <v>8086</v>
      </c>
      <c r="D5435" s="10" t="s">
        <v>3331</v>
      </c>
      <c r="E5435" s="10" t="s">
        <v>12</v>
      </c>
      <c r="F5435" s="14">
        <v>529.5</v>
      </c>
    </row>
    <row r="5436" spans="1:6">
      <c r="A5436" s="10">
        <v>5431</v>
      </c>
      <c r="B5436" s="10" t="s">
        <v>9</v>
      </c>
      <c r="C5436" s="10" t="s">
        <v>8087</v>
      </c>
      <c r="D5436" s="10" t="s">
        <v>2646</v>
      </c>
      <c r="E5436" s="10" t="s">
        <v>18</v>
      </c>
      <c r="F5436" s="14">
        <v>741.15</v>
      </c>
    </row>
    <row r="5437" spans="1:6">
      <c r="A5437" s="10">
        <v>5432</v>
      </c>
      <c r="B5437" s="10" t="s">
        <v>9</v>
      </c>
      <c r="C5437" s="10" t="s">
        <v>8088</v>
      </c>
      <c r="D5437" s="10" t="s">
        <v>2748</v>
      </c>
      <c r="E5437" s="10" t="s">
        <v>12</v>
      </c>
      <c r="F5437" s="14">
        <v>404.85</v>
      </c>
    </row>
    <row r="5438" spans="1:6">
      <c r="A5438" s="10">
        <v>5433</v>
      </c>
      <c r="B5438" s="10" t="s">
        <v>9</v>
      </c>
      <c r="C5438" s="10" t="s">
        <v>8089</v>
      </c>
      <c r="D5438" s="10" t="s">
        <v>2644</v>
      </c>
      <c r="E5438" s="10" t="s">
        <v>12</v>
      </c>
      <c r="F5438" s="14">
        <v>389.85</v>
      </c>
    </row>
    <row r="5439" spans="1:6">
      <c r="A5439" s="10">
        <v>5434</v>
      </c>
      <c r="B5439" s="10" t="s">
        <v>9</v>
      </c>
      <c r="C5439" s="10" t="s">
        <v>8090</v>
      </c>
      <c r="D5439" s="10" t="s">
        <v>2644</v>
      </c>
      <c r="E5439" s="10" t="s">
        <v>12</v>
      </c>
      <c r="F5439" s="14">
        <v>462.3</v>
      </c>
    </row>
    <row r="5440" spans="1:6">
      <c r="A5440" s="10">
        <v>5435</v>
      </c>
      <c r="B5440" s="10" t="s">
        <v>9</v>
      </c>
      <c r="C5440" s="10" t="s">
        <v>8091</v>
      </c>
      <c r="D5440" s="10" t="s">
        <v>2646</v>
      </c>
      <c r="E5440" s="10" t="s">
        <v>22</v>
      </c>
      <c r="F5440" s="14">
        <v>811.65</v>
      </c>
    </row>
    <row r="5441" spans="1:6">
      <c r="A5441" s="10">
        <v>5436</v>
      </c>
      <c r="B5441" s="10" t="s">
        <v>9</v>
      </c>
      <c r="C5441" s="10" t="s">
        <v>8092</v>
      </c>
      <c r="D5441" s="10" t="s">
        <v>2646</v>
      </c>
      <c r="E5441" s="10" t="s">
        <v>20</v>
      </c>
      <c r="F5441" s="14">
        <v>243.45</v>
      </c>
    </row>
    <row r="5442" spans="1:6">
      <c r="A5442" s="10">
        <v>5437</v>
      </c>
      <c r="B5442" s="10" t="s">
        <v>9</v>
      </c>
      <c r="C5442" s="10" t="s">
        <v>8093</v>
      </c>
      <c r="D5442" s="10" t="s">
        <v>3331</v>
      </c>
      <c r="E5442" s="10" t="s">
        <v>12</v>
      </c>
      <c r="F5442" s="14">
        <v>840</v>
      </c>
    </row>
    <row r="5443" spans="1:6">
      <c r="A5443" s="10">
        <v>5438</v>
      </c>
      <c r="B5443" s="10" t="s">
        <v>9</v>
      </c>
      <c r="C5443" s="10" t="s">
        <v>8094</v>
      </c>
      <c r="D5443" s="10" t="s">
        <v>5180</v>
      </c>
      <c r="E5443" s="10" t="s">
        <v>18</v>
      </c>
      <c r="F5443" s="14">
        <v>1499.85</v>
      </c>
    </row>
    <row r="5444" spans="1:6">
      <c r="A5444" s="10">
        <v>5439</v>
      </c>
      <c r="B5444" s="10" t="s">
        <v>9</v>
      </c>
      <c r="C5444" s="10" t="s">
        <v>8095</v>
      </c>
      <c r="D5444" s="10" t="s">
        <v>5180</v>
      </c>
      <c r="E5444" s="10" t="s">
        <v>12</v>
      </c>
      <c r="F5444" s="14">
        <v>1499.85</v>
      </c>
    </row>
    <row r="5445" spans="1:6">
      <c r="A5445" s="10">
        <v>5440</v>
      </c>
      <c r="B5445" s="10" t="s">
        <v>9</v>
      </c>
      <c r="C5445" s="10" t="s">
        <v>8096</v>
      </c>
      <c r="D5445" s="10" t="s">
        <v>5180</v>
      </c>
      <c r="E5445" s="10" t="s">
        <v>12</v>
      </c>
      <c r="F5445" s="14">
        <v>614.85</v>
      </c>
    </row>
    <row r="5446" spans="1:6">
      <c r="A5446" s="10">
        <v>5441</v>
      </c>
      <c r="B5446" s="10" t="s">
        <v>9</v>
      </c>
      <c r="C5446" s="10" t="s">
        <v>8097</v>
      </c>
      <c r="D5446" s="10" t="s">
        <v>2646</v>
      </c>
      <c r="E5446" s="10" t="s">
        <v>18</v>
      </c>
      <c r="F5446" s="14">
        <v>1500</v>
      </c>
    </row>
    <row r="5447" spans="1:6">
      <c r="A5447" s="10">
        <v>5442</v>
      </c>
      <c r="B5447" s="10" t="s">
        <v>9</v>
      </c>
      <c r="C5447" s="10" t="s">
        <v>8098</v>
      </c>
      <c r="D5447" s="10" t="s">
        <v>2646</v>
      </c>
      <c r="E5447" s="10" t="s">
        <v>12</v>
      </c>
      <c r="F5447" s="14">
        <v>825</v>
      </c>
    </row>
    <row r="5448" spans="1:6">
      <c r="A5448" s="10">
        <v>5443</v>
      </c>
      <c r="B5448" s="10" t="s">
        <v>9</v>
      </c>
      <c r="C5448" s="10" t="s">
        <v>8099</v>
      </c>
      <c r="D5448" s="10" t="s">
        <v>3091</v>
      </c>
      <c r="E5448" s="10" t="s">
        <v>20</v>
      </c>
      <c r="F5448" s="14">
        <v>243.45</v>
      </c>
    </row>
    <row r="5449" spans="1:6">
      <c r="A5449" s="10">
        <v>5444</v>
      </c>
      <c r="B5449" s="10" t="s">
        <v>9</v>
      </c>
      <c r="C5449" s="10" t="s">
        <v>8100</v>
      </c>
      <c r="D5449" s="10" t="s">
        <v>2646</v>
      </c>
      <c r="E5449" s="10" t="s">
        <v>12</v>
      </c>
      <c r="F5449" s="14">
        <v>315</v>
      </c>
    </row>
    <row r="5450" spans="1:6">
      <c r="A5450" s="10">
        <v>5445</v>
      </c>
      <c r="B5450" s="10" t="s">
        <v>13</v>
      </c>
      <c r="C5450" s="10" t="s">
        <v>8101</v>
      </c>
      <c r="D5450" s="10" t="s">
        <v>2748</v>
      </c>
      <c r="E5450" s="10" t="s">
        <v>12</v>
      </c>
      <c r="F5450" s="14">
        <v>809.85</v>
      </c>
    </row>
    <row r="5451" spans="1:6">
      <c r="A5451" s="10">
        <v>5446</v>
      </c>
      <c r="B5451" s="10" t="s">
        <v>13</v>
      </c>
      <c r="C5451" s="10" t="s">
        <v>8102</v>
      </c>
      <c r="D5451" s="10" t="s">
        <v>2646</v>
      </c>
      <c r="E5451" s="10" t="s">
        <v>20</v>
      </c>
      <c r="F5451" s="14">
        <v>405</v>
      </c>
    </row>
    <row r="5452" spans="1:6">
      <c r="A5452" s="10">
        <v>5447</v>
      </c>
      <c r="B5452" s="10" t="s">
        <v>9</v>
      </c>
      <c r="C5452" s="10" t="s">
        <v>8103</v>
      </c>
      <c r="D5452" s="10" t="s">
        <v>2646</v>
      </c>
      <c r="E5452" s="10" t="s">
        <v>22</v>
      </c>
      <c r="F5452" s="14">
        <v>1035</v>
      </c>
    </row>
    <row r="5453" spans="1:6">
      <c r="A5453" s="10">
        <v>5448</v>
      </c>
      <c r="B5453" s="10" t="s">
        <v>13</v>
      </c>
      <c r="C5453" s="10" t="s">
        <v>8104</v>
      </c>
      <c r="D5453" s="10" t="s">
        <v>2646</v>
      </c>
      <c r="E5453" s="10" t="s">
        <v>22</v>
      </c>
      <c r="F5453" s="14">
        <v>705</v>
      </c>
    </row>
    <row r="5454" spans="1:6">
      <c r="A5454" s="10">
        <v>5449</v>
      </c>
      <c r="B5454" s="10" t="s">
        <v>9</v>
      </c>
      <c r="C5454" s="10" t="s">
        <v>8105</v>
      </c>
      <c r="D5454" s="10" t="s">
        <v>2646</v>
      </c>
      <c r="E5454" s="10" t="s">
        <v>12</v>
      </c>
      <c r="F5454" s="14">
        <v>360</v>
      </c>
    </row>
    <row r="5455" spans="1:6">
      <c r="A5455" s="10">
        <v>5450</v>
      </c>
      <c r="B5455" s="10" t="s">
        <v>9</v>
      </c>
      <c r="C5455" s="10" t="s">
        <v>8106</v>
      </c>
      <c r="D5455" s="10" t="s">
        <v>2646</v>
      </c>
      <c r="E5455" s="10" t="s">
        <v>12</v>
      </c>
      <c r="F5455" s="14">
        <v>360</v>
      </c>
    </row>
    <row r="5456" spans="1:6">
      <c r="A5456" s="10">
        <v>5451</v>
      </c>
      <c r="B5456" s="10" t="s">
        <v>9</v>
      </c>
      <c r="C5456" s="10" t="s">
        <v>8107</v>
      </c>
      <c r="D5456" s="10" t="s">
        <v>2646</v>
      </c>
      <c r="E5456" s="10" t="s">
        <v>12</v>
      </c>
      <c r="F5456" s="14">
        <v>390</v>
      </c>
    </row>
    <row r="5457" spans="1:6">
      <c r="A5457" s="10">
        <v>5452</v>
      </c>
      <c r="B5457" s="10" t="s">
        <v>9</v>
      </c>
      <c r="C5457" s="10" t="s">
        <v>8108</v>
      </c>
      <c r="D5457" s="10" t="s">
        <v>2646</v>
      </c>
      <c r="E5457" s="10" t="s">
        <v>12</v>
      </c>
      <c r="F5457" s="14">
        <v>979.35</v>
      </c>
    </row>
    <row r="5458" spans="1:6">
      <c r="A5458" s="10">
        <v>5453</v>
      </c>
      <c r="B5458" s="10" t="s">
        <v>9</v>
      </c>
      <c r="C5458" s="10" t="s">
        <v>8109</v>
      </c>
      <c r="D5458" s="10" t="s">
        <v>2646</v>
      </c>
      <c r="E5458" s="10" t="s">
        <v>22</v>
      </c>
      <c r="F5458" s="14">
        <v>785.25</v>
      </c>
    </row>
    <row r="5459" spans="1:6">
      <c r="A5459" s="10">
        <v>5454</v>
      </c>
      <c r="B5459" s="10" t="s">
        <v>9</v>
      </c>
      <c r="C5459" s="10" t="s">
        <v>8110</v>
      </c>
      <c r="D5459" s="10" t="s">
        <v>2646</v>
      </c>
      <c r="E5459" s="10" t="s">
        <v>20</v>
      </c>
      <c r="F5459" s="14">
        <v>492.3</v>
      </c>
    </row>
    <row r="5460" spans="1:6">
      <c r="A5460" s="10">
        <v>5455</v>
      </c>
      <c r="B5460" s="10" t="s">
        <v>9</v>
      </c>
      <c r="C5460" s="10" t="s">
        <v>8111</v>
      </c>
      <c r="D5460" s="10" t="s">
        <v>2646</v>
      </c>
      <c r="E5460" s="10" t="s">
        <v>18</v>
      </c>
      <c r="F5460" s="14">
        <v>581.85</v>
      </c>
    </row>
    <row r="5461" spans="1:6">
      <c r="A5461" s="10">
        <v>5456</v>
      </c>
      <c r="B5461" s="10" t="s">
        <v>9</v>
      </c>
      <c r="C5461" s="10" t="s">
        <v>8112</v>
      </c>
      <c r="D5461" s="10" t="s">
        <v>2646</v>
      </c>
      <c r="E5461" s="10" t="s">
        <v>20</v>
      </c>
      <c r="F5461" s="14">
        <v>508.2</v>
      </c>
    </row>
    <row r="5462" spans="1:6">
      <c r="A5462" s="10">
        <v>5457</v>
      </c>
      <c r="B5462" s="10" t="s">
        <v>9</v>
      </c>
      <c r="C5462" s="10" t="s">
        <v>8113</v>
      </c>
      <c r="D5462" s="10" t="s">
        <v>2748</v>
      </c>
      <c r="E5462" s="10" t="s">
        <v>12</v>
      </c>
      <c r="F5462" s="14">
        <v>344.85</v>
      </c>
    </row>
    <row r="5463" spans="1:6">
      <c r="A5463" s="10">
        <v>5458</v>
      </c>
      <c r="B5463" s="10" t="s">
        <v>9</v>
      </c>
      <c r="C5463" s="10" t="s">
        <v>8114</v>
      </c>
      <c r="D5463" s="10" t="s">
        <v>2748</v>
      </c>
      <c r="E5463" s="10" t="s">
        <v>12</v>
      </c>
      <c r="F5463" s="14">
        <v>344.85</v>
      </c>
    </row>
    <row r="5464" spans="1:6">
      <c r="A5464" s="10">
        <v>5459</v>
      </c>
      <c r="B5464" s="10" t="s">
        <v>9</v>
      </c>
      <c r="C5464" s="10" t="s">
        <v>8115</v>
      </c>
      <c r="D5464" s="10" t="s">
        <v>2646</v>
      </c>
      <c r="E5464" s="10" t="s">
        <v>18</v>
      </c>
      <c r="F5464" s="14">
        <v>326.55</v>
      </c>
    </row>
    <row r="5465" spans="1:6">
      <c r="A5465" s="10">
        <v>5460</v>
      </c>
      <c r="B5465" s="10" t="s">
        <v>9</v>
      </c>
      <c r="C5465" s="10" t="s">
        <v>8116</v>
      </c>
      <c r="D5465" s="10" t="s">
        <v>5269</v>
      </c>
      <c r="E5465" s="10" t="s">
        <v>12</v>
      </c>
      <c r="F5465" s="14">
        <v>935.25</v>
      </c>
    </row>
    <row r="5466" spans="1:6">
      <c r="A5466" s="10">
        <v>5461</v>
      </c>
      <c r="B5466" s="10" t="s">
        <v>9</v>
      </c>
      <c r="C5466" s="10" t="s">
        <v>8117</v>
      </c>
      <c r="D5466" s="10" t="s">
        <v>2748</v>
      </c>
      <c r="E5466" s="10" t="s">
        <v>12</v>
      </c>
      <c r="F5466" s="14">
        <v>764.85</v>
      </c>
    </row>
    <row r="5467" spans="1:6">
      <c r="A5467" s="10">
        <v>5462</v>
      </c>
      <c r="B5467" s="10" t="s">
        <v>9</v>
      </c>
      <c r="C5467" s="10" t="s">
        <v>8118</v>
      </c>
      <c r="D5467" s="10" t="s">
        <v>2646</v>
      </c>
      <c r="E5467" s="10" t="s">
        <v>12</v>
      </c>
      <c r="F5467" s="14">
        <v>472.5</v>
      </c>
    </row>
    <row r="5468" spans="1:6">
      <c r="A5468" s="10">
        <v>5463</v>
      </c>
      <c r="B5468" s="10" t="s">
        <v>9</v>
      </c>
      <c r="C5468" s="10" t="s">
        <v>8119</v>
      </c>
      <c r="D5468" s="10" t="s">
        <v>2646</v>
      </c>
      <c r="E5468" s="10" t="s">
        <v>20</v>
      </c>
      <c r="F5468" s="14">
        <v>596.4</v>
      </c>
    </row>
    <row r="5469" spans="1:6">
      <c r="A5469" s="10">
        <v>5464</v>
      </c>
      <c r="B5469" s="10" t="s">
        <v>9</v>
      </c>
      <c r="C5469" s="10" t="s">
        <v>8120</v>
      </c>
      <c r="D5469" s="10" t="s">
        <v>2646</v>
      </c>
      <c r="E5469" s="10" t="s">
        <v>12</v>
      </c>
      <c r="F5469" s="14">
        <v>1020</v>
      </c>
    </row>
    <row r="5470" spans="1:6">
      <c r="A5470" s="10">
        <v>5465</v>
      </c>
      <c r="B5470" s="10" t="s">
        <v>9</v>
      </c>
      <c r="C5470" s="10" t="s">
        <v>8121</v>
      </c>
      <c r="D5470" s="10" t="s">
        <v>2644</v>
      </c>
      <c r="E5470" s="10" t="s">
        <v>12</v>
      </c>
      <c r="F5470" s="14">
        <v>1019.85</v>
      </c>
    </row>
    <row r="5471" spans="1:6">
      <c r="A5471" s="10">
        <v>5466</v>
      </c>
      <c r="B5471" s="10" t="s">
        <v>9</v>
      </c>
      <c r="C5471" s="10" t="s">
        <v>8122</v>
      </c>
      <c r="D5471" s="10" t="s">
        <v>5269</v>
      </c>
      <c r="E5471" s="10" t="s">
        <v>12</v>
      </c>
      <c r="F5471" s="14">
        <v>335.1</v>
      </c>
    </row>
    <row r="5472" spans="1:6">
      <c r="A5472" s="10">
        <v>5467</v>
      </c>
      <c r="B5472" s="10" t="s">
        <v>9</v>
      </c>
      <c r="C5472" s="10" t="s">
        <v>8123</v>
      </c>
      <c r="D5472" s="10" t="s">
        <v>2646</v>
      </c>
      <c r="E5472" s="10" t="s">
        <v>20</v>
      </c>
      <c r="F5472" s="14">
        <v>529.5</v>
      </c>
    </row>
    <row r="5473" spans="1:6">
      <c r="A5473" s="10">
        <v>5468</v>
      </c>
      <c r="B5473" s="10" t="s">
        <v>9</v>
      </c>
      <c r="C5473" s="10" t="s">
        <v>8124</v>
      </c>
      <c r="D5473" s="10" t="s">
        <v>2646</v>
      </c>
      <c r="E5473" s="10" t="s">
        <v>12</v>
      </c>
      <c r="F5473" s="14">
        <v>434.85</v>
      </c>
    </row>
    <row r="5474" spans="1:6">
      <c r="A5474" s="10">
        <v>5469</v>
      </c>
      <c r="B5474" s="10" t="s">
        <v>13</v>
      </c>
      <c r="C5474" s="10" t="s">
        <v>8125</v>
      </c>
      <c r="D5474" s="10" t="s">
        <v>2646</v>
      </c>
      <c r="E5474" s="10" t="s">
        <v>12</v>
      </c>
      <c r="F5474" s="14">
        <v>1500</v>
      </c>
    </row>
    <row r="5475" spans="1:6">
      <c r="A5475" s="10">
        <v>5470</v>
      </c>
      <c r="B5475" s="10" t="s">
        <v>13</v>
      </c>
      <c r="C5475" s="10" t="s">
        <v>8126</v>
      </c>
      <c r="D5475" s="10" t="s">
        <v>3331</v>
      </c>
      <c r="E5475" s="10" t="s">
        <v>22</v>
      </c>
      <c r="F5475" s="14">
        <v>670.65</v>
      </c>
    </row>
    <row r="5476" spans="1:6">
      <c r="A5476" s="10">
        <v>5471</v>
      </c>
      <c r="B5476" s="10" t="s">
        <v>9</v>
      </c>
      <c r="C5476" s="10" t="s">
        <v>8127</v>
      </c>
      <c r="D5476" s="10" t="s">
        <v>2644</v>
      </c>
      <c r="E5476" s="10" t="s">
        <v>12</v>
      </c>
      <c r="F5476" s="14">
        <v>515.4</v>
      </c>
    </row>
    <row r="5477" spans="1:6">
      <c r="A5477" s="10">
        <v>5472</v>
      </c>
      <c r="B5477" s="10" t="s">
        <v>9</v>
      </c>
      <c r="C5477" s="10" t="s">
        <v>8128</v>
      </c>
      <c r="D5477" s="10" t="s">
        <v>2650</v>
      </c>
      <c r="E5477" s="10" t="s">
        <v>12</v>
      </c>
      <c r="F5477" s="14">
        <v>1500</v>
      </c>
    </row>
    <row r="5478" spans="1:6">
      <c r="A5478" s="10">
        <v>5473</v>
      </c>
      <c r="B5478" s="10" t="s">
        <v>13</v>
      </c>
      <c r="C5478" s="10" t="s">
        <v>8129</v>
      </c>
      <c r="D5478" s="10" t="s">
        <v>2646</v>
      </c>
      <c r="E5478" s="10" t="s">
        <v>20</v>
      </c>
      <c r="F5478" s="14">
        <v>499.5</v>
      </c>
    </row>
    <row r="5479" spans="1:6">
      <c r="A5479" s="10">
        <v>5474</v>
      </c>
      <c r="B5479" s="10" t="s">
        <v>9</v>
      </c>
      <c r="C5479" s="10" t="s">
        <v>8130</v>
      </c>
      <c r="D5479" s="10" t="s">
        <v>2748</v>
      </c>
      <c r="E5479" s="10" t="s">
        <v>12</v>
      </c>
      <c r="F5479" s="14">
        <v>749.85</v>
      </c>
    </row>
    <row r="5480" spans="1:6">
      <c r="A5480" s="10">
        <v>5475</v>
      </c>
      <c r="B5480" s="10" t="s">
        <v>9</v>
      </c>
      <c r="C5480" s="10" t="s">
        <v>8131</v>
      </c>
      <c r="D5480" s="10" t="s">
        <v>2646</v>
      </c>
      <c r="E5480" s="10" t="s">
        <v>20</v>
      </c>
      <c r="F5480" s="14">
        <v>252.3</v>
      </c>
    </row>
    <row r="5481" spans="1:6">
      <c r="A5481" s="10">
        <v>5476</v>
      </c>
      <c r="B5481" s="10" t="s">
        <v>9</v>
      </c>
      <c r="C5481" s="10" t="s">
        <v>8132</v>
      </c>
      <c r="D5481" s="10" t="s">
        <v>2748</v>
      </c>
      <c r="E5481" s="10" t="s">
        <v>12</v>
      </c>
      <c r="F5481" s="14">
        <v>1035</v>
      </c>
    </row>
    <row r="5482" spans="1:6">
      <c r="A5482" s="10">
        <v>5477</v>
      </c>
      <c r="B5482" s="10" t="s">
        <v>9</v>
      </c>
      <c r="C5482" s="10" t="s">
        <v>8133</v>
      </c>
      <c r="D5482" s="10" t="s">
        <v>2748</v>
      </c>
      <c r="E5482" s="10" t="s">
        <v>12</v>
      </c>
      <c r="F5482" s="14">
        <v>809.85</v>
      </c>
    </row>
    <row r="5483" spans="1:6">
      <c r="A5483" s="10">
        <v>5478</v>
      </c>
      <c r="B5483" s="10" t="s">
        <v>9</v>
      </c>
      <c r="C5483" s="10" t="s">
        <v>8134</v>
      </c>
      <c r="D5483" s="10" t="s">
        <v>2646</v>
      </c>
      <c r="E5483" s="10" t="s">
        <v>18</v>
      </c>
      <c r="F5483" s="14">
        <v>1170</v>
      </c>
    </row>
    <row r="5484" spans="1:6">
      <c r="A5484" s="10">
        <v>5479</v>
      </c>
      <c r="B5484" s="10" t="s">
        <v>9</v>
      </c>
      <c r="C5484" s="10" t="s">
        <v>8135</v>
      </c>
      <c r="D5484" s="10" t="s">
        <v>2748</v>
      </c>
      <c r="E5484" s="10" t="s">
        <v>12</v>
      </c>
      <c r="F5484" s="14">
        <v>455.1</v>
      </c>
    </row>
    <row r="5485" spans="1:6">
      <c r="A5485" s="10">
        <v>5480</v>
      </c>
      <c r="B5485" s="10" t="s">
        <v>9</v>
      </c>
      <c r="C5485" s="10" t="s">
        <v>8136</v>
      </c>
      <c r="D5485" s="10" t="s">
        <v>2646</v>
      </c>
      <c r="E5485" s="10" t="s">
        <v>12</v>
      </c>
      <c r="F5485" s="14">
        <v>556.5</v>
      </c>
    </row>
    <row r="5486" spans="1:6">
      <c r="A5486" s="10">
        <v>5481</v>
      </c>
      <c r="B5486" s="10" t="s">
        <v>9</v>
      </c>
      <c r="C5486" s="10" t="s">
        <v>8137</v>
      </c>
      <c r="D5486" s="10" t="s">
        <v>5269</v>
      </c>
      <c r="E5486" s="10" t="s">
        <v>12</v>
      </c>
      <c r="F5486" s="14">
        <v>419.85</v>
      </c>
    </row>
    <row r="5487" spans="1:6">
      <c r="A5487" s="10">
        <v>5482</v>
      </c>
      <c r="B5487" s="10" t="s">
        <v>9</v>
      </c>
      <c r="C5487" s="10" t="s">
        <v>8138</v>
      </c>
      <c r="D5487" s="10" t="s">
        <v>5269</v>
      </c>
      <c r="E5487" s="10" t="s">
        <v>20</v>
      </c>
      <c r="F5487" s="14">
        <v>262.5</v>
      </c>
    </row>
    <row r="5488" spans="1:6">
      <c r="A5488" s="10">
        <v>5483</v>
      </c>
      <c r="B5488" s="10" t="s">
        <v>9</v>
      </c>
      <c r="C5488" s="10" t="s">
        <v>8139</v>
      </c>
      <c r="D5488" s="10" t="s">
        <v>2646</v>
      </c>
      <c r="E5488" s="10" t="s">
        <v>18</v>
      </c>
      <c r="F5488" s="14">
        <v>359.85</v>
      </c>
    </row>
    <row r="5489" spans="1:6">
      <c r="A5489" s="10">
        <v>5484</v>
      </c>
      <c r="B5489" s="10" t="s">
        <v>9</v>
      </c>
      <c r="C5489" s="10" t="s">
        <v>8140</v>
      </c>
      <c r="D5489" s="10" t="s">
        <v>2646</v>
      </c>
      <c r="E5489" s="10" t="s">
        <v>18</v>
      </c>
      <c r="F5489" s="14">
        <v>404.85</v>
      </c>
    </row>
    <row r="5490" spans="1:6">
      <c r="A5490" s="10">
        <v>5485</v>
      </c>
      <c r="B5490" s="10" t="s">
        <v>9</v>
      </c>
      <c r="C5490" s="10" t="s">
        <v>8141</v>
      </c>
      <c r="D5490" s="10" t="s">
        <v>5269</v>
      </c>
      <c r="E5490" s="10" t="s">
        <v>12</v>
      </c>
      <c r="F5490" s="14">
        <v>405.9</v>
      </c>
    </row>
    <row r="5491" spans="1:6">
      <c r="A5491" s="10">
        <v>5486</v>
      </c>
      <c r="B5491" s="10" t="s">
        <v>9</v>
      </c>
      <c r="C5491" s="10" t="s">
        <v>8142</v>
      </c>
      <c r="D5491" s="10" t="s">
        <v>5180</v>
      </c>
      <c r="E5491" s="10" t="s">
        <v>18</v>
      </c>
      <c r="F5491" s="14">
        <v>329.85</v>
      </c>
    </row>
    <row r="5492" spans="1:6">
      <c r="A5492" s="10">
        <v>5487</v>
      </c>
      <c r="B5492" s="10" t="s">
        <v>9</v>
      </c>
      <c r="C5492" s="10" t="s">
        <v>8143</v>
      </c>
      <c r="D5492" s="10" t="s">
        <v>2646</v>
      </c>
      <c r="E5492" s="10" t="s">
        <v>18</v>
      </c>
      <c r="F5492" s="14">
        <v>465</v>
      </c>
    </row>
    <row r="5493" spans="1:6">
      <c r="A5493" s="10">
        <v>5488</v>
      </c>
      <c r="B5493" s="10" t="s">
        <v>9</v>
      </c>
      <c r="C5493" s="10" t="s">
        <v>8144</v>
      </c>
      <c r="D5493" s="10" t="s">
        <v>2644</v>
      </c>
      <c r="E5493" s="10" t="s">
        <v>12</v>
      </c>
      <c r="F5493" s="14">
        <v>404.85</v>
      </c>
    </row>
    <row r="5494" spans="1:6">
      <c r="A5494" s="10">
        <v>5489</v>
      </c>
      <c r="B5494" s="10" t="s">
        <v>9</v>
      </c>
      <c r="C5494" s="10" t="s">
        <v>8145</v>
      </c>
      <c r="D5494" s="10" t="s">
        <v>5269</v>
      </c>
      <c r="E5494" s="10" t="s">
        <v>12</v>
      </c>
      <c r="F5494" s="14">
        <v>405.9</v>
      </c>
    </row>
    <row r="5495" spans="1:6">
      <c r="A5495" s="10">
        <v>5490</v>
      </c>
      <c r="B5495" s="10" t="s">
        <v>9</v>
      </c>
      <c r="C5495" s="10" t="s">
        <v>8146</v>
      </c>
      <c r="D5495" s="10" t="s">
        <v>5269</v>
      </c>
      <c r="E5495" s="10" t="s">
        <v>12</v>
      </c>
      <c r="F5495" s="14">
        <v>405.75</v>
      </c>
    </row>
    <row r="5496" spans="1:6">
      <c r="A5496" s="10">
        <v>5491</v>
      </c>
      <c r="B5496" s="10" t="s">
        <v>9</v>
      </c>
      <c r="C5496" s="10" t="s">
        <v>8147</v>
      </c>
      <c r="D5496" s="10" t="s">
        <v>2644</v>
      </c>
      <c r="E5496" s="10" t="s">
        <v>12</v>
      </c>
      <c r="F5496" s="14">
        <v>487.35</v>
      </c>
    </row>
    <row r="5497" spans="1:6">
      <c r="A5497" s="10">
        <v>5492</v>
      </c>
      <c r="B5497" s="10" t="s">
        <v>9</v>
      </c>
      <c r="C5497" s="10" t="s">
        <v>8148</v>
      </c>
      <c r="D5497" s="10" t="s">
        <v>2644</v>
      </c>
      <c r="E5497" s="10" t="s">
        <v>12</v>
      </c>
      <c r="F5497" s="14">
        <v>598.35</v>
      </c>
    </row>
    <row r="5498" spans="1:6">
      <c r="A5498" s="10">
        <v>5493</v>
      </c>
      <c r="B5498" s="10" t="s">
        <v>9</v>
      </c>
      <c r="C5498" s="10" t="s">
        <v>8149</v>
      </c>
      <c r="D5498" s="10" t="s">
        <v>5269</v>
      </c>
      <c r="E5498" s="10" t="s">
        <v>12</v>
      </c>
      <c r="F5498" s="14">
        <v>441.3</v>
      </c>
    </row>
    <row r="5499" spans="1:6">
      <c r="A5499" s="10">
        <v>5494</v>
      </c>
      <c r="B5499" s="10" t="s">
        <v>9</v>
      </c>
      <c r="C5499" s="10" t="s">
        <v>8150</v>
      </c>
      <c r="D5499" s="10" t="s">
        <v>2646</v>
      </c>
      <c r="E5499" s="10" t="s">
        <v>18</v>
      </c>
      <c r="F5499" s="14">
        <v>539.85</v>
      </c>
    </row>
    <row r="5500" spans="1:6">
      <c r="A5500" s="10">
        <v>5495</v>
      </c>
      <c r="B5500" s="10" t="s">
        <v>9</v>
      </c>
      <c r="C5500" s="10" t="s">
        <v>8151</v>
      </c>
      <c r="D5500" s="10" t="s">
        <v>2646</v>
      </c>
      <c r="E5500" s="10" t="s">
        <v>12</v>
      </c>
      <c r="F5500" s="14">
        <v>1094.1</v>
      </c>
    </row>
    <row r="5501" spans="1:6">
      <c r="A5501" s="10">
        <v>5496</v>
      </c>
      <c r="B5501" s="10" t="s">
        <v>9</v>
      </c>
      <c r="C5501" s="10" t="s">
        <v>8152</v>
      </c>
      <c r="D5501" s="10" t="s">
        <v>3091</v>
      </c>
      <c r="E5501" s="10" t="s">
        <v>12</v>
      </c>
      <c r="F5501" s="14">
        <v>441.15</v>
      </c>
    </row>
    <row r="5502" spans="1:6">
      <c r="A5502" s="10">
        <v>5497</v>
      </c>
      <c r="B5502" s="10" t="s">
        <v>9</v>
      </c>
      <c r="C5502" s="10" t="s">
        <v>8153</v>
      </c>
      <c r="D5502" s="10" t="s">
        <v>2650</v>
      </c>
      <c r="E5502" s="10" t="s">
        <v>12</v>
      </c>
      <c r="F5502" s="14">
        <v>838.2</v>
      </c>
    </row>
    <row r="5503" spans="1:6">
      <c r="A5503" s="10">
        <v>5498</v>
      </c>
      <c r="B5503" s="10" t="s">
        <v>9</v>
      </c>
      <c r="C5503" s="10" t="s">
        <v>8154</v>
      </c>
      <c r="D5503" s="10" t="s">
        <v>2650</v>
      </c>
      <c r="E5503" s="10" t="s">
        <v>12</v>
      </c>
      <c r="F5503" s="14">
        <v>750</v>
      </c>
    </row>
    <row r="5504" spans="1:6">
      <c r="A5504" s="10">
        <v>5499</v>
      </c>
      <c r="B5504" s="10" t="s">
        <v>9</v>
      </c>
      <c r="C5504" s="10" t="s">
        <v>8155</v>
      </c>
      <c r="D5504" s="10" t="s">
        <v>2646</v>
      </c>
      <c r="E5504" s="10" t="s">
        <v>12</v>
      </c>
      <c r="F5504" s="14">
        <v>390</v>
      </c>
    </row>
    <row r="5505" spans="1:6">
      <c r="A5505" s="10">
        <v>5500</v>
      </c>
      <c r="B5505" s="10" t="s">
        <v>9</v>
      </c>
      <c r="C5505" s="10" t="s">
        <v>8156</v>
      </c>
      <c r="D5505" s="10" t="s">
        <v>2748</v>
      </c>
      <c r="E5505" s="10" t="s">
        <v>20</v>
      </c>
      <c r="F5505" s="14">
        <v>839.85</v>
      </c>
    </row>
    <row r="5506" spans="1:6">
      <c r="A5506" s="10">
        <v>5501</v>
      </c>
      <c r="B5506" s="10" t="s">
        <v>9</v>
      </c>
      <c r="C5506" s="10" t="s">
        <v>8157</v>
      </c>
      <c r="D5506" s="10" t="s">
        <v>2646</v>
      </c>
      <c r="E5506" s="10" t="s">
        <v>12</v>
      </c>
      <c r="F5506" s="14">
        <v>307.5</v>
      </c>
    </row>
    <row r="5507" spans="1:6">
      <c r="A5507" s="10">
        <v>5502</v>
      </c>
      <c r="B5507" s="10" t="s">
        <v>9</v>
      </c>
      <c r="C5507" s="10" t="s">
        <v>8158</v>
      </c>
      <c r="D5507" s="10" t="s">
        <v>2646</v>
      </c>
      <c r="E5507" s="10" t="s">
        <v>12</v>
      </c>
      <c r="F5507" s="14">
        <v>315</v>
      </c>
    </row>
    <row r="5508" spans="1:6">
      <c r="A5508" s="10">
        <v>5503</v>
      </c>
      <c r="B5508" s="10" t="s">
        <v>9</v>
      </c>
      <c r="C5508" s="10" t="s">
        <v>8159</v>
      </c>
      <c r="D5508" s="10" t="s">
        <v>2646</v>
      </c>
      <c r="E5508" s="10" t="s">
        <v>12</v>
      </c>
      <c r="F5508" s="14">
        <v>315</v>
      </c>
    </row>
    <row r="5509" spans="1:6">
      <c r="A5509" s="10">
        <v>5504</v>
      </c>
      <c r="B5509" s="10" t="s">
        <v>9</v>
      </c>
      <c r="C5509" s="10" t="s">
        <v>8160</v>
      </c>
      <c r="D5509" s="10" t="s">
        <v>5269</v>
      </c>
      <c r="E5509" s="10" t="s">
        <v>22</v>
      </c>
      <c r="F5509" s="14">
        <v>458.85</v>
      </c>
    </row>
    <row r="5510" spans="1:6">
      <c r="A5510" s="10">
        <v>5505</v>
      </c>
      <c r="B5510" s="10" t="s">
        <v>9</v>
      </c>
      <c r="C5510" s="10" t="s">
        <v>8161</v>
      </c>
      <c r="D5510" s="10" t="s">
        <v>2646</v>
      </c>
      <c r="E5510" s="10" t="s">
        <v>20</v>
      </c>
      <c r="F5510" s="14">
        <v>529.5</v>
      </c>
    </row>
    <row r="5511" spans="1:6">
      <c r="A5511" s="10">
        <v>5506</v>
      </c>
      <c r="B5511" s="10" t="s">
        <v>9</v>
      </c>
      <c r="C5511" s="10" t="s">
        <v>8162</v>
      </c>
      <c r="D5511" s="10" t="s">
        <v>3091</v>
      </c>
      <c r="E5511" s="10" t="s">
        <v>12</v>
      </c>
      <c r="F5511" s="14">
        <v>840</v>
      </c>
    </row>
    <row r="5512" spans="1:6">
      <c r="A5512" s="10">
        <v>5507</v>
      </c>
      <c r="B5512" s="10" t="s">
        <v>9</v>
      </c>
      <c r="C5512" s="10" t="s">
        <v>8163</v>
      </c>
      <c r="D5512" s="10" t="s">
        <v>2646</v>
      </c>
      <c r="E5512" s="10" t="s">
        <v>22</v>
      </c>
      <c r="F5512" s="14">
        <v>510</v>
      </c>
    </row>
    <row r="5513" spans="1:6">
      <c r="A5513" s="10">
        <v>5508</v>
      </c>
      <c r="B5513" s="10" t="s">
        <v>9</v>
      </c>
      <c r="C5513" s="10" t="s">
        <v>8164</v>
      </c>
      <c r="D5513" s="10" t="s">
        <v>2646</v>
      </c>
      <c r="E5513" s="10" t="s">
        <v>12</v>
      </c>
      <c r="F5513" s="14">
        <v>1035</v>
      </c>
    </row>
    <row r="5514" spans="1:6">
      <c r="A5514" s="10">
        <v>5509</v>
      </c>
      <c r="B5514" s="10" t="s">
        <v>9</v>
      </c>
      <c r="C5514" s="10" t="s">
        <v>8165</v>
      </c>
      <c r="D5514" s="10" t="s">
        <v>3091</v>
      </c>
      <c r="E5514" s="10" t="s">
        <v>12</v>
      </c>
      <c r="F5514" s="14">
        <v>314.25</v>
      </c>
    </row>
    <row r="5515" spans="1:6">
      <c r="A5515" s="10">
        <v>5510</v>
      </c>
      <c r="B5515" s="10" t="s">
        <v>9</v>
      </c>
      <c r="C5515" s="10" t="s">
        <v>8166</v>
      </c>
      <c r="D5515" s="10" t="s">
        <v>2646</v>
      </c>
      <c r="E5515" s="10" t="s">
        <v>12</v>
      </c>
      <c r="F5515" s="14">
        <v>367.2</v>
      </c>
    </row>
    <row r="5516" spans="1:6">
      <c r="A5516" s="10">
        <v>5511</v>
      </c>
      <c r="B5516" s="10" t="s">
        <v>9</v>
      </c>
      <c r="C5516" s="10" t="s">
        <v>8167</v>
      </c>
      <c r="D5516" s="10" t="s">
        <v>3331</v>
      </c>
      <c r="E5516" s="10" t="s">
        <v>12</v>
      </c>
      <c r="F5516" s="14">
        <v>507</v>
      </c>
    </row>
    <row r="5517" spans="1:6">
      <c r="A5517" s="10">
        <v>5512</v>
      </c>
      <c r="B5517" s="10" t="s">
        <v>9</v>
      </c>
      <c r="C5517" s="10" t="s">
        <v>8168</v>
      </c>
      <c r="D5517" s="10" t="s">
        <v>2646</v>
      </c>
      <c r="E5517" s="10" t="s">
        <v>18</v>
      </c>
      <c r="F5517" s="14">
        <v>529.35</v>
      </c>
    </row>
    <row r="5518" spans="1:6">
      <c r="A5518" s="10">
        <v>5513</v>
      </c>
      <c r="B5518" s="10" t="s">
        <v>9</v>
      </c>
      <c r="C5518" s="10" t="s">
        <v>8169</v>
      </c>
      <c r="D5518" s="10" t="s">
        <v>2646</v>
      </c>
      <c r="E5518" s="10" t="s">
        <v>12</v>
      </c>
      <c r="F5518" s="14">
        <v>435</v>
      </c>
    </row>
    <row r="5519" spans="1:6">
      <c r="A5519" s="10">
        <v>5514</v>
      </c>
      <c r="B5519" s="10" t="s">
        <v>9</v>
      </c>
      <c r="C5519" s="10" t="s">
        <v>8170</v>
      </c>
      <c r="D5519" s="10" t="s">
        <v>5269</v>
      </c>
      <c r="E5519" s="10" t="s">
        <v>12</v>
      </c>
      <c r="F5519" s="14">
        <v>555</v>
      </c>
    </row>
    <row r="5520" spans="1:6">
      <c r="A5520" s="10">
        <v>5515</v>
      </c>
      <c r="B5520" s="10" t="s">
        <v>9</v>
      </c>
      <c r="C5520" s="10" t="s">
        <v>8171</v>
      </c>
      <c r="D5520" s="10" t="s">
        <v>5269</v>
      </c>
      <c r="E5520" s="10" t="s">
        <v>22</v>
      </c>
      <c r="F5520" s="14">
        <v>441.15</v>
      </c>
    </row>
    <row r="5521" spans="1:6">
      <c r="A5521" s="10">
        <v>5516</v>
      </c>
      <c r="B5521" s="10" t="s">
        <v>13</v>
      </c>
      <c r="C5521" s="10" t="s">
        <v>8172</v>
      </c>
      <c r="D5521" s="10" t="s">
        <v>5180</v>
      </c>
      <c r="E5521" s="10" t="s">
        <v>18</v>
      </c>
      <c r="F5521" s="14">
        <v>635.1</v>
      </c>
    </row>
    <row r="5522" spans="1:6">
      <c r="A5522" s="10">
        <v>5517</v>
      </c>
      <c r="B5522" s="10" t="s">
        <v>9</v>
      </c>
      <c r="C5522" s="10" t="s">
        <v>8173</v>
      </c>
      <c r="D5522" s="10" t="s">
        <v>2646</v>
      </c>
      <c r="E5522" s="10" t="s">
        <v>18</v>
      </c>
      <c r="F5522" s="14">
        <v>248.85</v>
      </c>
    </row>
    <row r="5523" spans="1:6">
      <c r="A5523" s="10">
        <v>5518</v>
      </c>
      <c r="B5523" s="10" t="s">
        <v>9</v>
      </c>
      <c r="C5523" s="10" t="s">
        <v>8174</v>
      </c>
      <c r="D5523" s="10" t="s">
        <v>2646</v>
      </c>
      <c r="E5523" s="10" t="s">
        <v>22</v>
      </c>
      <c r="F5523" s="14">
        <v>277.5</v>
      </c>
    </row>
    <row r="5524" spans="1:6">
      <c r="A5524" s="10">
        <v>5519</v>
      </c>
      <c r="B5524" s="10" t="s">
        <v>9</v>
      </c>
      <c r="C5524" s="10" t="s">
        <v>8175</v>
      </c>
      <c r="D5524" s="10" t="s">
        <v>5269</v>
      </c>
      <c r="E5524" s="10" t="s">
        <v>12</v>
      </c>
      <c r="F5524" s="14">
        <v>441.15</v>
      </c>
    </row>
    <row r="5525" spans="1:6">
      <c r="A5525" s="10">
        <v>5520</v>
      </c>
      <c r="B5525" s="10" t="s">
        <v>9</v>
      </c>
      <c r="C5525" s="10" t="s">
        <v>8176</v>
      </c>
      <c r="D5525" s="10" t="s">
        <v>2646</v>
      </c>
      <c r="E5525" s="10" t="s">
        <v>22</v>
      </c>
      <c r="F5525" s="14">
        <v>649.5</v>
      </c>
    </row>
    <row r="5526" spans="1:6">
      <c r="A5526" s="10">
        <v>5521</v>
      </c>
      <c r="B5526" s="10" t="s">
        <v>9</v>
      </c>
      <c r="C5526" s="10" t="s">
        <v>8177</v>
      </c>
      <c r="D5526" s="10" t="s">
        <v>2650</v>
      </c>
      <c r="E5526" s="10" t="s">
        <v>12</v>
      </c>
      <c r="F5526" s="14">
        <v>824.85</v>
      </c>
    </row>
    <row r="5527" spans="1:6">
      <c r="A5527" s="10">
        <v>5522</v>
      </c>
      <c r="B5527" s="10" t="s">
        <v>9</v>
      </c>
      <c r="C5527" s="10" t="s">
        <v>8178</v>
      </c>
      <c r="D5527" s="10" t="s">
        <v>2650</v>
      </c>
      <c r="E5527" s="10" t="s">
        <v>20</v>
      </c>
      <c r="F5527" s="14">
        <v>639</v>
      </c>
    </row>
    <row r="5528" spans="1:6">
      <c r="A5528" s="10">
        <v>5523</v>
      </c>
      <c r="B5528" s="10" t="s">
        <v>13</v>
      </c>
      <c r="C5528" s="10" t="s">
        <v>8179</v>
      </c>
      <c r="D5528" s="10" t="s">
        <v>5180</v>
      </c>
      <c r="E5528" s="10" t="s">
        <v>20</v>
      </c>
      <c r="F5528" s="14">
        <v>300</v>
      </c>
    </row>
    <row r="5529" spans="1:6">
      <c r="A5529" s="10">
        <v>5524</v>
      </c>
      <c r="B5529" s="10" t="s">
        <v>9</v>
      </c>
      <c r="C5529" s="10" t="s">
        <v>8180</v>
      </c>
      <c r="D5529" s="10" t="s">
        <v>2748</v>
      </c>
      <c r="E5529" s="10" t="s">
        <v>12</v>
      </c>
      <c r="F5529" s="14">
        <v>472.35</v>
      </c>
    </row>
    <row r="5530" spans="1:6">
      <c r="A5530" s="10">
        <v>5525</v>
      </c>
      <c r="B5530" s="10" t="s">
        <v>9</v>
      </c>
      <c r="C5530" s="10" t="s">
        <v>8181</v>
      </c>
      <c r="D5530" s="10" t="s">
        <v>2646</v>
      </c>
      <c r="E5530" s="10" t="s">
        <v>12</v>
      </c>
      <c r="F5530" s="14">
        <v>359.85</v>
      </c>
    </row>
    <row r="5531" spans="1:6">
      <c r="A5531" s="10">
        <v>5526</v>
      </c>
      <c r="B5531" s="10" t="s">
        <v>9</v>
      </c>
      <c r="C5531" s="10" t="s">
        <v>8182</v>
      </c>
      <c r="D5531" s="10" t="s">
        <v>2646</v>
      </c>
      <c r="E5531" s="10" t="s">
        <v>22</v>
      </c>
      <c r="F5531" s="14">
        <v>285</v>
      </c>
    </row>
    <row r="5532" spans="1:6">
      <c r="A5532" s="10">
        <v>5527</v>
      </c>
      <c r="B5532" s="10" t="s">
        <v>9</v>
      </c>
      <c r="C5532" s="10" t="s">
        <v>8183</v>
      </c>
      <c r="D5532" s="10" t="s">
        <v>2646</v>
      </c>
      <c r="E5532" s="10" t="s">
        <v>12</v>
      </c>
      <c r="F5532" s="14">
        <v>359.85</v>
      </c>
    </row>
    <row r="5533" spans="1:6">
      <c r="A5533" s="10">
        <v>5528</v>
      </c>
      <c r="B5533" s="10" t="s">
        <v>9</v>
      </c>
      <c r="C5533" s="10" t="s">
        <v>8184</v>
      </c>
      <c r="D5533" s="10" t="s">
        <v>5269</v>
      </c>
      <c r="E5533" s="10" t="s">
        <v>22</v>
      </c>
      <c r="F5533" s="14">
        <v>494.25</v>
      </c>
    </row>
    <row r="5534" spans="1:6">
      <c r="A5534" s="10">
        <v>5529</v>
      </c>
      <c r="B5534" s="10" t="s">
        <v>9</v>
      </c>
      <c r="C5534" s="10" t="s">
        <v>8185</v>
      </c>
      <c r="D5534" s="10" t="s">
        <v>2646</v>
      </c>
      <c r="E5534" s="10" t="s">
        <v>12</v>
      </c>
      <c r="F5534" s="14">
        <v>352.5</v>
      </c>
    </row>
    <row r="5535" spans="1:6">
      <c r="A5535" s="10">
        <v>5530</v>
      </c>
      <c r="B5535" s="10" t="s">
        <v>9</v>
      </c>
      <c r="C5535" s="10" t="s">
        <v>8186</v>
      </c>
      <c r="D5535" s="10" t="s">
        <v>5269</v>
      </c>
      <c r="E5535" s="10" t="s">
        <v>18</v>
      </c>
      <c r="F5535" s="14">
        <v>317.55</v>
      </c>
    </row>
    <row r="5536" spans="1:6">
      <c r="A5536" s="10">
        <v>5531</v>
      </c>
      <c r="B5536" s="10" t="s">
        <v>9</v>
      </c>
      <c r="C5536" s="10" t="s">
        <v>8187</v>
      </c>
      <c r="D5536" s="10" t="s">
        <v>2650</v>
      </c>
      <c r="E5536" s="10" t="s">
        <v>20</v>
      </c>
      <c r="F5536" s="14">
        <v>900</v>
      </c>
    </row>
    <row r="5537" spans="1:6">
      <c r="A5537" s="10">
        <v>5532</v>
      </c>
      <c r="B5537" s="10" t="s">
        <v>9</v>
      </c>
      <c r="C5537" s="10" t="s">
        <v>8188</v>
      </c>
      <c r="D5537" s="10" t="s">
        <v>5180</v>
      </c>
      <c r="E5537" s="10" t="s">
        <v>12</v>
      </c>
      <c r="F5537" s="14">
        <v>370.5</v>
      </c>
    </row>
    <row r="5538" spans="1:6">
      <c r="A5538" s="10">
        <v>5533</v>
      </c>
      <c r="B5538" s="10" t="s">
        <v>9</v>
      </c>
      <c r="C5538" s="10" t="s">
        <v>8189</v>
      </c>
      <c r="D5538" s="10" t="s">
        <v>2646</v>
      </c>
      <c r="E5538" s="10" t="s">
        <v>12</v>
      </c>
      <c r="F5538" s="14">
        <v>390</v>
      </c>
    </row>
    <row r="5539" spans="1:6">
      <c r="A5539" s="10">
        <v>5534</v>
      </c>
      <c r="B5539" s="10" t="s">
        <v>9</v>
      </c>
      <c r="C5539" s="10" t="s">
        <v>8190</v>
      </c>
      <c r="D5539" s="10" t="s">
        <v>5269</v>
      </c>
      <c r="E5539" s="10" t="s">
        <v>12</v>
      </c>
      <c r="F5539" s="14">
        <v>524.85</v>
      </c>
    </row>
    <row r="5540" spans="1:6">
      <c r="A5540" s="10">
        <v>5535</v>
      </c>
      <c r="B5540" s="10" t="s">
        <v>9</v>
      </c>
      <c r="C5540" s="10" t="s">
        <v>8191</v>
      </c>
      <c r="D5540" s="10" t="s">
        <v>2646</v>
      </c>
      <c r="E5540" s="10" t="s">
        <v>18</v>
      </c>
      <c r="F5540" s="14">
        <v>1259.85</v>
      </c>
    </row>
    <row r="5541" spans="1:6">
      <c r="A5541" s="10">
        <v>5536</v>
      </c>
      <c r="B5541" s="10" t="s">
        <v>9</v>
      </c>
      <c r="C5541" s="10" t="s">
        <v>8192</v>
      </c>
      <c r="D5541" s="10" t="s">
        <v>2644</v>
      </c>
      <c r="E5541" s="10" t="s">
        <v>12</v>
      </c>
      <c r="F5541" s="14">
        <v>547.05</v>
      </c>
    </row>
    <row r="5542" spans="1:6">
      <c r="A5542" s="10">
        <v>5537</v>
      </c>
      <c r="B5542" s="10" t="s">
        <v>9</v>
      </c>
      <c r="C5542" s="10" t="s">
        <v>8193</v>
      </c>
      <c r="D5542" s="10" t="s">
        <v>5269</v>
      </c>
      <c r="E5542" s="10" t="s">
        <v>12</v>
      </c>
      <c r="F5542" s="14">
        <v>420</v>
      </c>
    </row>
    <row r="5543" spans="1:6">
      <c r="A5543" s="10">
        <v>5538</v>
      </c>
      <c r="B5543" s="10" t="s">
        <v>9</v>
      </c>
      <c r="C5543" s="10" t="s">
        <v>8194</v>
      </c>
      <c r="D5543" s="10" t="s">
        <v>2646</v>
      </c>
      <c r="E5543" s="10" t="s">
        <v>18</v>
      </c>
      <c r="F5543" s="14">
        <v>1164.75</v>
      </c>
    </row>
    <row r="5544" spans="1:6">
      <c r="A5544" s="10">
        <v>5539</v>
      </c>
      <c r="B5544" s="10" t="s">
        <v>9</v>
      </c>
      <c r="C5544" s="10" t="s">
        <v>8195</v>
      </c>
      <c r="D5544" s="10" t="s">
        <v>3091</v>
      </c>
      <c r="E5544" s="10" t="s">
        <v>22</v>
      </c>
      <c r="F5544" s="14">
        <v>299.85</v>
      </c>
    </row>
    <row r="5545" spans="1:6">
      <c r="A5545" s="10">
        <v>5540</v>
      </c>
      <c r="B5545" s="10" t="s">
        <v>13</v>
      </c>
      <c r="C5545" s="10" t="s">
        <v>8196</v>
      </c>
      <c r="D5545" s="10" t="s">
        <v>2646</v>
      </c>
      <c r="E5545" s="10" t="s">
        <v>20</v>
      </c>
      <c r="F5545" s="14">
        <v>564</v>
      </c>
    </row>
    <row r="5546" spans="1:6">
      <c r="A5546" s="10">
        <v>5541</v>
      </c>
      <c r="B5546" s="10" t="s">
        <v>13</v>
      </c>
      <c r="C5546" s="10" t="s">
        <v>8197</v>
      </c>
      <c r="D5546" s="10" t="s">
        <v>2646</v>
      </c>
      <c r="E5546" s="10" t="s">
        <v>22</v>
      </c>
      <c r="F5546" s="14">
        <v>825</v>
      </c>
    </row>
    <row r="5547" spans="1:6">
      <c r="A5547" s="10">
        <v>5542</v>
      </c>
      <c r="B5547" s="10" t="s">
        <v>9</v>
      </c>
      <c r="C5547" s="10" t="s">
        <v>8198</v>
      </c>
      <c r="D5547" s="10" t="s">
        <v>2748</v>
      </c>
      <c r="E5547" s="10" t="s">
        <v>12</v>
      </c>
      <c r="F5547" s="14">
        <v>344.85</v>
      </c>
    </row>
    <row r="5548" spans="1:6">
      <c r="A5548" s="10">
        <v>5543</v>
      </c>
      <c r="B5548" s="10" t="s">
        <v>9</v>
      </c>
      <c r="C5548" s="10" t="s">
        <v>8199</v>
      </c>
      <c r="D5548" s="10" t="s">
        <v>2644</v>
      </c>
      <c r="E5548" s="10" t="s">
        <v>12</v>
      </c>
      <c r="F5548" s="14">
        <v>374.85</v>
      </c>
    </row>
    <row r="5549" spans="1:6">
      <c r="A5549" s="10">
        <v>5544</v>
      </c>
      <c r="B5549" s="10" t="s">
        <v>9</v>
      </c>
      <c r="C5549" s="10" t="s">
        <v>8200</v>
      </c>
      <c r="D5549" s="10" t="s">
        <v>3091</v>
      </c>
      <c r="E5549" s="10" t="s">
        <v>12</v>
      </c>
      <c r="F5549" s="14">
        <v>441</v>
      </c>
    </row>
    <row r="5550" spans="1:6">
      <c r="A5550" s="10">
        <v>5545</v>
      </c>
      <c r="B5550" s="10" t="s">
        <v>9</v>
      </c>
      <c r="C5550" s="10" t="s">
        <v>8201</v>
      </c>
      <c r="D5550" s="10" t="s">
        <v>2748</v>
      </c>
      <c r="E5550" s="10" t="s">
        <v>12</v>
      </c>
      <c r="F5550" s="14">
        <v>441</v>
      </c>
    </row>
    <row r="5551" spans="1:6">
      <c r="A5551" s="10">
        <v>5546</v>
      </c>
      <c r="B5551" s="10" t="s">
        <v>9</v>
      </c>
      <c r="C5551" s="10" t="s">
        <v>8202</v>
      </c>
      <c r="D5551" s="10" t="s">
        <v>2646</v>
      </c>
      <c r="E5551" s="10" t="s">
        <v>12</v>
      </c>
      <c r="F5551" s="14">
        <v>367.2</v>
      </c>
    </row>
    <row r="5552" spans="1:6">
      <c r="A5552" s="10">
        <v>5547</v>
      </c>
      <c r="B5552" s="10" t="s">
        <v>9</v>
      </c>
      <c r="C5552" s="10" t="s">
        <v>8203</v>
      </c>
      <c r="D5552" s="10" t="s">
        <v>2646</v>
      </c>
      <c r="E5552" s="10" t="s">
        <v>18</v>
      </c>
      <c r="F5552" s="14">
        <v>828</v>
      </c>
    </row>
    <row r="5553" spans="1:6">
      <c r="A5553" s="10">
        <v>5548</v>
      </c>
      <c r="B5553" s="10" t="s">
        <v>9</v>
      </c>
      <c r="C5553" s="10" t="s">
        <v>8204</v>
      </c>
      <c r="D5553" s="10" t="s">
        <v>2646</v>
      </c>
      <c r="E5553" s="10" t="s">
        <v>22</v>
      </c>
      <c r="F5553" s="14">
        <v>582.3</v>
      </c>
    </row>
    <row r="5554" spans="1:6">
      <c r="A5554" s="10">
        <v>5549</v>
      </c>
      <c r="B5554" s="10" t="s">
        <v>9</v>
      </c>
      <c r="C5554" s="10" t="s">
        <v>8205</v>
      </c>
      <c r="D5554" s="10" t="s">
        <v>2646</v>
      </c>
      <c r="E5554" s="10" t="s">
        <v>20</v>
      </c>
      <c r="F5554" s="14">
        <v>457.5</v>
      </c>
    </row>
    <row r="5555" spans="1:6">
      <c r="A5555" s="10">
        <v>5550</v>
      </c>
      <c r="B5555" s="10" t="s">
        <v>9</v>
      </c>
      <c r="C5555" s="10" t="s">
        <v>8206</v>
      </c>
      <c r="D5555" s="10" t="s">
        <v>2644</v>
      </c>
      <c r="E5555" s="10" t="s">
        <v>12</v>
      </c>
      <c r="F5555" s="14">
        <v>404.85</v>
      </c>
    </row>
    <row r="5556" spans="1:6">
      <c r="A5556" s="10">
        <v>5551</v>
      </c>
      <c r="B5556" s="10" t="s">
        <v>9</v>
      </c>
      <c r="C5556" s="10" t="s">
        <v>8207</v>
      </c>
      <c r="D5556" s="10" t="s">
        <v>2646</v>
      </c>
      <c r="E5556" s="10" t="s">
        <v>12</v>
      </c>
      <c r="F5556" s="14">
        <v>352.5</v>
      </c>
    </row>
    <row r="5557" spans="1:6">
      <c r="A5557" s="10">
        <v>5552</v>
      </c>
      <c r="B5557" s="10" t="s">
        <v>9</v>
      </c>
      <c r="C5557" s="10" t="s">
        <v>8208</v>
      </c>
      <c r="D5557" s="10" t="s">
        <v>2646</v>
      </c>
      <c r="E5557" s="10" t="s">
        <v>12</v>
      </c>
      <c r="F5557" s="14">
        <v>495</v>
      </c>
    </row>
    <row r="5558" spans="1:6">
      <c r="A5558" s="10">
        <v>5553</v>
      </c>
      <c r="B5558" s="10" t="s">
        <v>9</v>
      </c>
      <c r="C5558" s="10" t="s">
        <v>8209</v>
      </c>
      <c r="D5558" s="10" t="s">
        <v>2646</v>
      </c>
      <c r="E5558" s="10" t="s">
        <v>33</v>
      </c>
      <c r="F5558" s="14">
        <v>1500</v>
      </c>
    </row>
    <row r="5559" spans="1:6">
      <c r="A5559" s="10">
        <v>5554</v>
      </c>
      <c r="B5559" s="10" t="s">
        <v>9</v>
      </c>
      <c r="C5559" s="10" t="s">
        <v>8210</v>
      </c>
      <c r="D5559" s="10" t="s">
        <v>5180</v>
      </c>
      <c r="E5559" s="10" t="s">
        <v>12</v>
      </c>
      <c r="F5559" s="14">
        <v>370.5</v>
      </c>
    </row>
    <row r="5560" spans="1:6">
      <c r="A5560" s="10">
        <v>5555</v>
      </c>
      <c r="B5560" s="10" t="s">
        <v>9</v>
      </c>
      <c r="C5560" s="10" t="s">
        <v>8211</v>
      </c>
      <c r="D5560" s="10" t="s">
        <v>4194</v>
      </c>
      <c r="E5560" s="10" t="s">
        <v>20</v>
      </c>
      <c r="F5560" s="14">
        <v>617.7</v>
      </c>
    </row>
    <row r="5561" spans="1:6">
      <c r="A5561" s="10">
        <v>5556</v>
      </c>
      <c r="B5561" s="10" t="s">
        <v>9</v>
      </c>
      <c r="C5561" s="10" t="s">
        <v>8212</v>
      </c>
      <c r="D5561" s="10" t="s">
        <v>5269</v>
      </c>
      <c r="E5561" s="10" t="s">
        <v>12</v>
      </c>
      <c r="F5561" s="14">
        <v>524.85</v>
      </c>
    </row>
    <row r="5562" spans="1:6">
      <c r="A5562" s="10">
        <v>5557</v>
      </c>
      <c r="B5562" s="10" t="s">
        <v>9</v>
      </c>
      <c r="C5562" s="10" t="s">
        <v>8213</v>
      </c>
      <c r="D5562" s="10" t="s">
        <v>5269</v>
      </c>
      <c r="E5562" s="10" t="s">
        <v>12</v>
      </c>
      <c r="F5562" s="14">
        <v>1122</v>
      </c>
    </row>
    <row r="5563" spans="1:6">
      <c r="A5563" s="10">
        <v>5558</v>
      </c>
      <c r="B5563" s="10" t="s">
        <v>9</v>
      </c>
      <c r="C5563" s="10" t="s">
        <v>8214</v>
      </c>
      <c r="D5563" s="10" t="s">
        <v>5269</v>
      </c>
      <c r="E5563" s="10" t="s">
        <v>12</v>
      </c>
      <c r="F5563" s="14">
        <v>524.85</v>
      </c>
    </row>
    <row r="5564" spans="1:6">
      <c r="A5564" s="10">
        <v>5559</v>
      </c>
      <c r="B5564" s="10" t="s">
        <v>9</v>
      </c>
      <c r="C5564" s="10" t="s">
        <v>8215</v>
      </c>
      <c r="D5564" s="10" t="s">
        <v>5269</v>
      </c>
      <c r="E5564" s="10" t="s">
        <v>12</v>
      </c>
      <c r="F5564" s="14">
        <v>524.85</v>
      </c>
    </row>
    <row r="5565" spans="1:6">
      <c r="A5565" s="10">
        <v>5560</v>
      </c>
      <c r="B5565" s="10" t="s">
        <v>9</v>
      </c>
      <c r="C5565" s="10" t="s">
        <v>8216</v>
      </c>
      <c r="D5565" s="10" t="s">
        <v>2646</v>
      </c>
      <c r="E5565" s="10" t="s">
        <v>12</v>
      </c>
      <c r="F5565" s="14">
        <v>512.7</v>
      </c>
    </row>
    <row r="5566" spans="1:6">
      <c r="A5566" s="10">
        <v>5561</v>
      </c>
      <c r="B5566" s="10" t="s">
        <v>9</v>
      </c>
      <c r="C5566" s="10" t="s">
        <v>8217</v>
      </c>
      <c r="D5566" s="10" t="s">
        <v>2646</v>
      </c>
      <c r="E5566" s="10" t="s">
        <v>12</v>
      </c>
      <c r="F5566" s="14">
        <v>469.65</v>
      </c>
    </row>
    <row r="5567" spans="1:6">
      <c r="A5567" s="10">
        <v>5562</v>
      </c>
      <c r="B5567" s="10" t="s">
        <v>9</v>
      </c>
      <c r="C5567" s="10" t="s">
        <v>8218</v>
      </c>
      <c r="D5567" s="10" t="s">
        <v>5269</v>
      </c>
      <c r="E5567" s="10" t="s">
        <v>12</v>
      </c>
      <c r="F5567" s="14">
        <v>419.85</v>
      </c>
    </row>
    <row r="5568" spans="1:6">
      <c r="A5568" s="10">
        <v>5563</v>
      </c>
      <c r="B5568" s="10" t="s">
        <v>9</v>
      </c>
      <c r="C5568" s="10" t="s">
        <v>8219</v>
      </c>
      <c r="D5568" s="10" t="s">
        <v>2646</v>
      </c>
      <c r="E5568" s="10" t="s">
        <v>12</v>
      </c>
      <c r="F5568" s="14">
        <v>329.85</v>
      </c>
    </row>
    <row r="5569" spans="1:6">
      <c r="A5569" s="10">
        <v>5564</v>
      </c>
      <c r="B5569" s="10" t="s">
        <v>9</v>
      </c>
      <c r="C5569" s="10" t="s">
        <v>8220</v>
      </c>
      <c r="D5569" s="10" t="s">
        <v>2646</v>
      </c>
      <c r="E5569" s="10" t="s">
        <v>20</v>
      </c>
      <c r="F5569" s="14">
        <v>420</v>
      </c>
    </row>
    <row r="5570" spans="1:6">
      <c r="A5570" s="10">
        <v>5565</v>
      </c>
      <c r="B5570" s="10" t="s">
        <v>9</v>
      </c>
      <c r="C5570" s="10" t="s">
        <v>8221</v>
      </c>
      <c r="D5570" s="10" t="s">
        <v>2646</v>
      </c>
      <c r="E5570" s="10" t="s">
        <v>12</v>
      </c>
      <c r="F5570" s="14">
        <v>329.85</v>
      </c>
    </row>
    <row r="5571" spans="1:6">
      <c r="A5571" s="10">
        <v>5566</v>
      </c>
      <c r="B5571" s="10" t="s">
        <v>9</v>
      </c>
      <c r="C5571" s="10" t="s">
        <v>8222</v>
      </c>
      <c r="D5571" s="10" t="s">
        <v>5269</v>
      </c>
      <c r="E5571" s="10" t="s">
        <v>12</v>
      </c>
      <c r="F5571" s="14">
        <v>335.25</v>
      </c>
    </row>
    <row r="5572" spans="1:6">
      <c r="A5572" s="10">
        <v>5567</v>
      </c>
      <c r="B5572" s="10" t="s">
        <v>9</v>
      </c>
      <c r="C5572" s="10" t="s">
        <v>8223</v>
      </c>
      <c r="D5572" s="10" t="s">
        <v>2646</v>
      </c>
      <c r="E5572" s="10" t="s">
        <v>18</v>
      </c>
      <c r="F5572" s="14">
        <v>299.85</v>
      </c>
    </row>
    <row r="5573" spans="1:6">
      <c r="A5573" s="10">
        <v>5568</v>
      </c>
      <c r="B5573" s="10" t="s">
        <v>9</v>
      </c>
      <c r="C5573" s="10" t="s">
        <v>8224</v>
      </c>
      <c r="D5573" s="10" t="s">
        <v>2748</v>
      </c>
      <c r="E5573" s="10" t="s">
        <v>12</v>
      </c>
      <c r="F5573" s="14">
        <v>524.85</v>
      </c>
    </row>
    <row r="5574" spans="1:6">
      <c r="A5574" s="10">
        <v>5569</v>
      </c>
      <c r="B5574" s="10" t="s">
        <v>9</v>
      </c>
      <c r="C5574" s="10" t="s">
        <v>8225</v>
      </c>
      <c r="D5574" s="10" t="s">
        <v>2748</v>
      </c>
      <c r="E5574" s="10" t="s">
        <v>12</v>
      </c>
      <c r="F5574" s="14">
        <v>404.85</v>
      </c>
    </row>
    <row r="5575" spans="1:6">
      <c r="A5575" s="10">
        <v>5570</v>
      </c>
      <c r="B5575" s="10" t="s">
        <v>9</v>
      </c>
      <c r="C5575" s="10" t="s">
        <v>8226</v>
      </c>
      <c r="D5575" s="10" t="s">
        <v>2748</v>
      </c>
      <c r="E5575" s="10" t="s">
        <v>12</v>
      </c>
      <c r="F5575" s="14">
        <v>487.35</v>
      </c>
    </row>
    <row r="5576" spans="1:6">
      <c r="A5576" s="10">
        <v>5571</v>
      </c>
      <c r="B5576" s="10" t="s">
        <v>9</v>
      </c>
      <c r="C5576" s="10" t="s">
        <v>8227</v>
      </c>
      <c r="D5576" s="10" t="s">
        <v>2646</v>
      </c>
      <c r="E5576" s="10" t="s">
        <v>22</v>
      </c>
      <c r="F5576" s="14">
        <v>370.5</v>
      </c>
    </row>
    <row r="5577" spans="1:6">
      <c r="A5577" s="10">
        <v>5572</v>
      </c>
      <c r="B5577" s="10" t="s">
        <v>9</v>
      </c>
      <c r="C5577" s="10" t="s">
        <v>8228</v>
      </c>
      <c r="D5577" s="10" t="s">
        <v>2646</v>
      </c>
      <c r="E5577" s="10" t="s">
        <v>18</v>
      </c>
      <c r="F5577" s="14">
        <v>494.1</v>
      </c>
    </row>
    <row r="5578" spans="1:6">
      <c r="A5578" s="10">
        <v>5573</v>
      </c>
      <c r="B5578" s="10" t="s">
        <v>9</v>
      </c>
      <c r="C5578" s="10" t="s">
        <v>8229</v>
      </c>
      <c r="D5578" s="10" t="s">
        <v>2644</v>
      </c>
      <c r="E5578" s="10" t="s">
        <v>12</v>
      </c>
      <c r="F5578" s="14">
        <v>511.65</v>
      </c>
    </row>
    <row r="5579" spans="1:6">
      <c r="A5579" s="10">
        <v>5574</v>
      </c>
      <c r="B5579" s="10" t="s">
        <v>9</v>
      </c>
      <c r="C5579" s="10" t="s">
        <v>8230</v>
      </c>
      <c r="D5579" s="10" t="s">
        <v>2644</v>
      </c>
      <c r="E5579" s="10" t="s">
        <v>12</v>
      </c>
      <c r="F5579" s="14">
        <v>511.65</v>
      </c>
    </row>
    <row r="5580" spans="1:6">
      <c r="A5580" s="10">
        <v>5575</v>
      </c>
      <c r="B5580" s="10" t="s">
        <v>9</v>
      </c>
      <c r="C5580" s="10" t="s">
        <v>8231</v>
      </c>
      <c r="D5580" s="10" t="s">
        <v>2646</v>
      </c>
      <c r="E5580" s="10" t="s">
        <v>18</v>
      </c>
      <c r="F5580" s="14">
        <v>555</v>
      </c>
    </row>
    <row r="5581" spans="1:6">
      <c r="A5581" s="10">
        <v>5576</v>
      </c>
      <c r="B5581" s="10" t="s">
        <v>9</v>
      </c>
      <c r="C5581" s="10" t="s">
        <v>8232</v>
      </c>
      <c r="D5581" s="10" t="s">
        <v>2646</v>
      </c>
      <c r="E5581" s="10" t="s">
        <v>22</v>
      </c>
      <c r="F5581" s="14">
        <v>635.4</v>
      </c>
    </row>
    <row r="5582" spans="1:6">
      <c r="A5582" s="10">
        <v>5577</v>
      </c>
      <c r="B5582" s="10" t="s">
        <v>9</v>
      </c>
      <c r="C5582" s="10" t="s">
        <v>8233</v>
      </c>
      <c r="D5582" s="10" t="s">
        <v>2646</v>
      </c>
      <c r="E5582" s="10" t="s">
        <v>20</v>
      </c>
      <c r="F5582" s="14">
        <v>243.6</v>
      </c>
    </row>
    <row r="5583" spans="1:6">
      <c r="A5583" s="10">
        <v>5578</v>
      </c>
      <c r="B5583" s="10" t="s">
        <v>9</v>
      </c>
      <c r="C5583" s="10" t="s">
        <v>8234</v>
      </c>
      <c r="D5583" s="10" t="s">
        <v>2646</v>
      </c>
      <c r="E5583" s="10" t="s">
        <v>12</v>
      </c>
      <c r="F5583" s="14">
        <v>462.75</v>
      </c>
    </row>
    <row r="5584" spans="1:6">
      <c r="A5584" s="10">
        <v>5579</v>
      </c>
      <c r="B5584" s="10" t="s">
        <v>9</v>
      </c>
      <c r="C5584" s="10" t="s">
        <v>8235</v>
      </c>
      <c r="D5584" s="10" t="s">
        <v>2646</v>
      </c>
      <c r="E5584" s="10" t="s">
        <v>12</v>
      </c>
      <c r="F5584" s="14">
        <v>1023.45</v>
      </c>
    </row>
    <row r="5585" spans="1:6">
      <c r="A5585" s="10">
        <v>5580</v>
      </c>
      <c r="B5585" s="10" t="s">
        <v>13</v>
      </c>
      <c r="C5585" s="10" t="s">
        <v>8236</v>
      </c>
      <c r="D5585" s="10" t="s">
        <v>2646</v>
      </c>
      <c r="E5585" s="10" t="s">
        <v>20</v>
      </c>
      <c r="F5585" s="14">
        <v>247.5</v>
      </c>
    </row>
    <row r="5586" spans="1:6">
      <c r="A5586" s="10">
        <v>5581</v>
      </c>
      <c r="B5586" s="10" t="s">
        <v>9</v>
      </c>
      <c r="C5586" s="10" t="s">
        <v>8237</v>
      </c>
      <c r="D5586" s="10" t="s">
        <v>5269</v>
      </c>
      <c r="E5586" s="10" t="s">
        <v>12</v>
      </c>
      <c r="F5586" s="14">
        <v>419.85</v>
      </c>
    </row>
    <row r="5587" spans="1:6">
      <c r="A5587" s="10">
        <v>5582</v>
      </c>
      <c r="B5587" s="10" t="s">
        <v>9</v>
      </c>
      <c r="C5587" s="10" t="s">
        <v>8238</v>
      </c>
      <c r="D5587" s="10" t="s">
        <v>4194</v>
      </c>
      <c r="E5587" s="10" t="s">
        <v>12</v>
      </c>
      <c r="F5587" s="14">
        <v>375</v>
      </c>
    </row>
    <row r="5588" spans="1:6">
      <c r="A5588" s="10">
        <v>5583</v>
      </c>
      <c r="B5588" s="10" t="s">
        <v>9</v>
      </c>
      <c r="C5588" s="10" t="s">
        <v>8239</v>
      </c>
      <c r="D5588" s="10" t="s">
        <v>2748</v>
      </c>
      <c r="E5588" s="10" t="s">
        <v>12</v>
      </c>
      <c r="F5588" s="14">
        <v>284.85</v>
      </c>
    </row>
    <row r="5589" spans="1:6">
      <c r="A5589" s="10">
        <v>5584</v>
      </c>
      <c r="B5589" s="10" t="s">
        <v>9</v>
      </c>
      <c r="C5589" s="10" t="s">
        <v>8240</v>
      </c>
      <c r="D5589" s="10" t="s">
        <v>4194</v>
      </c>
      <c r="E5589" s="10" t="s">
        <v>20</v>
      </c>
      <c r="F5589" s="14">
        <v>870</v>
      </c>
    </row>
    <row r="5590" spans="1:6">
      <c r="A5590" s="10">
        <v>5585</v>
      </c>
      <c r="B5590" s="10" t="s">
        <v>9</v>
      </c>
      <c r="C5590" s="10" t="s">
        <v>8241</v>
      </c>
      <c r="D5590" s="10" t="s">
        <v>4194</v>
      </c>
      <c r="E5590" s="10" t="s">
        <v>22</v>
      </c>
      <c r="F5590" s="14">
        <v>1470</v>
      </c>
    </row>
    <row r="5591" spans="1:6">
      <c r="A5591" s="10">
        <v>5586</v>
      </c>
      <c r="B5591" s="10" t="s">
        <v>9</v>
      </c>
      <c r="C5591" s="10" t="s">
        <v>8242</v>
      </c>
      <c r="D5591" s="10" t="s">
        <v>2748</v>
      </c>
      <c r="E5591" s="10" t="s">
        <v>12</v>
      </c>
      <c r="F5591" s="14">
        <v>314.85</v>
      </c>
    </row>
    <row r="5592" spans="1:6">
      <c r="A5592" s="10">
        <v>5587</v>
      </c>
      <c r="B5592" s="10" t="s">
        <v>9</v>
      </c>
      <c r="C5592" s="10" t="s">
        <v>8243</v>
      </c>
      <c r="D5592" s="10" t="s">
        <v>2646</v>
      </c>
      <c r="E5592" s="10" t="s">
        <v>12</v>
      </c>
      <c r="F5592" s="14">
        <v>317.55</v>
      </c>
    </row>
    <row r="5593" spans="1:6">
      <c r="A5593" s="10">
        <v>5588</v>
      </c>
      <c r="B5593" s="10" t="s">
        <v>13</v>
      </c>
      <c r="C5593" s="10" t="s">
        <v>8244</v>
      </c>
      <c r="D5593" s="10" t="s">
        <v>2646</v>
      </c>
      <c r="E5593" s="10" t="s">
        <v>18</v>
      </c>
      <c r="F5593" s="14">
        <v>525</v>
      </c>
    </row>
    <row r="5594" spans="1:6">
      <c r="A5594" s="10">
        <v>5589</v>
      </c>
      <c r="B5594" s="10" t="s">
        <v>9</v>
      </c>
      <c r="C5594" s="10" t="s">
        <v>8245</v>
      </c>
      <c r="D5594" s="10" t="s">
        <v>2646</v>
      </c>
      <c r="E5594" s="10" t="s">
        <v>18</v>
      </c>
      <c r="F5594" s="14">
        <v>337.5</v>
      </c>
    </row>
    <row r="5595" spans="1:6">
      <c r="A5595" s="10">
        <v>5590</v>
      </c>
      <c r="B5595" s="10" t="s">
        <v>9</v>
      </c>
      <c r="C5595" s="10" t="s">
        <v>8246</v>
      </c>
      <c r="D5595" s="10" t="s">
        <v>5180</v>
      </c>
      <c r="E5595" s="10" t="s">
        <v>18</v>
      </c>
      <c r="F5595" s="14">
        <v>269.85</v>
      </c>
    </row>
    <row r="5596" spans="1:6">
      <c r="A5596" s="10">
        <v>5591</v>
      </c>
      <c r="B5596" s="10" t="s">
        <v>9</v>
      </c>
      <c r="C5596" s="10" t="s">
        <v>8247</v>
      </c>
      <c r="D5596" s="10" t="s">
        <v>2644</v>
      </c>
      <c r="E5596" s="10" t="s">
        <v>12</v>
      </c>
      <c r="F5596" s="14">
        <v>404.85</v>
      </c>
    </row>
    <row r="5597" spans="1:6">
      <c r="A5597" s="10">
        <v>5592</v>
      </c>
      <c r="B5597" s="10" t="s">
        <v>9</v>
      </c>
      <c r="C5597" s="10" t="s">
        <v>8248</v>
      </c>
      <c r="D5597" s="10" t="s">
        <v>2646</v>
      </c>
      <c r="E5597" s="10" t="s">
        <v>12</v>
      </c>
      <c r="F5597" s="14">
        <v>524.25</v>
      </c>
    </row>
    <row r="5598" spans="1:6">
      <c r="A5598" s="10">
        <v>5593</v>
      </c>
      <c r="B5598" s="10" t="s">
        <v>9</v>
      </c>
      <c r="C5598" s="10" t="s">
        <v>8249</v>
      </c>
      <c r="D5598" s="10" t="s">
        <v>2646</v>
      </c>
      <c r="E5598" s="10" t="s">
        <v>12</v>
      </c>
      <c r="F5598" s="14">
        <v>547.2</v>
      </c>
    </row>
    <row r="5599" spans="1:6">
      <c r="A5599" s="10">
        <v>5594</v>
      </c>
      <c r="B5599" s="10" t="s">
        <v>9</v>
      </c>
      <c r="C5599" s="10" t="s">
        <v>8250</v>
      </c>
      <c r="D5599" s="10" t="s">
        <v>2644</v>
      </c>
      <c r="E5599" s="10" t="s">
        <v>12</v>
      </c>
      <c r="F5599" s="14">
        <v>515.4</v>
      </c>
    </row>
    <row r="5600" spans="1:6">
      <c r="A5600" s="10">
        <v>5595</v>
      </c>
      <c r="B5600" s="10" t="s">
        <v>9</v>
      </c>
      <c r="C5600" s="10" t="s">
        <v>8251</v>
      </c>
      <c r="D5600" s="10" t="s">
        <v>2646</v>
      </c>
      <c r="E5600" s="10" t="s">
        <v>12</v>
      </c>
      <c r="F5600" s="14">
        <v>555</v>
      </c>
    </row>
    <row r="5601" spans="1:6">
      <c r="A5601" s="10">
        <v>5596</v>
      </c>
      <c r="B5601" s="10" t="s">
        <v>9</v>
      </c>
      <c r="C5601" s="10" t="s">
        <v>8252</v>
      </c>
      <c r="D5601" s="10" t="s">
        <v>2646</v>
      </c>
      <c r="E5601" s="10" t="s">
        <v>12</v>
      </c>
      <c r="F5601" s="14">
        <v>569.85</v>
      </c>
    </row>
    <row r="5602" spans="1:6">
      <c r="A5602" s="10">
        <v>5597</v>
      </c>
      <c r="B5602" s="10" t="s">
        <v>9</v>
      </c>
      <c r="C5602" s="10" t="s">
        <v>8253</v>
      </c>
      <c r="D5602" s="10" t="s">
        <v>2646</v>
      </c>
      <c r="E5602" s="10" t="s">
        <v>22</v>
      </c>
      <c r="F5602" s="14">
        <v>1500</v>
      </c>
    </row>
    <row r="5603" spans="1:6">
      <c r="A5603" s="10">
        <v>5598</v>
      </c>
      <c r="B5603" s="10" t="s">
        <v>9</v>
      </c>
      <c r="C5603" s="10" t="s">
        <v>8254</v>
      </c>
      <c r="D5603" s="10" t="s">
        <v>2646</v>
      </c>
      <c r="E5603" s="10" t="s">
        <v>22</v>
      </c>
      <c r="F5603" s="14">
        <v>847.05</v>
      </c>
    </row>
    <row r="5604" spans="1:6">
      <c r="A5604" s="10">
        <v>5599</v>
      </c>
      <c r="B5604" s="10" t="s">
        <v>9</v>
      </c>
      <c r="C5604" s="10" t="s">
        <v>8255</v>
      </c>
      <c r="D5604" s="10" t="s">
        <v>2748</v>
      </c>
      <c r="E5604" s="10" t="s">
        <v>12</v>
      </c>
      <c r="F5604" s="14">
        <v>600</v>
      </c>
    </row>
    <row r="5605" spans="1:6">
      <c r="A5605" s="10">
        <v>5600</v>
      </c>
      <c r="B5605" s="10" t="s">
        <v>9</v>
      </c>
      <c r="C5605" s="10" t="s">
        <v>8256</v>
      </c>
      <c r="D5605" s="10" t="s">
        <v>2646</v>
      </c>
      <c r="E5605" s="10" t="s">
        <v>12</v>
      </c>
      <c r="F5605" s="14">
        <v>540</v>
      </c>
    </row>
    <row r="5606" spans="1:6">
      <c r="A5606" s="10">
        <v>5601</v>
      </c>
      <c r="B5606" s="10" t="s">
        <v>9</v>
      </c>
      <c r="C5606" s="10" t="s">
        <v>8257</v>
      </c>
      <c r="D5606" s="10" t="s">
        <v>2646</v>
      </c>
      <c r="E5606" s="10" t="s">
        <v>12</v>
      </c>
      <c r="F5606" s="14">
        <v>405</v>
      </c>
    </row>
    <row r="5607" spans="1:6">
      <c r="A5607" s="10">
        <v>5602</v>
      </c>
      <c r="B5607" s="10" t="s">
        <v>9</v>
      </c>
      <c r="C5607" s="10" t="s">
        <v>8258</v>
      </c>
      <c r="D5607" s="10" t="s">
        <v>5269</v>
      </c>
      <c r="E5607" s="10" t="s">
        <v>22</v>
      </c>
      <c r="F5607" s="14">
        <v>458.85</v>
      </c>
    </row>
    <row r="5608" spans="1:6">
      <c r="A5608" s="10">
        <v>5603</v>
      </c>
      <c r="B5608" s="10" t="s">
        <v>9</v>
      </c>
      <c r="C5608" s="10" t="s">
        <v>8259</v>
      </c>
      <c r="D5608" s="10" t="s">
        <v>5269</v>
      </c>
      <c r="E5608" s="10" t="s">
        <v>20</v>
      </c>
      <c r="F5608" s="14">
        <v>300</v>
      </c>
    </row>
    <row r="5609" spans="1:6">
      <c r="A5609" s="10">
        <v>5604</v>
      </c>
      <c r="B5609" s="10" t="s">
        <v>9</v>
      </c>
      <c r="C5609" s="10" t="s">
        <v>8260</v>
      </c>
      <c r="D5609" s="10" t="s">
        <v>5269</v>
      </c>
      <c r="E5609" s="10" t="s">
        <v>12</v>
      </c>
      <c r="F5609" s="14">
        <v>335.25</v>
      </c>
    </row>
    <row r="5610" spans="1:6">
      <c r="A5610" s="10">
        <v>5605</v>
      </c>
      <c r="B5610" s="10" t="s">
        <v>9</v>
      </c>
      <c r="C5610" s="10" t="s">
        <v>8261</v>
      </c>
      <c r="D5610" s="10" t="s">
        <v>5269</v>
      </c>
      <c r="E5610" s="10" t="s">
        <v>12</v>
      </c>
      <c r="F5610" s="14">
        <v>847.05</v>
      </c>
    </row>
    <row r="5611" spans="1:6">
      <c r="A5611" s="10">
        <v>5606</v>
      </c>
      <c r="B5611" s="10" t="s">
        <v>9</v>
      </c>
      <c r="C5611" s="10" t="s">
        <v>8262</v>
      </c>
      <c r="D5611" s="10" t="s">
        <v>3091</v>
      </c>
      <c r="E5611" s="10" t="s">
        <v>12</v>
      </c>
      <c r="F5611" s="14">
        <v>804</v>
      </c>
    </row>
    <row r="5612" spans="1:6">
      <c r="A5612" s="10">
        <v>5607</v>
      </c>
      <c r="B5612" s="10" t="s">
        <v>9</v>
      </c>
      <c r="C5612" s="10" t="s">
        <v>8263</v>
      </c>
      <c r="D5612" s="10" t="s">
        <v>2646</v>
      </c>
      <c r="E5612" s="10" t="s">
        <v>18</v>
      </c>
      <c r="F5612" s="14">
        <v>299.85</v>
      </c>
    </row>
    <row r="5613" spans="1:6">
      <c r="A5613" s="10">
        <v>5608</v>
      </c>
      <c r="B5613" s="10" t="s">
        <v>9</v>
      </c>
      <c r="C5613" s="10" t="s">
        <v>8264</v>
      </c>
      <c r="D5613" s="10" t="s">
        <v>2646</v>
      </c>
      <c r="E5613" s="10" t="s">
        <v>18</v>
      </c>
      <c r="F5613" s="14">
        <v>525</v>
      </c>
    </row>
    <row r="5614" spans="1:6">
      <c r="A5614" s="10">
        <v>5609</v>
      </c>
      <c r="B5614" s="10" t="s">
        <v>9</v>
      </c>
      <c r="C5614" s="10" t="s">
        <v>8265</v>
      </c>
      <c r="D5614" s="10" t="s">
        <v>2646</v>
      </c>
      <c r="E5614" s="10" t="s">
        <v>12</v>
      </c>
      <c r="F5614" s="14">
        <v>317.7</v>
      </c>
    </row>
    <row r="5615" spans="1:6">
      <c r="A5615" s="10">
        <v>5610</v>
      </c>
      <c r="B5615" s="10" t="s">
        <v>9</v>
      </c>
      <c r="C5615" s="10" t="s">
        <v>8266</v>
      </c>
      <c r="D5615" s="10" t="s">
        <v>2646</v>
      </c>
      <c r="E5615" s="10" t="s">
        <v>12</v>
      </c>
      <c r="F5615" s="14">
        <v>435</v>
      </c>
    </row>
    <row r="5616" spans="1:6">
      <c r="A5616" s="10">
        <v>5611</v>
      </c>
      <c r="B5616" s="10" t="s">
        <v>9</v>
      </c>
      <c r="C5616" s="10" t="s">
        <v>8267</v>
      </c>
      <c r="D5616" s="10" t="s">
        <v>2748</v>
      </c>
      <c r="E5616" s="10" t="s">
        <v>12</v>
      </c>
      <c r="F5616" s="14">
        <v>564.6</v>
      </c>
    </row>
    <row r="5617" spans="1:6">
      <c r="A5617" s="10">
        <v>5612</v>
      </c>
      <c r="B5617" s="10" t="s">
        <v>9</v>
      </c>
      <c r="C5617" s="10" t="s">
        <v>8268</v>
      </c>
      <c r="D5617" s="10" t="s">
        <v>2646</v>
      </c>
      <c r="E5617" s="10" t="s">
        <v>20</v>
      </c>
      <c r="F5617" s="14">
        <v>375</v>
      </c>
    </row>
    <row r="5618" spans="1:6">
      <c r="A5618" s="10">
        <v>5613</v>
      </c>
      <c r="B5618" s="10" t="s">
        <v>9</v>
      </c>
      <c r="C5618" s="10" t="s">
        <v>8269</v>
      </c>
      <c r="D5618" s="10" t="s">
        <v>2646</v>
      </c>
      <c r="E5618" s="10" t="s">
        <v>22</v>
      </c>
      <c r="F5618" s="14">
        <v>1179</v>
      </c>
    </row>
    <row r="5619" spans="1:6">
      <c r="A5619" s="10">
        <v>5614</v>
      </c>
      <c r="B5619" s="10" t="s">
        <v>9</v>
      </c>
      <c r="C5619" s="10" t="s">
        <v>8270</v>
      </c>
      <c r="D5619" s="10" t="s">
        <v>2646</v>
      </c>
      <c r="E5619" s="10" t="s">
        <v>12</v>
      </c>
      <c r="F5619" s="14">
        <v>540</v>
      </c>
    </row>
    <row r="5620" spans="1:6">
      <c r="A5620" s="10">
        <v>5615</v>
      </c>
      <c r="B5620" s="10" t="s">
        <v>9</v>
      </c>
      <c r="C5620" s="10" t="s">
        <v>8271</v>
      </c>
      <c r="D5620" s="10" t="s">
        <v>2646</v>
      </c>
      <c r="E5620" s="10" t="s">
        <v>12</v>
      </c>
      <c r="F5620" s="14">
        <v>540</v>
      </c>
    </row>
    <row r="5621" spans="1:6">
      <c r="A5621" s="10">
        <v>5616</v>
      </c>
      <c r="B5621" s="10" t="s">
        <v>13</v>
      </c>
      <c r="C5621" s="10" t="s">
        <v>8272</v>
      </c>
      <c r="D5621" s="10" t="s">
        <v>2644</v>
      </c>
      <c r="E5621" s="10" t="s">
        <v>12</v>
      </c>
      <c r="F5621" s="14">
        <v>547.2</v>
      </c>
    </row>
    <row r="5622" spans="1:6">
      <c r="A5622" s="10">
        <v>5617</v>
      </c>
      <c r="B5622" s="10" t="s">
        <v>9</v>
      </c>
      <c r="C5622" s="10" t="s">
        <v>8273</v>
      </c>
      <c r="D5622" s="10" t="s">
        <v>2646</v>
      </c>
      <c r="E5622" s="10" t="s">
        <v>12</v>
      </c>
      <c r="F5622" s="14">
        <v>315</v>
      </c>
    </row>
    <row r="5623" spans="1:6">
      <c r="A5623" s="10">
        <v>5618</v>
      </c>
      <c r="B5623" s="10" t="s">
        <v>9</v>
      </c>
      <c r="C5623" s="10" t="s">
        <v>8274</v>
      </c>
      <c r="D5623" s="10" t="s">
        <v>2644</v>
      </c>
      <c r="E5623" s="10" t="s">
        <v>12</v>
      </c>
      <c r="F5623" s="14">
        <v>389.85</v>
      </c>
    </row>
    <row r="5624" spans="1:6">
      <c r="A5624" s="10">
        <v>5619</v>
      </c>
      <c r="B5624" s="10" t="s">
        <v>9</v>
      </c>
      <c r="C5624" s="10" t="s">
        <v>8275</v>
      </c>
      <c r="D5624" s="10" t="s">
        <v>2646</v>
      </c>
      <c r="E5624" s="10" t="s">
        <v>18</v>
      </c>
      <c r="F5624" s="14">
        <v>404.85</v>
      </c>
    </row>
    <row r="5625" spans="1:6">
      <c r="A5625" s="10">
        <v>5620</v>
      </c>
      <c r="B5625" s="10" t="s">
        <v>9</v>
      </c>
      <c r="C5625" s="10" t="s">
        <v>8276</v>
      </c>
      <c r="D5625" s="10" t="s">
        <v>2646</v>
      </c>
      <c r="E5625" s="10" t="s">
        <v>20</v>
      </c>
      <c r="F5625" s="14">
        <v>264.6</v>
      </c>
    </row>
    <row r="5626" spans="1:6">
      <c r="A5626" s="10">
        <v>5621</v>
      </c>
      <c r="B5626" s="10" t="s">
        <v>9</v>
      </c>
      <c r="C5626" s="10" t="s">
        <v>8277</v>
      </c>
      <c r="D5626" s="10" t="s">
        <v>2646</v>
      </c>
      <c r="E5626" s="10" t="s">
        <v>12</v>
      </c>
      <c r="F5626" s="14">
        <v>480</v>
      </c>
    </row>
    <row r="5627" spans="1:6">
      <c r="A5627" s="10">
        <v>5622</v>
      </c>
      <c r="B5627" s="10" t="s">
        <v>9</v>
      </c>
      <c r="C5627" s="10" t="s">
        <v>8278</v>
      </c>
      <c r="D5627" s="10" t="s">
        <v>2646</v>
      </c>
      <c r="E5627" s="10" t="s">
        <v>12</v>
      </c>
      <c r="F5627" s="14">
        <v>480</v>
      </c>
    </row>
    <row r="5628" spans="1:6">
      <c r="A5628" s="10">
        <v>5623</v>
      </c>
      <c r="B5628" s="10" t="s">
        <v>13</v>
      </c>
      <c r="C5628" s="10" t="s">
        <v>8279</v>
      </c>
      <c r="D5628" s="10" t="s">
        <v>2748</v>
      </c>
      <c r="E5628" s="10" t="s">
        <v>33</v>
      </c>
      <c r="F5628" s="14">
        <v>239.85</v>
      </c>
    </row>
    <row r="5629" spans="1:6">
      <c r="A5629" s="10">
        <v>5624</v>
      </c>
      <c r="B5629" s="10" t="s">
        <v>9</v>
      </c>
      <c r="C5629" s="10" t="s">
        <v>8280</v>
      </c>
      <c r="D5629" s="10" t="s">
        <v>2646</v>
      </c>
      <c r="E5629" s="10" t="s">
        <v>18</v>
      </c>
      <c r="F5629" s="14">
        <v>1200</v>
      </c>
    </row>
    <row r="5630" spans="1:6">
      <c r="A5630" s="10">
        <v>5625</v>
      </c>
      <c r="B5630" s="10" t="s">
        <v>9</v>
      </c>
      <c r="C5630" s="10" t="s">
        <v>8281</v>
      </c>
      <c r="D5630" s="10" t="s">
        <v>5269</v>
      </c>
      <c r="E5630" s="10" t="s">
        <v>12</v>
      </c>
      <c r="F5630" s="14">
        <v>524.85</v>
      </c>
    </row>
    <row r="5631" spans="1:6">
      <c r="A5631" s="10">
        <v>5626</v>
      </c>
      <c r="B5631" s="10" t="s">
        <v>9</v>
      </c>
      <c r="C5631" s="10" t="s">
        <v>8282</v>
      </c>
      <c r="D5631" s="10" t="s">
        <v>2748</v>
      </c>
      <c r="E5631" s="10" t="s">
        <v>12</v>
      </c>
      <c r="F5631" s="14">
        <v>419.85</v>
      </c>
    </row>
    <row r="5632" spans="1:6">
      <c r="A5632" s="10">
        <v>5627</v>
      </c>
      <c r="B5632" s="10" t="s">
        <v>9</v>
      </c>
      <c r="C5632" s="10" t="s">
        <v>8283</v>
      </c>
      <c r="D5632" s="10" t="s">
        <v>2748</v>
      </c>
      <c r="E5632" s="10" t="s">
        <v>12</v>
      </c>
      <c r="F5632" s="14">
        <v>1252.95</v>
      </c>
    </row>
    <row r="5633" spans="1:6">
      <c r="A5633" s="10">
        <v>5628</v>
      </c>
      <c r="B5633" s="10" t="s">
        <v>9</v>
      </c>
      <c r="C5633" s="10" t="s">
        <v>8284</v>
      </c>
      <c r="D5633" s="10" t="s">
        <v>2646</v>
      </c>
      <c r="E5633" s="10" t="s">
        <v>22</v>
      </c>
      <c r="F5633" s="14">
        <v>494.1</v>
      </c>
    </row>
    <row r="5634" spans="1:6">
      <c r="A5634" s="10">
        <v>5629</v>
      </c>
      <c r="B5634" s="10" t="s">
        <v>13</v>
      </c>
      <c r="C5634" s="10" t="s">
        <v>8285</v>
      </c>
      <c r="D5634" s="10" t="s">
        <v>3091</v>
      </c>
      <c r="E5634" s="10" t="s">
        <v>20</v>
      </c>
      <c r="F5634" s="14">
        <v>578.7</v>
      </c>
    </row>
    <row r="5635" spans="1:6">
      <c r="A5635" s="10">
        <v>5630</v>
      </c>
      <c r="B5635" s="10" t="s">
        <v>13</v>
      </c>
      <c r="C5635" s="10" t="s">
        <v>8286</v>
      </c>
      <c r="D5635" s="10" t="s">
        <v>2748</v>
      </c>
      <c r="E5635" s="10" t="s">
        <v>12</v>
      </c>
      <c r="F5635" s="14">
        <v>539.85</v>
      </c>
    </row>
    <row r="5636" spans="1:6">
      <c r="A5636" s="10">
        <v>5631</v>
      </c>
      <c r="B5636" s="10" t="s">
        <v>9</v>
      </c>
      <c r="C5636" s="10" t="s">
        <v>8287</v>
      </c>
      <c r="D5636" s="10" t="s">
        <v>2646</v>
      </c>
      <c r="E5636" s="10" t="s">
        <v>12</v>
      </c>
      <c r="F5636" s="14">
        <v>405</v>
      </c>
    </row>
    <row r="5637" spans="1:6">
      <c r="A5637" s="10">
        <v>5632</v>
      </c>
      <c r="B5637" s="10" t="s">
        <v>9</v>
      </c>
      <c r="C5637" s="10" t="s">
        <v>8288</v>
      </c>
      <c r="D5637" s="10" t="s">
        <v>2646</v>
      </c>
      <c r="E5637" s="10" t="s">
        <v>22</v>
      </c>
      <c r="F5637" s="14">
        <v>342</v>
      </c>
    </row>
    <row r="5638" spans="1:6">
      <c r="A5638" s="10">
        <v>5633</v>
      </c>
      <c r="B5638" s="10" t="s">
        <v>9</v>
      </c>
      <c r="C5638" s="10" t="s">
        <v>8289</v>
      </c>
      <c r="D5638" s="10" t="s">
        <v>2646</v>
      </c>
      <c r="E5638" s="10" t="s">
        <v>12</v>
      </c>
      <c r="F5638" s="14">
        <v>412.5</v>
      </c>
    </row>
    <row r="5639" spans="1:6">
      <c r="A5639" s="10">
        <v>5634</v>
      </c>
      <c r="B5639" s="10" t="s">
        <v>9</v>
      </c>
      <c r="C5639" s="10" t="s">
        <v>8290</v>
      </c>
      <c r="D5639" s="10" t="s">
        <v>2748</v>
      </c>
      <c r="E5639" s="10" t="s">
        <v>12</v>
      </c>
      <c r="F5639" s="14">
        <v>475.35</v>
      </c>
    </row>
    <row r="5640" spans="1:6">
      <c r="A5640" s="10">
        <v>5635</v>
      </c>
      <c r="B5640" s="10" t="s">
        <v>9</v>
      </c>
      <c r="C5640" s="10" t="s">
        <v>8291</v>
      </c>
      <c r="D5640" s="10" t="s">
        <v>2646</v>
      </c>
      <c r="E5640" s="10" t="s">
        <v>12</v>
      </c>
      <c r="F5640" s="14">
        <v>412.5</v>
      </c>
    </row>
    <row r="5641" spans="1:6">
      <c r="A5641" s="10">
        <v>5636</v>
      </c>
      <c r="B5641" s="10" t="s">
        <v>9</v>
      </c>
      <c r="C5641" s="10" t="s">
        <v>8292</v>
      </c>
      <c r="D5641" s="10" t="s">
        <v>2646</v>
      </c>
      <c r="E5641" s="10" t="s">
        <v>20</v>
      </c>
      <c r="F5641" s="14">
        <v>282</v>
      </c>
    </row>
    <row r="5642" spans="1:6">
      <c r="A5642" s="10">
        <v>5637</v>
      </c>
      <c r="B5642" s="10" t="s">
        <v>9</v>
      </c>
      <c r="C5642" s="10" t="s">
        <v>8293</v>
      </c>
      <c r="D5642" s="10" t="s">
        <v>2748</v>
      </c>
      <c r="E5642" s="10" t="s">
        <v>12</v>
      </c>
      <c r="F5642" s="14">
        <v>476.4</v>
      </c>
    </row>
    <row r="5643" spans="1:6">
      <c r="A5643" s="10">
        <v>5638</v>
      </c>
      <c r="B5643" s="10" t="s">
        <v>9</v>
      </c>
      <c r="C5643" s="10" t="s">
        <v>8294</v>
      </c>
      <c r="D5643" s="10" t="s">
        <v>2646</v>
      </c>
      <c r="E5643" s="10" t="s">
        <v>22</v>
      </c>
      <c r="F5643" s="14">
        <v>1085.25</v>
      </c>
    </row>
    <row r="5644" spans="1:6">
      <c r="A5644" s="10">
        <v>5639</v>
      </c>
      <c r="B5644" s="10" t="s">
        <v>9</v>
      </c>
      <c r="C5644" s="10" t="s">
        <v>8295</v>
      </c>
      <c r="D5644" s="10" t="s">
        <v>2646</v>
      </c>
      <c r="E5644" s="10" t="s">
        <v>12</v>
      </c>
      <c r="F5644" s="14">
        <v>404.85</v>
      </c>
    </row>
    <row r="5645" spans="1:6">
      <c r="A5645" s="10">
        <v>5640</v>
      </c>
      <c r="B5645" s="10" t="s">
        <v>9</v>
      </c>
      <c r="C5645" s="10" t="s">
        <v>8296</v>
      </c>
      <c r="D5645" s="10" t="s">
        <v>2646</v>
      </c>
      <c r="E5645" s="10" t="s">
        <v>22</v>
      </c>
      <c r="F5645" s="14">
        <v>458.85</v>
      </c>
    </row>
    <row r="5646" spans="1:6">
      <c r="A5646" s="10">
        <v>5641</v>
      </c>
      <c r="B5646" s="10" t="s">
        <v>9</v>
      </c>
      <c r="C5646" s="10" t="s">
        <v>8297</v>
      </c>
      <c r="D5646" s="10" t="s">
        <v>2646</v>
      </c>
      <c r="E5646" s="10" t="s">
        <v>22</v>
      </c>
      <c r="F5646" s="14">
        <v>847.05</v>
      </c>
    </row>
    <row r="5647" spans="1:6">
      <c r="A5647" s="10">
        <v>5642</v>
      </c>
      <c r="B5647" s="10" t="s">
        <v>9</v>
      </c>
      <c r="C5647" s="10" t="s">
        <v>8298</v>
      </c>
      <c r="D5647" s="10" t="s">
        <v>2646</v>
      </c>
      <c r="E5647" s="10" t="s">
        <v>22</v>
      </c>
      <c r="F5647" s="14">
        <v>617.55</v>
      </c>
    </row>
    <row r="5648" spans="1:6">
      <c r="A5648" s="10">
        <v>5643</v>
      </c>
      <c r="B5648" s="10" t="s">
        <v>9</v>
      </c>
      <c r="C5648" s="10" t="s">
        <v>8299</v>
      </c>
      <c r="D5648" s="10" t="s">
        <v>2646</v>
      </c>
      <c r="E5648" s="10" t="s">
        <v>18</v>
      </c>
      <c r="F5648" s="14">
        <v>404.85</v>
      </c>
    </row>
    <row r="5649" spans="1:6">
      <c r="A5649" s="10">
        <v>5644</v>
      </c>
      <c r="B5649" s="10" t="s">
        <v>9</v>
      </c>
      <c r="C5649" s="10" t="s">
        <v>8300</v>
      </c>
      <c r="D5649" s="10" t="s">
        <v>2646</v>
      </c>
      <c r="E5649" s="10" t="s">
        <v>20</v>
      </c>
      <c r="F5649" s="14">
        <v>247.05</v>
      </c>
    </row>
    <row r="5650" spans="1:6">
      <c r="A5650" s="10">
        <v>5645</v>
      </c>
      <c r="B5650" s="10" t="s">
        <v>9</v>
      </c>
      <c r="C5650" s="10" t="s">
        <v>8301</v>
      </c>
      <c r="D5650" s="10" t="s">
        <v>2646</v>
      </c>
      <c r="E5650" s="10" t="s">
        <v>18</v>
      </c>
      <c r="F5650" s="14">
        <v>480</v>
      </c>
    </row>
    <row r="5651" spans="1:6">
      <c r="A5651" s="10">
        <v>5646</v>
      </c>
      <c r="B5651" s="10" t="s">
        <v>9</v>
      </c>
      <c r="C5651" s="10" t="s">
        <v>8302</v>
      </c>
      <c r="D5651" s="10" t="s">
        <v>2646</v>
      </c>
      <c r="E5651" s="10" t="s">
        <v>12</v>
      </c>
      <c r="F5651" s="14">
        <v>450</v>
      </c>
    </row>
    <row r="5652" spans="1:6">
      <c r="A5652" s="10">
        <v>5647</v>
      </c>
      <c r="B5652" s="10" t="s">
        <v>9</v>
      </c>
      <c r="C5652" s="10" t="s">
        <v>8303</v>
      </c>
      <c r="D5652" s="10" t="s">
        <v>2748</v>
      </c>
      <c r="E5652" s="10" t="s">
        <v>12</v>
      </c>
      <c r="F5652" s="14">
        <v>284.85</v>
      </c>
    </row>
    <row r="5653" spans="1:6">
      <c r="A5653" s="10">
        <v>5648</v>
      </c>
      <c r="B5653" s="10" t="s">
        <v>9</v>
      </c>
      <c r="C5653" s="10" t="s">
        <v>8304</v>
      </c>
      <c r="D5653" s="10" t="s">
        <v>2646</v>
      </c>
      <c r="E5653" s="10" t="s">
        <v>12</v>
      </c>
      <c r="F5653" s="14">
        <v>315</v>
      </c>
    </row>
    <row r="5654" spans="1:6">
      <c r="A5654" s="10">
        <v>5649</v>
      </c>
      <c r="B5654" s="10" t="s">
        <v>9</v>
      </c>
      <c r="C5654" s="10" t="s">
        <v>8305</v>
      </c>
      <c r="D5654" s="10" t="s">
        <v>3091</v>
      </c>
      <c r="E5654" s="10" t="s">
        <v>12</v>
      </c>
      <c r="F5654" s="14">
        <v>317.7</v>
      </c>
    </row>
    <row r="5655" spans="1:6">
      <c r="A5655" s="10">
        <v>5650</v>
      </c>
      <c r="B5655" s="10" t="s">
        <v>9</v>
      </c>
      <c r="C5655" s="10" t="s">
        <v>8306</v>
      </c>
      <c r="D5655" s="10" t="s">
        <v>2646</v>
      </c>
      <c r="E5655" s="10" t="s">
        <v>18</v>
      </c>
      <c r="F5655" s="14">
        <v>202.5</v>
      </c>
    </row>
    <row r="5656" spans="1:6">
      <c r="A5656" s="10">
        <v>5651</v>
      </c>
      <c r="B5656" s="10" t="s">
        <v>9</v>
      </c>
      <c r="C5656" s="10" t="s">
        <v>8307</v>
      </c>
      <c r="D5656" s="10" t="s">
        <v>2646</v>
      </c>
      <c r="E5656" s="10" t="s">
        <v>12</v>
      </c>
      <c r="F5656" s="14">
        <v>652.95</v>
      </c>
    </row>
    <row r="5657" spans="1:6">
      <c r="A5657" s="10">
        <v>5652</v>
      </c>
      <c r="B5657" s="10" t="s">
        <v>9</v>
      </c>
      <c r="C5657" s="10" t="s">
        <v>8308</v>
      </c>
      <c r="D5657" s="10" t="s">
        <v>2748</v>
      </c>
      <c r="E5657" s="10" t="s">
        <v>12</v>
      </c>
      <c r="F5657" s="14">
        <v>356.25</v>
      </c>
    </row>
    <row r="5658" spans="1:6">
      <c r="A5658" s="10">
        <v>5653</v>
      </c>
      <c r="B5658" s="10" t="s">
        <v>9</v>
      </c>
      <c r="C5658" s="10" t="s">
        <v>8309</v>
      </c>
      <c r="D5658" s="10" t="s">
        <v>2646</v>
      </c>
      <c r="E5658" s="10" t="s">
        <v>12</v>
      </c>
      <c r="F5658" s="14">
        <v>352.5</v>
      </c>
    </row>
    <row r="5659" spans="1:6">
      <c r="A5659" s="10">
        <v>5654</v>
      </c>
      <c r="B5659" s="10" t="s">
        <v>9</v>
      </c>
      <c r="C5659" s="10" t="s">
        <v>8310</v>
      </c>
      <c r="D5659" s="10" t="s">
        <v>2646</v>
      </c>
      <c r="E5659" s="10" t="s">
        <v>20</v>
      </c>
      <c r="F5659" s="14">
        <v>135</v>
      </c>
    </row>
    <row r="5660" spans="1:6">
      <c r="A5660" s="10">
        <v>5655</v>
      </c>
      <c r="B5660" s="10" t="s">
        <v>9</v>
      </c>
      <c r="C5660" s="10" t="s">
        <v>8311</v>
      </c>
      <c r="D5660" s="10" t="s">
        <v>2646</v>
      </c>
      <c r="E5660" s="10" t="s">
        <v>12</v>
      </c>
      <c r="F5660" s="14">
        <v>390</v>
      </c>
    </row>
    <row r="5661" spans="1:6">
      <c r="A5661" s="10">
        <v>5656</v>
      </c>
      <c r="B5661" s="10" t="s">
        <v>9</v>
      </c>
      <c r="C5661" s="10" t="s">
        <v>8312</v>
      </c>
      <c r="D5661" s="10" t="s">
        <v>5269</v>
      </c>
      <c r="E5661" s="10" t="s">
        <v>22</v>
      </c>
      <c r="F5661" s="14">
        <v>458.85</v>
      </c>
    </row>
    <row r="5662" spans="1:6">
      <c r="A5662" s="10">
        <v>5657</v>
      </c>
      <c r="B5662" s="10" t="s">
        <v>13</v>
      </c>
      <c r="C5662" s="10" t="s">
        <v>8313</v>
      </c>
      <c r="D5662" s="10" t="s">
        <v>2646</v>
      </c>
      <c r="E5662" s="10" t="s">
        <v>33</v>
      </c>
      <c r="F5662" s="14">
        <v>264.6</v>
      </c>
    </row>
    <row r="5663" spans="1:6">
      <c r="A5663" s="10">
        <v>5658</v>
      </c>
      <c r="B5663" s="10" t="s">
        <v>9</v>
      </c>
      <c r="C5663" s="10" t="s">
        <v>8314</v>
      </c>
      <c r="D5663" s="10" t="s">
        <v>3091</v>
      </c>
      <c r="E5663" s="10" t="s">
        <v>12</v>
      </c>
      <c r="F5663" s="14">
        <v>719.85</v>
      </c>
    </row>
    <row r="5664" spans="1:6">
      <c r="A5664" s="10">
        <v>5659</v>
      </c>
      <c r="B5664" s="10" t="s">
        <v>9</v>
      </c>
      <c r="C5664" s="10" t="s">
        <v>8315</v>
      </c>
      <c r="D5664" s="10" t="s">
        <v>2748</v>
      </c>
      <c r="E5664" s="10" t="s">
        <v>12</v>
      </c>
      <c r="F5664" s="14">
        <v>524.85</v>
      </c>
    </row>
    <row r="5665" spans="1:6">
      <c r="A5665" s="10">
        <v>5660</v>
      </c>
      <c r="B5665" s="10" t="s">
        <v>9</v>
      </c>
      <c r="C5665" s="10" t="s">
        <v>8316</v>
      </c>
      <c r="D5665" s="10" t="s">
        <v>2646</v>
      </c>
      <c r="E5665" s="10" t="s">
        <v>12</v>
      </c>
      <c r="F5665" s="14">
        <v>405.9</v>
      </c>
    </row>
    <row r="5666" spans="1:6">
      <c r="A5666" s="10">
        <v>5661</v>
      </c>
      <c r="B5666" s="10" t="s">
        <v>9</v>
      </c>
      <c r="C5666" s="10" t="s">
        <v>8317</v>
      </c>
      <c r="D5666" s="10" t="s">
        <v>2646</v>
      </c>
      <c r="E5666" s="10" t="s">
        <v>22</v>
      </c>
      <c r="F5666" s="14">
        <v>741</v>
      </c>
    </row>
    <row r="5667" spans="1:6">
      <c r="A5667" s="10">
        <v>5662</v>
      </c>
      <c r="B5667" s="10" t="s">
        <v>9</v>
      </c>
      <c r="C5667" s="10" t="s">
        <v>8318</v>
      </c>
      <c r="D5667" s="10" t="s">
        <v>2644</v>
      </c>
      <c r="E5667" s="10" t="s">
        <v>12</v>
      </c>
      <c r="F5667" s="14">
        <v>1270.5</v>
      </c>
    </row>
    <row r="5668" spans="1:6">
      <c r="A5668" s="10">
        <v>5663</v>
      </c>
      <c r="B5668" s="10" t="s">
        <v>9</v>
      </c>
      <c r="C5668" s="10" t="s">
        <v>8319</v>
      </c>
      <c r="D5668" s="10" t="s">
        <v>2644</v>
      </c>
      <c r="E5668" s="10" t="s">
        <v>12</v>
      </c>
      <c r="F5668" s="14">
        <v>404.85</v>
      </c>
    </row>
    <row r="5669" spans="1:6">
      <c r="A5669" s="10">
        <v>5664</v>
      </c>
      <c r="B5669" s="10" t="s">
        <v>9</v>
      </c>
      <c r="C5669" s="10" t="s">
        <v>8320</v>
      </c>
      <c r="D5669" s="10" t="s">
        <v>5269</v>
      </c>
      <c r="E5669" s="10" t="s">
        <v>12</v>
      </c>
      <c r="F5669" s="14">
        <v>449.85</v>
      </c>
    </row>
    <row r="5670" spans="1:6">
      <c r="A5670" s="10">
        <v>5665</v>
      </c>
      <c r="B5670" s="10" t="s">
        <v>13</v>
      </c>
      <c r="C5670" s="10" t="s">
        <v>8321</v>
      </c>
      <c r="D5670" s="10" t="s">
        <v>2646</v>
      </c>
      <c r="E5670" s="10" t="s">
        <v>18</v>
      </c>
      <c r="F5670" s="14">
        <v>599.85</v>
      </c>
    </row>
    <row r="5671" spans="1:6">
      <c r="A5671" s="10">
        <v>5666</v>
      </c>
      <c r="B5671" s="10" t="s">
        <v>9</v>
      </c>
      <c r="C5671" s="10" t="s">
        <v>8322</v>
      </c>
      <c r="D5671" s="10" t="s">
        <v>5269</v>
      </c>
      <c r="E5671" s="10" t="s">
        <v>12</v>
      </c>
      <c r="F5671" s="14">
        <v>419.85</v>
      </c>
    </row>
    <row r="5672" spans="1:6">
      <c r="A5672" s="10">
        <v>5667</v>
      </c>
      <c r="B5672" s="10" t="s">
        <v>9</v>
      </c>
      <c r="C5672" s="10" t="s">
        <v>8323</v>
      </c>
      <c r="D5672" s="10" t="s">
        <v>2646</v>
      </c>
      <c r="E5672" s="10" t="s">
        <v>12</v>
      </c>
      <c r="F5672" s="14">
        <v>397.05</v>
      </c>
    </row>
    <row r="5673" spans="1:6">
      <c r="A5673" s="10">
        <v>5668</v>
      </c>
      <c r="B5673" s="10" t="s">
        <v>9</v>
      </c>
      <c r="C5673" s="10" t="s">
        <v>8324</v>
      </c>
      <c r="D5673" s="10" t="s">
        <v>2646</v>
      </c>
      <c r="E5673" s="10" t="s">
        <v>18</v>
      </c>
      <c r="F5673" s="14">
        <v>529.5</v>
      </c>
    </row>
    <row r="5674" spans="1:6">
      <c r="A5674" s="10">
        <v>5669</v>
      </c>
      <c r="B5674" s="10" t="s">
        <v>9</v>
      </c>
      <c r="C5674" s="10" t="s">
        <v>8325</v>
      </c>
      <c r="D5674" s="10" t="s">
        <v>2646</v>
      </c>
      <c r="E5674" s="10" t="s">
        <v>18</v>
      </c>
      <c r="F5674" s="14">
        <v>755.25</v>
      </c>
    </row>
    <row r="5675" spans="1:6">
      <c r="A5675" s="10">
        <v>5670</v>
      </c>
      <c r="B5675" s="10" t="s">
        <v>9</v>
      </c>
      <c r="C5675" s="10" t="s">
        <v>8326</v>
      </c>
      <c r="D5675" s="10" t="s">
        <v>2646</v>
      </c>
      <c r="E5675" s="10" t="s">
        <v>22</v>
      </c>
      <c r="F5675" s="14">
        <v>229.5</v>
      </c>
    </row>
    <row r="5676" spans="1:6">
      <c r="A5676" s="10">
        <v>5671</v>
      </c>
      <c r="B5676" s="10" t="s">
        <v>9</v>
      </c>
      <c r="C5676" s="10" t="s">
        <v>8327</v>
      </c>
      <c r="D5676" s="10" t="s">
        <v>2646</v>
      </c>
      <c r="E5676" s="10" t="s">
        <v>20</v>
      </c>
      <c r="F5676" s="14">
        <v>457.5</v>
      </c>
    </row>
    <row r="5677" spans="1:6">
      <c r="A5677" s="10">
        <v>5672</v>
      </c>
      <c r="B5677" s="10" t="s">
        <v>9</v>
      </c>
      <c r="C5677" s="10" t="s">
        <v>8328</v>
      </c>
      <c r="D5677" s="10" t="s">
        <v>2646</v>
      </c>
      <c r="E5677" s="10" t="s">
        <v>20</v>
      </c>
      <c r="F5677" s="14">
        <v>582.45</v>
      </c>
    </row>
    <row r="5678" spans="1:6">
      <c r="A5678" s="10">
        <v>5673</v>
      </c>
      <c r="B5678" s="10" t="s">
        <v>9</v>
      </c>
      <c r="C5678" s="10" t="s">
        <v>8329</v>
      </c>
      <c r="D5678" s="10" t="s">
        <v>2646</v>
      </c>
      <c r="E5678" s="10" t="s">
        <v>20</v>
      </c>
      <c r="F5678" s="14">
        <v>210</v>
      </c>
    </row>
    <row r="5679" spans="1:6">
      <c r="A5679" s="10">
        <v>5674</v>
      </c>
      <c r="B5679" s="10" t="s">
        <v>9</v>
      </c>
      <c r="C5679" s="10" t="s">
        <v>8330</v>
      </c>
      <c r="D5679" s="10" t="s">
        <v>2748</v>
      </c>
      <c r="E5679" s="10" t="s">
        <v>12</v>
      </c>
      <c r="F5679" s="14">
        <v>476.4</v>
      </c>
    </row>
    <row r="5680" spans="1:6">
      <c r="A5680" s="10">
        <v>5675</v>
      </c>
      <c r="B5680" s="10" t="s">
        <v>9</v>
      </c>
      <c r="C5680" s="10" t="s">
        <v>8331</v>
      </c>
      <c r="D5680" s="10" t="s">
        <v>2646</v>
      </c>
      <c r="E5680" s="10" t="s">
        <v>20</v>
      </c>
      <c r="F5680" s="14">
        <v>195</v>
      </c>
    </row>
    <row r="5681" spans="1:6">
      <c r="A5681" s="10">
        <v>5676</v>
      </c>
      <c r="B5681" s="10" t="s">
        <v>9</v>
      </c>
      <c r="C5681" s="10" t="s">
        <v>8332</v>
      </c>
      <c r="D5681" s="10" t="s">
        <v>3091</v>
      </c>
      <c r="E5681" s="10" t="s">
        <v>22</v>
      </c>
      <c r="F5681" s="14">
        <v>238.2</v>
      </c>
    </row>
    <row r="5682" spans="1:6">
      <c r="A5682" s="10">
        <v>5677</v>
      </c>
      <c r="B5682" s="10" t="s">
        <v>9</v>
      </c>
      <c r="C5682" s="10" t="s">
        <v>8333</v>
      </c>
      <c r="D5682" s="10" t="s">
        <v>2748</v>
      </c>
      <c r="E5682" s="10" t="s">
        <v>12</v>
      </c>
      <c r="F5682" s="14">
        <v>284.85</v>
      </c>
    </row>
    <row r="5683" spans="1:6">
      <c r="A5683" s="10">
        <v>5678</v>
      </c>
      <c r="B5683" s="10" t="s">
        <v>9</v>
      </c>
      <c r="C5683" s="10" t="s">
        <v>8334</v>
      </c>
      <c r="D5683" s="10" t="s">
        <v>2646</v>
      </c>
      <c r="E5683" s="10" t="s">
        <v>12</v>
      </c>
      <c r="F5683" s="14">
        <v>1155</v>
      </c>
    </row>
    <row r="5684" spans="1:6">
      <c r="A5684" s="10">
        <v>5679</v>
      </c>
      <c r="B5684" s="10" t="s">
        <v>9</v>
      </c>
      <c r="C5684" s="10" t="s">
        <v>8335</v>
      </c>
      <c r="D5684" s="10" t="s">
        <v>5269</v>
      </c>
      <c r="E5684" s="10" t="s">
        <v>12</v>
      </c>
      <c r="F5684" s="14">
        <v>582.3</v>
      </c>
    </row>
    <row r="5685" spans="1:6">
      <c r="A5685" s="10">
        <v>5680</v>
      </c>
      <c r="B5685" s="10" t="s">
        <v>9</v>
      </c>
      <c r="C5685" s="10" t="s">
        <v>8336</v>
      </c>
      <c r="D5685" s="10" t="s">
        <v>2646</v>
      </c>
      <c r="E5685" s="10" t="s">
        <v>12</v>
      </c>
      <c r="F5685" s="14">
        <v>262.5</v>
      </c>
    </row>
    <row r="5686" spans="1:6">
      <c r="A5686" s="10">
        <v>5681</v>
      </c>
      <c r="B5686" s="10" t="s">
        <v>9</v>
      </c>
      <c r="C5686" s="10" t="s">
        <v>8337</v>
      </c>
      <c r="D5686" s="10" t="s">
        <v>5269</v>
      </c>
      <c r="E5686" s="10" t="s">
        <v>20</v>
      </c>
      <c r="F5686" s="14">
        <v>264.6</v>
      </c>
    </row>
    <row r="5687" spans="1:6">
      <c r="A5687" s="10">
        <v>5682</v>
      </c>
      <c r="B5687" s="10" t="s">
        <v>9</v>
      </c>
      <c r="C5687" s="10" t="s">
        <v>8338</v>
      </c>
      <c r="D5687" s="10" t="s">
        <v>2646</v>
      </c>
      <c r="E5687" s="10" t="s">
        <v>20</v>
      </c>
      <c r="F5687" s="14">
        <v>270</v>
      </c>
    </row>
    <row r="5688" spans="1:6">
      <c r="A5688" s="10">
        <v>5683</v>
      </c>
      <c r="B5688" s="10" t="s">
        <v>9</v>
      </c>
      <c r="C5688" s="10" t="s">
        <v>8339</v>
      </c>
      <c r="D5688" s="10" t="s">
        <v>2646</v>
      </c>
      <c r="E5688" s="10" t="s">
        <v>22</v>
      </c>
      <c r="F5688" s="14">
        <v>379.5</v>
      </c>
    </row>
    <row r="5689" spans="1:6">
      <c r="A5689" s="10">
        <v>5684</v>
      </c>
      <c r="B5689" s="10" t="s">
        <v>13</v>
      </c>
      <c r="C5689" s="10" t="s">
        <v>8340</v>
      </c>
      <c r="D5689" s="10" t="s">
        <v>2646</v>
      </c>
      <c r="E5689" s="10" t="s">
        <v>18</v>
      </c>
      <c r="F5689" s="14">
        <v>209.85</v>
      </c>
    </row>
    <row r="5690" spans="1:6">
      <c r="A5690" s="10">
        <v>5685</v>
      </c>
      <c r="B5690" s="10" t="s">
        <v>9</v>
      </c>
      <c r="C5690" s="10" t="s">
        <v>8341</v>
      </c>
      <c r="D5690" s="10" t="s">
        <v>2646</v>
      </c>
      <c r="E5690" s="10" t="s">
        <v>22</v>
      </c>
      <c r="F5690" s="14">
        <v>511.65</v>
      </c>
    </row>
    <row r="5691" spans="1:6">
      <c r="A5691" s="10">
        <v>5686</v>
      </c>
      <c r="B5691" s="10" t="s">
        <v>9</v>
      </c>
      <c r="C5691" s="10" t="s">
        <v>8342</v>
      </c>
      <c r="D5691" s="10" t="s">
        <v>2650</v>
      </c>
      <c r="E5691" s="10" t="s">
        <v>22</v>
      </c>
      <c r="F5691" s="14">
        <v>1500</v>
      </c>
    </row>
    <row r="5692" spans="1:6">
      <c r="A5692" s="10">
        <v>5687</v>
      </c>
      <c r="B5692" s="10" t="s">
        <v>9</v>
      </c>
      <c r="C5692" s="10" t="s">
        <v>8343</v>
      </c>
      <c r="D5692" s="10" t="s">
        <v>2650</v>
      </c>
      <c r="E5692" s="10" t="s">
        <v>18</v>
      </c>
      <c r="F5692" s="14">
        <v>1500</v>
      </c>
    </row>
    <row r="5693" spans="1:6">
      <c r="A5693" s="10">
        <v>5688</v>
      </c>
      <c r="B5693" s="10" t="s">
        <v>9</v>
      </c>
      <c r="C5693" s="10" t="s">
        <v>8344</v>
      </c>
      <c r="D5693" s="10" t="s">
        <v>5269</v>
      </c>
      <c r="E5693" s="10" t="s">
        <v>22</v>
      </c>
      <c r="F5693" s="14">
        <v>458.85</v>
      </c>
    </row>
    <row r="5694" spans="1:6">
      <c r="A5694" s="10">
        <v>5689</v>
      </c>
      <c r="B5694" s="10" t="s">
        <v>9</v>
      </c>
      <c r="C5694" s="10" t="s">
        <v>8345</v>
      </c>
      <c r="D5694" s="10" t="s">
        <v>3091</v>
      </c>
      <c r="E5694" s="10" t="s">
        <v>20</v>
      </c>
      <c r="F5694" s="14">
        <v>449.85</v>
      </c>
    </row>
    <row r="5695" spans="1:6">
      <c r="A5695" s="10">
        <v>5690</v>
      </c>
      <c r="B5695" s="10" t="s">
        <v>13</v>
      </c>
      <c r="C5695" s="10" t="s">
        <v>8346</v>
      </c>
      <c r="D5695" s="10" t="s">
        <v>2748</v>
      </c>
      <c r="E5695" s="10" t="s">
        <v>22</v>
      </c>
      <c r="F5695" s="14">
        <v>732.45</v>
      </c>
    </row>
    <row r="5696" spans="1:6">
      <c r="A5696" s="10">
        <v>5691</v>
      </c>
      <c r="B5696" s="10" t="s">
        <v>9</v>
      </c>
      <c r="C5696" s="10" t="s">
        <v>8347</v>
      </c>
      <c r="D5696" s="10" t="s">
        <v>2646</v>
      </c>
      <c r="E5696" s="10" t="s">
        <v>22</v>
      </c>
      <c r="F5696" s="14">
        <v>352.8</v>
      </c>
    </row>
    <row r="5697" spans="1:6">
      <c r="A5697" s="10">
        <v>5692</v>
      </c>
      <c r="B5697" s="10" t="s">
        <v>9</v>
      </c>
      <c r="C5697" s="10" t="s">
        <v>8348</v>
      </c>
      <c r="D5697" s="10" t="s">
        <v>5269</v>
      </c>
      <c r="E5697" s="10" t="s">
        <v>22</v>
      </c>
      <c r="F5697" s="14">
        <v>264.6</v>
      </c>
    </row>
    <row r="5698" spans="1:6">
      <c r="A5698" s="10">
        <v>5693</v>
      </c>
      <c r="B5698" s="10" t="s">
        <v>9</v>
      </c>
      <c r="C5698" s="10" t="s">
        <v>8349</v>
      </c>
      <c r="D5698" s="10" t="s">
        <v>5269</v>
      </c>
      <c r="E5698" s="10" t="s">
        <v>20</v>
      </c>
      <c r="F5698" s="14">
        <v>388.2</v>
      </c>
    </row>
    <row r="5699" spans="1:6">
      <c r="A5699" s="10">
        <v>5694</v>
      </c>
      <c r="B5699" s="10" t="s">
        <v>9</v>
      </c>
      <c r="C5699" s="10" t="s">
        <v>8350</v>
      </c>
      <c r="D5699" s="10" t="s">
        <v>2646</v>
      </c>
      <c r="E5699" s="10" t="s">
        <v>20</v>
      </c>
      <c r="F5699" s="14">
        <v>485.25</v>
      </c>
    </row>
    <row r="5700" spans="1:6">
      <c r="A5700" s="10">
        <v>5695</v>
      </c>
      <c r="B5700" s="10" t="s">
        <v>9</v>
      </c>
      <c r="C5700" s="10" t="s">
        <v>8351</v>
      </c>
      <c r="D5700" s="10" t="s">
        <v>2748</v>
      </c>
      <c r="E5700" s="10" t="s">
        <v>22</v>
      </c>
      <c r="F5700" s="14">
        <v>635.4</v>
      </c>
    </row>
    <row r="5701" spans="1:6">
      <c r="A5701" s="10">
        <v>5696</v>
      </c>
      <c r="B5701" s="10" t="s">
        <v>9</v>
      </c>
      <c r="C5701" s="10" t="s">
        <v>8352</v>
      </c>
      <c r="D5701" s="10" t="s">
        <v>2748</v>
      </c>
      <c r="E5701" s="10" t="s">
        <v>20</v>
      </c>
      <c r="F5701" s="14">
        <v>239.85</v>
      </c>
    </row>
    <row r="5702" spans="1:6">
      <c r="A5702" s="10">
        <v>5697</v>
      </c>
      <c r="B5702" s="10" t="s">
        <v>9</v>
      </c>
      <c r="C5702" s="10" t="s">
        <v>8353</v>
      </c>
      <c r="D5702" s="10" t="s">
        <v>2748</v>
      </c>
      <c r="E5702" s="10" t="s">
        <v>33</v>
      </c>
      <c r="F5702" s="14">
        <v>240</v>
      </c>
    </row>
    <row r="5703" spans="1:6">
      <c r="A5703" s="10">
        <v>5698</v>
      </c>
      <c r="B5703" s="10" t="s">
        <v>9</v>
      </c>
      <c r="C5703" s="10" t="s">
        <v>8354</v>
      </c>
      <c r="D5703" s="10" t="s">
        <v>2646</v>
      </c>
      <c r="E5703" s="10" t="s">
        <v>22</v>
      </c>
      <c r="F5703" s="14">
        <v>1500</v>
      </c>
    </row>
    <row r="5704" spans="1:6">
      <c r="A5704" s="10">
        <v>5699</v>
      </c>
      <c r="B5704" s="10" t="s">
        <v>9</v>
      </c>
      <c r="C5704" s="10" t="s">
        <v>8355</v>
      </c>
      <c r="D5704" s="10" t="s">
        <v>3264</v>
      </c>
      <c r="E5704" s="10" t="s">
        <v>38</v>
      </c>
      <c r="F5704" s="14">
        <v>794.85</v>
      </c>
    </row>
    <row r="5705" spans="1:6">
      <c r="A5705" s="10">
        <v>5700</v>
      </c>
      <c r="B5705" s="10" t="s">
        <v>9</v>
      </c>
      <c r="C5705" s="10" t="s">
        <v>8356</v>
      </c>
      <c r="D5705" s="10" t="s">
        <v>3091</v>
      </c>
      <c r="E5705" s="10" t="s">
        <v>22</v>
      </c>
      <c r="F5705" s="14">
        <v>282.45</v>
      </c>
    </row>
    <row r="5706" spans="1:6">
      <c r="A5706" s="10">
        <v>5701</v>
      </c>
      <c r="B5706" s="10" t="s">
        <v>9</v>
      </c>
      <c r="C5706" s="10" t="s">
        <v>8357</v>
      </c>
      <c r="D5706" s="10" t="s">
        <v>2646</v>
      </c>
      <c r="E5706" s="10" t="s">
        <v>18</v>
      </c>
      <c r="F5706" s="14">
        <v>795</v>
      </c>
    </row>
    <row r="5707" spans="1:6">
      <c r="A5707" s="10">
        <v>5702</v>
      </c>
      <c r="B5707" s="10" t="s">
        <v>9</v>
      </c>
      <c r="C5707" s="10" t="s">
        <v>8358</v>
      </c>
      <c r="D5707" s="10" t="s">
        <v>2646</v>
      </c>
      <c r="E5707" s="10" t="s">
        <v>20</v>
      </c>
      <c r="F5707" s="14">
        <v>126.15</v>
      </c>
    </row>
    <row r="5708" spans="1:6">
      <c r="A5708" s="10">
        <v>5703</v>
      </c>
      <c r="B5708" s="10" t="s">
        <v>9</v>
      </c>
      <c r="C5708" s="10" t="s">
        <v>8359</v>
      </c>
      <c r="D5708" s="10" t="s">
        <v>2646</v>
      </c>
      <c r="E5708" s="10" t="s">
        <v>33</v>
      </c>
      <c r="F5708" s="14">
        <v>882.3</v>
      </c>
    </row>
    <row r="5709" spans="1:6">
      <c r="A5709" s="10">
        <v>5704</v>
      </c>
      <c r="B5709" s="10" t="s">
        <v>9</v>
      </c>
      <c r="C5709" s="10" t="s">
        <v>8360</v>
      </c>
      <c r="D5709" s="10" t="s">
        <v>2646</v>
      </c>
      <c r="E5709" s="10" t="s">
        <v>20</v>
      </c>
      <c r="F5709" s="14">
        <v>165</v>
      </c>
    </row>
    <row r="5710" spans="1:6">
      <c r="A5710" s="10">
        <v>5705</v>
      </c>
      <c r="B5710" s="10" t="s">
        <v>9</v>
      </c>
      <c r="C5710" s="10" t="s">
        <v>8361</v>
      </c>
      <c r="D5710" s="10" t="s">
        <v>2646</v>
      </c>
      <c r="E5710" s="10" t="s">
        <v>22</v>
      </c>
      <c r="F5710" s="14">
        <v>705.45</v>
      </c>
    </row>
    <row r="5711" spans="1:6">
      <c r="A5711" s="10">
        <v>5706</v>
      </c>
      <c r="B5711" s="10" t="s">
        <v>9</v>
      </c>
      <c r="C5711" s="10" t="s">
        <v>8362</v>
      </c>
      <c r="D5711" s="10" t="s">
        <v>2646</v>
      </c>
      <c r="E5711" s="10" t="s">
        <v>22</v>
      </c>
      <c r="F5711" s="14">
        <v>1076.4</v>
      </c>
    </row>
    <row r="5712" spans="1:6">
      <c r="A5712" s="10">
        <v>5707</v>
      </c>
      <c r="B5712" s="10" t="s">
        <v>9</v>
      </c>
      <c r="C5712" s="10" t="s">
        <v>8363</v>
      </c>
      <c r="D5712" s="10" t="s">
        <v>2646</v>
      </c>
      <c r="E5712" s="10" t="s">
        <v>18</v>
      </c>
      <c r="F5712" s="14">
        <v>810</v>
      </c>
    </row>
    <row r="5713" spans="1:6">
      <c r="A5713" s="10">
        <v>5708</v>
      </c>
      <c r="B5713" s="10" t="s">
        <v>9</v>
      </c>
      <c r="C5713" s="10" t="s">
        <v>8364</v>
      </c>
      <c r="D5713" s="10" t="s">
        <v>3091</v>
      </c>
      <c r="E5713" s="10" t="s">
        <v>20</v>
      </c>
      <c r="F5713" s="14">
        <v>164.25</v>
      </c>
    </row>
    <row r="5714" spans="1:6">
      <c r="A5714" s="10">
        <v>5709</v>
      </c>
      <c r="B5714" s="10" t="s">
        <v>9</v>
      </c>
      <c r="C5714" s="10" t="s">
        <v>8365</v>
      </c>
      <c r="D5714" s="10" t="s">
        <v>2748</v>
      </c>
      <c r="E5714" s="10" t="s">
        <v>20</v>
      </c>
      <c r="F5714" s="14">
        <v>510</v>
      </c>
    </row>
    <row r="5715" spans="1:6">
      <c r="A5715" s="10">
        <v>5710</v>
      </c>
      <c r="B5715" s="10" t="s">
        <v>9</v>
      </c>
      <c r="C5715" s="10" t="s">
        <v>8366</v>
      </c>
      <c r="D5715" s="10" t="s">
        <v>5180</v>
      </c>
      <c r="E5715" s="10" t="s">
        <v>20</v>
      </c>
      <c r="F5715" s="14">
        <v>476.25</v>
      </c>
    </row>
    <row r="5716" spans="1:6">
      <c r="A5716" s="10">
        <v>5711</v>
      </c>
      <c r="B5716" s="10" t="s">
        <v>9</v>
      </c>
      <c r="C5716" s="10" t="s">
        <v>8367</v>
      </c>
      <c r="D5716" s="10" t="s">
        <v>2748</v>
      </c>
      <c r="E5716" s="10" t="s">
        <v>22</v>
      </c>
      <c r="F5716" s="14">
        <v>635.1</v>
      </c>
    </row>
    <row r="5717" spans="1:6">
      <c r="A5717" s="10">
        <v>5712</v>
      </c>
      <c r="B5717" s="10" t="s">
        <v>9</v>
      </c>
      <c r="C5717" s="10" t="s">
        <v>8368</v>
      </c>
      <c r="D5717" s="10" t="s">
        <v>2748</v>
      </c>
      <c r="E5717" s="10" t="s">
        <v>20</v>
      </c>
      <c r="F5717" s="14">
        <v>299.85</v>
      </c>
    </row>
    <row r="5718" spans="1:6">
      <c r="A5718" s="10">
        <v>5713</v>
      </c>
      <c r="B5718" s="10" t="s">
        <v>9</v>
      </c>
      <c r="C5718" s="10" t="s">
        <v>8369</v>
      </c>
      <c r="D5718" s="10" t="s">
        <v>2748</v>
      </c>
      <c r="E5718" s="10" t="s">
        <v>18</v>
      </c>
      <c r="F5718" s="14">
        <v>688.05</v>
      </c>
    </row>
    <row r="5719" spans="1:6">
      <c r="A5719" s="10">
        <v>5714</v>
      </c>
      <c r="B5719" s="10" t="s">
        <v>9</v>
      </c>
      <c r="C5719" s="10" t="s">
        <v>8370</v>
      </c>
      <c r="D5719" s="10" t="s">
        <v>2646</v>
      </c>
      <c r="E5719" s="10" t="s">
        <v>20</v>
      </c>
      <c r="F5719" s="14">
        <v>617.7</v>
      </c>
    </row>
    <row r="5720" spans="1:6">
      <c r="A5720" s="10">
        <v>5715</v>
      </c>
      <c r="B5720" s="10" t="s">
        <v>9</v>
      </c>
      <c r="C5720" s="10" t="s">
        <v>8371</v>
      </c>
      <c r="D5720" s="10" t="s">
        <v>2646</v>
      </c>
      <c r="E5720" s="10" t="s">
        <v>18</v>
      </c>
      <c r="F5720" s="14">
        <v>554.85</v>
      </c>
    </row>
    <row r="5721" spans="1:6">
      <c r="A5721" s="10">
        <v>5716</v>
      </c>
      <c r="B5721" s="10" t="s">
        <v>9</v>
      </c>
      <c r="C5721" s="10" t="s">
        <v>8372</v>
      </c>
      <c r="D5721" s="10" t="s">
        <v>2646</v>
      </c>
      <c r="E5721" s="10" t="s">
        <v>20</v>
      </c>
      <c r="F5721" s="14">
        <v>255</v>
      </c>
    </row>
    <row r="5722" spans="1:6">
      <c r="A5722" s="10">
        <v>5717</v>
      </c>
      <c r="B5722" s="10" t="s">
        <v>9</v>
      </c>
      <c r="C5722" s="10" t="s">
        <v>8373</v>
      </c>
      <c r="D5722" s="10" t="s">
        <v>2646</v>
      </c>
      <c r="E5722" s="10" t="s">
        <v>22</v>
      </c>
      <c r="F5722" s="14">
        <v>758.7</v>
      </c>
    </row>
    <row r="5723" spans="1:6">
      <c r="A5723" s="10">
        <v>5718</v>
      </c>
      <c r="B5723" s="10" t="s">
        <v>9</v>
      </c>
      <c r="C5723" s="10" t="s">
        <v>8374</v>
      </c>
      <c r="D5723" s="10" t="s">
        <v>2646</v>
      </c>
      <c r="E5723" s="10" t="s">
        <v>20</v>
      </c>
      <c r="F5723" s="14">
        <v>252</v>
      </c>
    </row>
    <row r="5724" spans="1:6">
      <c r="A5724" s="10">
        <v>5719</v>
      </c>
      <c r="B5724" s="10" t="s">
        <v>13</v>
      </c>
      <c r="C5724" s="10" t="s">
        <v>8375</v>
      </c>
      <c r="D5724" s="10" t="s">
        <v>2748</v>
      </c>
      <c r="E5724" s="10" t="s">
        <v>20</v>
      </c>
      <c r="F5724" s="14">
        <v>185.29</v>
      </c>
    </row>
    <row r="5725" spans="1:6">
      <c r="A5725" s="10">
        <v>5720</v>
      </c>
      <c r="B5725" s="10" t="s">
        <v>13</v>
      </c>
      <c r="C5725" s="10" t="s">
        <v>8376</v>
      </c>
      <c r="D5725" s="10" t="s">
        <v>2748</v>
      </c>
      <c r="E5725" s="10" t="s">
        <v>33</v>
      </c>
      <c r="F5725" s="14">
        <v>476.47</v>
      </c>
    </row>
    <row r="5726" spans="1:6">
      <c r="A5726" s="10">
        <v>5721</v>
      </c>
      <c r="B5726" s="10" t="s">
        <v>9</v>
      </c>
      <c r="C5726" s="10" t="s">
        <v>8377</v>
      </c>
      <c r="D5726" s="10" t="s">
        <v>2646</v>
      </c>
      <c r="E5726" s="10" t="s">
        <v>18</v>
      </c>
      <c r="F5726" s="14">
        <v>617.7</v>
      </c>
    </row>
    <row r="5727" spans="1:6">
      <c r="A5727" s="10">
        <v>5722</v>
      </c>
      <c r="B5727" s="10" t="s">
        <v>13</v>
      </c>
      <c r="C5727" s="10" t="s">
        <v>8378</v>
      </c>
      <c r="D5727" s="10" t="s">
        <v>2646</v>
      </c>
      <c r="E5727" s="10" t="s">
        <v>20</v>
      </c>
      <c r="F5727" s="14">
        <v>529.2</v>
      </c>
    </row>
    <row r="5728" spans="1:6">
      <c r="A5728" s="10">
        <v>5723</v>
      </c>
      <c r="B5728" s="10" t="s">
        <v>13</v>
      </c>
      <c r="C5728" s="10" t="s">
        <v>8379</v>
      </c>
      <c r="D5728" s="10" t="s">
        <v>5180</v>
      </c>
      <c r="E5728" s="10" t="s">
        <v>20</v>
      </c>
      <c r="F5728" s="14">
        <v>476.25</v>
      </c>
    </row>
    <row r="5729" spans="1:6">
      <c r="A5729" s="10">
        <v>5724</v>
      </c>
      <c r="B5729" s="10" t="s">
        <v>9</v>
      </c>
      <c r="C5729" s="10" t="s">
        <v>8380</v>
      </c>
      <c r="D5729" s="10" t="s">
        <v>2646</v>
      </c>
      <c r="E5729" s="10" t="s">
        <v>20</v>
      </c>
      <c r="F5729" s="14">
        <v>252</v>
      </c>
    </row>
    <row r="5730" spans="1:6">
      <c r="A5730" s="10">
        <v>5725</v>
      </c>
      <c r="B5730" s="10" t="s">
        <v>9</v>
      </c>
      <c r="C5730" s="10" t="s">
        <v>8381</v>
      </c>
      <c r="D5730" s="10" t="s">
        <v>3091</v>
      </c>
      <c r="E5730" s="10" t="s">
        <v>20</v>
      </c>
      <c r="F5730" s="14">
        <v>599.85</v>
      </c>
    </row>
    <row r="5731" spans="1:6">
      <c r="A5731" s="10">
        <v>5726</v>
      </c>
      <c r="B5731" s="10" t="s">
        <v>13</v>
      </c>
      <c r="C5731" s="10" t="s">
        <v>8382</v>
      </c>
      <c r="D5731" s="10" t="s">
        <v>2646</v>
      </c>
      <c r="E5731" s="10" t="s">
        <v>18</v>
      </c>
      <c r="F5731" s="14">
        <v>749.85</v>
      </c>
    </row>
    <row r="5732" spans="1:6">
      <c r="A5732" s="10">
        <v>5727</v>
      </c>
      <c r="B5732" s="10" t="s">
        <v>9</v>
      </c>
      <c r="C5732" s="10" t="s">
        <v>8383</v>
      </c>
      <c r="D5732" s="10" t="s">
        <v>3091</v>
      </c>
      <c r="E5732" s="10" t="s">
        <v>22</v>
      </c>
      <c r="F5732" s="14">
        <v>475.95</v>
      </c>
    </row>
    <row r="5733" spans="1:6">
      <c r="A5733" s="10">
        <v>5728</v>
      </c>
      <c r="B5733" s="10" t="s">
        <v>13</v>
      </c>
      <c r="C5733" s="10" t="s">
        <v>8384</v>
      </c>
      <c r="D5733" s="10" t="s">
        <v>2748</v>
      </c>
      <c r="E5733" s="10" t="s">
        <v>33</v>
      </c>
      <c r="F5733" s="14">
        <v>688.05</v>
      </c>
    </row>
    <row r="5734" spans="1:6">
      <c r="A5734" s="10">
        <v>5729</v>
      </c>
      <c r="B5734" s="10" t="s">
        <v>9</v>
      </c>
      <c r="C5734" s="10" t="s">
        <v>8385</v>
      </c>
      <c r="D5734" s="10" t="s">
        <v>3091</v>
      </c>
      <c r="E5734" s="10" t="s">
        <v>33</v>
      </c>
      <c r="F5734" s="14">
        <v>224.85</v>
      </c>
    </row>
    <row r="5735" spans="1:6">
      <c r="A5735" s="10">
        <v>5730</v>
      </c>
      <c r="B5735" s="10" t="s">
        <v>9</v>
      </c>
      <c r="C5735" s="10" t="s">
        <v>8386</v>
      </c>
      <c r="D5735" s="10" t="s">
        <v>5269</v>
      </c>
      <c r="E5735" s="10" t="s">
        <v>12</v>
      </c>
      <c r="F5735" s="14">
        <v>449.85</v>
      </c>
    </row>
    <row r="5736" spans="1:6">
      <c r="A5736" s="10">
        <v>5731</v>
      </c>
      <c r="B5736" s="10" t="s">
        <v>9</v>
      </c>
      <c r="C5736" s="10" t="s">
        <v>8387</v>
      </c>
      <c r="D5736" s="10" t="s">
        <v>2646</v>
      </c>
      <c r="E5736" s="10" t="s">
        <v>12</v>
      </c>
      <c r="F5736" s="14">
        <v>645</v>
      </c>
    </row>
    <row r="5737" spans="1:6">
      <c r="A5737" s="10">
        <v>5732</v>
      </c>
      <c r="B5737" s="10" t="s">
        <v>9</v>
      </c>
      <c r="C5737" s="10" t="s">
        <v>8388</v>
      </c>
      <c r="D5737" s="10" t="s">
        <v>2646</v>
      </c>
      <c r="E5737" s="10" t="s">
        <v>12</v>
      </c>
      <c r="F5737" s="14">
        <v>345</v>
      </c>
    </row>
    <row r="5738" spans="1:6">
      <c r="A5738" s="10">
        <v>5733</v>
      </c>
      <c r="B5738" s="10" t="s">
        <v>9</v>
      </c>
      <c r="C5738" s="10" t="s">
        <v>8389</v>
      </c>
      <c r="D5738" s="10" t="s">
        <v>5269</v>
      </c>
      <c r="E5738" s="10" t="s">
        <v>12</v>
      </c>
      <c r="F5738" s="14">
        <v>449.85</v>
      </c>
    </row>
    <row r="5739" spans="1:6">
      <c r="A5739" s="10">
        <v>5734</v>
      </c>
      <c r="B5739" s="10" t="s">
        <v>9</v>
      </c>
      <c r="C5739" s="10" t="s">
        <v>8390</v>
      </c>
      <c r="D5739" s="10" t="s">
        <v>2646</v>
      </c>
      <c r="E5739" s="10" t="s">
        <v>12</v>
      </c>
      <c r="F5739" s="14">
        <v>330</v>
      </c>
    </row>
    <row r="5740" spans="1:6">
      <c r="A5740" s="10">
        <v>5735</v>
      </c>
      <c r="B5740" s="10" t="s">
        <v>9</v>
      </c>
      <c r="C5740" s="10" t="s">
        <v>8391</v>
      </c>
      <c r="D5740" s="10" t="s">
        <v>5269</v>
      </c>
      <c r="E5740" s="10" t="s">
        <v>12</v>
      </c>
      <c r="F5740" s="14">
        <v>449.85</v>
      </c>
    </row>
    <row r="5741" spans="1:6">
      <c r="A5741" s="10">
        <v>5736</v>
      </c>
      <c r="B5741" s="10" t="s">
        <v>9</v>
      </c>
      <c r="C5741" s="10" t="s">
        <v>8392</v>
      </c>
      <c r="D5741" s="10" t="s">
        <v>5269</v>
      </c>
      <c r="E5741" s="10" t="s">
        <v>12</v>
      </c>
      <c r="F5741" s="14">
        <v>449.85</v>
      </c>
    </row>
    <row r="5742" spans="1:6">
      <c r="A5742" s="10">
        <v>5737</v>
      </c>
      <c r="B5742" s="10" t="s">
        <v>9</v>
      </c>
      <c r="C5742" s="10" t="s">
        <v>8393</v>
      </c>
      <c r="D5742" s="10" t="s">
        <v>3091</v>
      </c>
      <c r="E5742" s="10" t="s">
        <v>12</v>
      </c>
      <c r="F5742" s="14">
        <v>935.25</v>
      </c>
    </row>
    <row r="5743" spans="1:6">
      <c r="A5743" s="10">
        <v>5738</v>
      </c>
      <c r="B5743" s="10" t="s">
        <v>9</v>
      </c>
      <c r="C5743" s="10" t="s">
        <v>8394</v>
      </c>
      <c r="D5743" s="10" t="s">
        <v>5269</v>
      </c>
      <c r="E5743" s="10" t="s">
        <v>12</v>
      </c>
      <c r="F5743" s="14">
        <v>389.85</v>
      </c>
    </row>
    <row r="5744" spans="1:6">
      <c r="A5744" s="10">
        <v>5739</v>
      </c>
      <c r="B5744" s="10" t="s">
        <v>9</v>
      </c>
      <c r="C5744" s="10" t="s">
        <v>8395</v>
      </c>
      <c r="D5744" s="10" t="s">
        <v>2644</v>
      </c>
      <c r="E5744" s="10" t="s">
        <v>12</v>
      </c>
      <c r="F5744" s="14">
        <v>935.25</v>
      </c>
    </row>
    <row r="5745" spans="1:6">
      <c r="A5745" s="10">
        <v>5740</v>
      </c>
      <c r="B5745" s="10" t="s">
        <v>9</v>
      </c>
      <c r="C5745" s="10" t="s">
        <v>8396</v>
      </c>
      <c r="D5745" s="10" t="s">
        <v>2650</v>
      </c>
      <c r="E5745" s="10" t="s">
        <v>12</v>
      </c>
      <c r="F5745" s="14">
        <v>838.2</v>
      </c>
    </row>
    <row r="5746" spans="1:6">
      <c r="A5746" s="10">
        <v>5741</v>
      </c>
      <c r="B5746" s="10" t="s">
        <v>9</v>
      </c>
      <c r="C5746" s="10" t="s">
        <v>8397</v>
      </c>
      <c r="D5746" s="10" t="s">
        <v>3091</v>
      </c>
      <c r="E5746" s="10" t="s">
        <v>12</v>
      </c>
      <c r="F5746" s="14">
        <v>441.3</v>
      </c>
    </row>
    <row r="5747" spans="1:6">
      <c r="A5747" s="10">
        <v>5742</v>
      </c>
      <c r="B5747" s="10" t="s">
        <v>9</v>
      </c>
      <c r="C5747" s="10" t="s">
        <v>8398</v>
      </c>
      <c r="D5747" s="10" t="s">
        <v>5180</v>
      </c>
      <c r="E5747" s="10" t="s">
        <v>12</v>
      </c>
      <c r="F5747" s="14">
        <v>458.55</v>
      </c>
    </row>
    <row r="5748" spans="1:6">
      <c r="A5748" s="10">
        <v>5743</v>
      </c>
      <c r="B5748" s="10" t="s">
        <v>9</v>
      </c>
      <c r="C5748" s="10" t="s">
        <v>8399</v>
      </c>
      <c r="D5748" s="10" t="s">
        <v>2646</v>
      </c>
      <c r="E5748" s="10" t="s">
        <v>12</v>
      </c>
      <c r="F5748" s="14">
        <v>284.85</v>
      </c>
    </row>
    <row r="5749" spans="1:6">
      <c r="A5749" s="10">
        <v>5744</v>
      </c>
      <c r="B5749" s="10" t="s">
        <v>13</v>
      </c>
      <c r="C5749" s="10" t="s">
        <v>8400</v>
      </c>
      <c r="D5749" s="10" t="s">
        <v>2646</v>
      </c>
      <c r="E5749" s="10" t="s">
        <v>12</v>
      </c>
      <c r="F5749" s="14">
        <v>794.85</v>
      </c>
    </row>
    <row r="5750" spans="1:6">
      <c r="A5750" s="10">
        <v>5745</v>
      </c>
      <c r="B5750" s="10" t="s">
        <v>9</v>
      </c>
      <c r="C5750" s="10" t="s">
        <v>8401</v>
      </c>
      <c r="D5750" s="10" t="s">
        <v>5269</v>
      </c>
      <c r="E5750" s="10" t="s">
        <v>12</v>
      </c>
      <c r="F5750" s="14">
        <v>335.4</v>
      </c>
    </row>
    <row r="5751" spans="1:6">
      <c r="A5751" s="10">
        <v>5746</v>
      </c>
      <c r="B5751" s="10" t="s">
        <v>9</v>
      </c>
      <c r="C5751" s="10" t="s">
        <v>8402</v>
      </c>
      <c r="D5751" s="10" t="s">
        <v>2644</v>
      </c>
      <c r="E5751" s="10" t="s">
        <v>12</v>
      </c>
      <c r="F5751" s="14">
        <v>1019.85</v>
      </c>
    </row>
    <row r="5752" spans="1:6">
      <c r="A5752" s="10">
        <v>5747</v>
      </c>
      <c r="B5752" s="10" t="s">
        <v>9</v>
      </c>
      <c r="C5752" s="10" t="s">
        <v>8403</v>
      </c>
      <c r="D5752" s="10" t="s">
        <v>2748</v>
      </c>
      <c r="E5752" s="10" t="s">
        <v>12</v>
      </c>
      <c r="F5752" s="14">
        <v>404.85</v>
      </c>
    </row>
    <row r="5753" spans="1:6">
      <c r="A5753" s="10">
        <v>5748</v>
      </c>
      <c r="B5753" s="10" t="s">
        <v>9</v>
      </c>
      <c r="C5753" s="10" t="s">
        <v>8404</v>
      </c>
      <c r="D5753" s="10" t="s">
        <v>2644</v>
      </c>
      <c r="E5753" s="10" t="s">
        <v>12</v>
      </c>
      <c r="F5753" s="14">
        <v>547.2</v>
      </c>
    </row>
    <row r="5754" spans="1:6">
      <c r="A5754" s="10">
        <v>5749</v>
      </c>
      <c r="B5754" s="10" t="s">
        <v>9</v>
      </c>
      <c r="C5754" s="10" t="s">
        <v>8405</v>
      </c>
      <c r="D5754" s="10" t="s">
        <v>2646</v>
      </c>
      <c r="E5754" s="10" t="s">
        <v>12</v>
      </c>
      <c r="F5754" s="14">
        <v>885</v>
      </c>
    </row>
    <row r="5755" spans="1:6">
      <c r="A5755" s="10">
        <v>5750</v>
      </c>
      <c r="B5755" s="10" t="s">
        <v>9</v>
      </c>
      <c r="C5755" s="10" t="s">
        <v>8406</v>
      </c>
      <c r="D5755" s="10" t="s">
        <v>2646</v>
      </c>
      <c r="E5755" s="10" t="s">
        <v>12</v>
      </c>
      <c r="F5755" s="14">
        <v>397.5</v>
      </c>
    </row>
    <row r="5756" spans="1:6">
      <c r="A5756" s="10">
        <v>5751</v>
      </c>
      <c r="B5756" s="10" t="s">
        <v>9</v>
      </c>
      <c r="C5756" s="10" t="s">
        <v>8407</v>
      </c>
      <c r="D5756" s="10" t="s">
        <v>2646</v>
      </c>
      <c r="E5756" s="10" t="s">
        <v>12</v>
      </c>
      <c r="F5756" s="14">
        <v>435</v>
      </c>
    </row>
    <row r="5757" spans="1:6">
      <c r="A5757" s="10">
        <v>5752</v>
      </c>
      <c r="B5757" s="10" t="s">
        <v>9</v>
      </c>
      <c r="C5757" s="10" t="s">
        <v>8408</v>
      </c>
      <c r="D5757" s="10" t="s">
        <v>2646</v>
      </c>
      <c r="E5757" s="10" t="s">
        <v>12</v>
      </c>
      <c r="F5757" s="14">
        <v>1500</v>
      </c>
    </row>
    <row r="5758" spans="1:6">
      <c r="A5758" s="10">
        <v>5753</v>
      </c>
      <c r="B5758" s="10" t="s">
        <v>9</v>
      </c>
      <c r="C5758" s="10" t="s">
        <v>8409</v>
      </c>
      <c r="D5758" s="10" t="s">
        <v>2646</v>
      </c>
      <c r="E5758" s="10" t="s">
        <v>12</v>
      </c>
      <c r="F5758" s="14">
        <v>808.2</v>
      </c>
    </row>
    <row r="5759" spans="1:6">
      <c r="A5759" s="10">
        <v>5754</v>
      </c>
      <c r="B5759" s="10" t="s">
        <v>9</v>
      </c>
      <c r="C5759" s="10" t="s">
        <v>8410</v>
      </c>
      <c r="D5759" s="10" t="s">
        <v>2646</v>
      </c>
      <c r="E5759" s="10" t="s">
        <v>12</v>
      </c>
      <c r="F5759" s="14">
        <v>935.25</v>
      </c>
    </row>
    <row r="5760" spans="1:6">
      <c r="A5760" s="10">
        <v>5755</v>
      </c>
      <c r="B5760" s="10" t="s">
        <v>9</v>
      </c>
      <c r="C5760" s="10" t="s">
        <v>8411</v>
      </c>
      <c r="D5760" s="10" t="s">
        <v>5269</v>
      </c>
      <c r="E5760" s="10" t="s">
        <v>12</v>
      </c>
      <c r="F5760" s="14">
        <v>449.85</v>
      </c>
    </row>
    <row r="5761" spans="1:6">
      <c r="A5761" s="10">
        <v>5756</v>
      </c>
      <c r="B5761" s="10" t="s">
        <v>9</v>
      </c>
      <c r="C5761" s="10" t="s">
        <v>8412</v>
      </c>
      <c r="D5761" s="10" t="s">
        <v>5269</v>
      </c>
      <c r="E5761" s="10" t="s">
        <v>12</v>
      </c>
      <c r="F5761" s="14">
        <v>524.85</v>
      </c>
    </row>
    <row r="5762" spans="1:6">
      <c r="A5762" s="10">
        <v>5757</v>
      </c>
      <c r="B5762" s="10" t="s">
        <v>9</v>
      </c>
      <c r="C5762" s="10" t="s">
        <v>8413</v>
      </c>
      <c r="D5762" s="10" t="s">
        <v>2646</v>
      </c>
      <c r="E5762" s="10" t="s">
        <v>12</v>
      </c>
      <c r="F5762" s="14">
        <v>360</v>
      </c>
    </row>
    <row r="5763" spans="1:6">
      <c r="A5763" s="10">
        <v>5758</v>
      </c>
      <c r="B5763" s="10" t="s">
        <v>9</v>
      </c>
      <c r="C5763" s="10" t="s">
        <v>8414</v>
      </c>
      <c r="D5763" s="10" t="s">
        <v>2646</v>
      </c>
      <c r="E5763" s="10" t="s">
        <v>12</v>
      </c>
      <c r="F5763" s="14">
        <v>405</v>
      </c>
    </row>
    <row r="5764" spans="1:6">
      <c r="A5764" s="10">
        <v>5759</v>
      </c>
      <c r="B5764" s="10" t="s">
        <v>9</v>
      </c>
      <c r="C5764" s="10" t="s">
        <v>8415</v>
      </c>
      <c r="D5764" s="10" t="s">
        <v>2646</v>
      </c>
      <c r="E5764" s="10" t="s">
        <v>12</v>
      </c>
      <c r="F5764" s="14">
        <v>405</v>
      </c>
    </row>
    <row r="5765" spans="1:6">
      <c r="A5765" s="10">
        <v>5760</v>
      </c>
      <c r="B5765" s="10" t="s">
        <v>9</v>
      </c>
      <c r="C5765" s="10" t="s">
        <v>8416</v>
      </c>
      <c r="D5765" s="10" t="s">
        <v>2646</v>
      </c>
      <c r="E5765" s="10" t="s">
        <v>12</v>
      </c>
      <c r="F5765" s="14">
        <v>469.5</v>
      </c>
    </row>
    <row r="5766" spans="1:6">
      <c r="A5766" s="10">
        <v>5761</v>
      </c>
      <c r="B5766" s="10" t="s">
        <v>9</v>
      </c>
      <c r="C5766" s="10" t="s">
        <v>8417</v>
      </c>
      <c r="D5766" s="10" t="s">
        <v>2646</v>
      </c>
      <c r="E5766" s="10" t="s">
        <v>12</v>
      </c>
      <c r="F5766" s="14">
        <v>937.5</v>
      </c>
    </row>
    <row r="5767" spans="1:6">
      <c r="A5767" s="10">
        <v>5762</v>
      </c>
      <c r="B5767" s="10" t="s">
        <v>9</v>
      </c>
      <c r="C5767" s="10" t="s">
        <v>8418</v>
      </c>
      <c r="D5767" s="10" t="s">
        <v>2646</v>
      </c>
      <c r="E5767" s="10" t="s">
        <v>12</v>
      </c>
      <c r="F5767" s="14">
        <v>312</v>
      </c>
    </row>
    <row r="5768" spans="1:6">
      <c r="A5768" s="10">
        <v>5763</v>
      </c>
      <c r="B5768" s="10" t="s">
        <v>9</v>
      </c>
      <c r="C5768" s="10" t="s">
        <v>8419</v>
      </c>
      <c r="D5768" s="10" t="s">
        <v>2646</v>
      </c>
      <c r="E5768" s="10" t="s">
        <v>12</v>
      </c>
      <c r="F5768" s="14">
        <v>315</v>
      </c>
    </row>
    <row r="5769" spans="1:6">
      <c r="A5769" s="10">
        <v>5764</v>
      </c>
      <c r="B5769" s="10" t="s">
        <v>9</v>
      </c>
      <c r="C5769" s="10" t="s">
        <v>8420</v>
      </c>
      <c r="D5769" s="10" t="s">
        <v>2646</v>
      </c>
      <c r="E5769" s="10" t="s">
        <v>12</v>
      </c>
      <c r="F5769" s="14">
        <v>435</v>
      </c>
    </row>
    <row r="5770" spans="1:6">
      <c r="A5770" s="10">
        <v>5765</v>
      </c>
      <c r="B5770" s="10" t="s">
        <v>9</v>
      </c>
      <c r="C5770" s="10" t="s">
        <v>8421</v>
      </c>
      <c r="D5770" s="10" t="s">
        <v>2646</v>
      </c>
      <c r="E5770" s="10" t="s">
        <v>12</v>
      </c>
      <c r="F5770" s="14">
        <v>329.7</v>
      </c>
    </row>
    <row r="5771" spans="1:6">
      <c r="A5771" s="10">
        <v>5766</v>
      </c>
      <c r="B5771" s="10" t="s">
        <v>9</v>
      </c>
      <c r="C5771" s="10" t="s">
        <v>8422</v>
      </c>
      <c r="D5771" s="10" t="s">
        <v>3331</v>
      </c>
      <c r="E5771" s="10" t="s">
        <v>12</v>
      </c>
      <c r="F5771" s="14">
        <v>546.9</v>
      </c>
    </row>
    <row r="5772" spans="1:6">
      <c r="A5772" s="10">
        <v>5767</v>
      </c>
      <c r="B5772" s="10" t="s">
        <v>9</v>
      </c>
      <c r="C5772" s="10" t="s">
        <v>8423</v>
      </c>
      <c r="D5772" s="10" t="s">
        <v>2646</v>
      </c>
      <c r="E5772" s="10" t="s">
        <v>12</v>
      </c>
      <c r="F5772" s="14">
        <v>344.85</v>
      </c>
    </row>
    <row r="5773" spans="1:6">
      <c r="A5773" s="10">
        <v>5768</v>
      </c>
      <c r="B5773" s="10" t="s">
        <v>9</v>
      </c>
      <c r="C5773" s="10" t="s">
        <v>8424</v>
      </c>
      <c r="D5773" s="10" t="s">
        <v>2646</v>
      </c>
      <c r="E5773" s="10" t="s">
        <v>12</v>
      </c>
      <c r="F5773" s="14">
        <v>374.85</v>
      </c>
    </row>
    <row r="5774" spans="1:6">
      <c r="A5774" s="10">
        <v>5769</v>
      </c>
      <c r="B5774" s="10" t="s">
        <v>9</v>
      </c>
      <c r="C5774" s="10" t="s">
        <v>8425</v>
      </c>
      <c r="D5774" s="10" t="s">
        <v>2748</v>
      </c>
      <c r="E5774" s="10" t="s">
        <v>12</v>
      </c>
      <c r="F5774" s="14">
        <v>1020</v>
      </c>
    </row>
    <row r="5775" spans="1:6">
      <c r="A5775" s="10">
        <v>5770</v>
      </c>
      <c r="B5775" s="10" t="s">
        <v>9</v>
      </c>
      <c r="C5775" s="10" t="s">
        <v>8426</v>
      </c>
      <c r="D5775" s="10" t="s">
        <v>2650</v>
      </c>
      <c r="E5775" s="10" t="s">
        <v>12</v>
      </c>
      <c r="F5775" s="14">
        <v>1500</v>
      </c>
    </row>
    <row r="5776" spans="1:6">
      <c r="A5776" s="10">
        <v>5771</v>
      </c>
      <c r="B5776" s="10" t="s">
        <v>9</v>
      </c>
      <c r="C5776" s="10" t="s">
        <v>8427</v>
      </c>
      <c r="D5776" s="10" t="s">
        <v>2646</v>
      </c>
      <c r="E5776" s="10" t="s">
        <v>12</v>
      </c>
      <c r="F5776" s="14">
        <v>315</v>
      </c>
    </row>
    <row r="5777" spans="1:6">
      <c r="A5777" s="10">
        <v>5772</v>
      </c>
      <c r="B5777" s="10" t="s">
        <v>9</v>
      </c>
      <c r="C5777" s="10" t="s">
        <v>8428</v>
      </c>
      <c r="D5777" s="10" t="s">
        <v>2646</v>
      </c>
      <c r="E5777" s="10" t="s">
        <v>12</v>
      </c>
      <c r="F5777" s="14">
        <v>900</v>
      </c>
    </row>
    <row r="5778" spans="1:6">
      <c r="A5778" s="10">
        <v>5773</v>
      </c>
      <c r="B5778" s="10" t="s">
        <v>9</v>
      </c>
      <c r="C5778" s="10" t="s">
        <v>8429</v>
      </c>
      <c r="D5778" s="10" t="s">
        <v>2644</v>
      </c>
      <c r="E5778" s="10" t="s">
        <v>12</v>
      </c>
      <c r="F5778" s="14">
        <v>374.85</v>
      </c>
    </row>
    <row r="5779" spans="1:6">
      <c r="A5779" s="10">
        <v>5774</v>
      </c>
      <c r="B5779" s="10" t="s">
        <v>9</v>
      </c>
      <c r="C5779" s="10" t="s">
        <v>8430</v>
      </c>
      <c r="D5779" s="10" t="s">
        <v>5269</v>
      </c>
      <c r="E5779" s="10" t="s">
        <v>12</v>
      </c>
      <c r="F5779" s="14">
        <v>370.65</v>
      </c>
    </row>
    <row r="5780" spans="1:6">
      <c r="A5780" s="10">
        <v>5775</v>
      </c>
      <c r="B5780" s="10" t="s">
        <v>9</v>
      </c>
      <c r="C5780" s="10" t="s">
        <v>8431</v>
      </c>
      <c r="D5780" s="10" t="s">
        <v>2644</v>
      </c>
      <c r="E5780" s="10" t="s">
        <v>12</v>
      </c>
      <c r="F5780" s="14">
        <v>404.85</v>
      </c>
    </row>
    <row r="5781" spans="1:6">
      <c r="A5781" s="10">
        <v>5776</v>
      </c>
      <c r="B5781" s="10" t="s">
        <v>9</v>
      </c>
      <c r="C5781" s="10" t="s">
        <v>8432</v>
      </c>
      <c r="D5781" s="10" t="s">
        <v>2646</v>
      </c>
      <c r="E5781" s="10" t="s">
        <v>12</v>
      </c>
      <c r="F5781" s="14">
        <v>465</v>
      </c>
    </row>
    <row r="5782" spans="1:6">
      <c r="A5782" s="10">
        <v>5777</v>
      </c>
      <c r="B5782" s="10" t="s">
        <v>9</v>
      </c>
      <c r="C5782" s="10" t="s">
        <v>8433</v>
      </c>
      <c r="D5782" s="10" t="s">
        <v>3091</v>
      </c>
      <c r="E5782" s="10" t="s">
        <v>12</v>
      </c>
      <c r="F5782" s="14">
        <v>300</v>
      </c>
    </row>
    <row r="5783" spans="1:6">
      <c r="A5783" s="10">
        <v>5778</v>
      </c>
      <c r="B5783" s="10" t="s">
        <v>9</v>
      </c>
      <c r="C5783" s="10" t="s">
        <v>8434</v>
      </c>
      <c r="D5783" s="10" t="s">
        <v>2748</v>
      </c>
      <c r="E5783" s="10" t="s">
        <v>12</v>
      </c>
      <c r="F5783" s="14">
        <v>404.85</v>
      </c>
    </row>
    <row r="5784" spans="1:6">
      <c r="A5784" s="10">
        <v>5779</v>
      </c>
      <c r="B5784" s="10" t="s">
        <v>9</v>
      </c>
      <c r="C5784" s="10" t="s">
        <v>8435</v>
      </c>
      <c r="D5784" s="10" t="s">
        <v>2644</v>
      </c>
      <c r="E5784" s="10" t="s">
        <v>12</v>
      </c>
      <c r="F5784" s="14">
        <v>580.5</v>
      </c>
    </row>
    <row r="5785" spans="1:6">
      <c r="A5785" s="10">
        <v>5780</v>
      </c>
      <c r="B5785" s="10" t="s">
        <v>9</v>
      </c>
      <c r="C5785" s="10" t="s">
        <v>8436</v>
      </c>
      <c r="D5785" s="10" t="s">
        <v>2646</v>
      </c>
      <c r="E5785" s="10" t="s">
        <v>12</v>
      </c>
      <c r="F5785" s="14">
        <v>315</v>
      </c>
    </row>
    <row r="5786" spans="1:6">
      <c r="A5786" s="10">
        <v>5781</v>
      </c>
      <c r="B5786" s="10" t="s">
        <v>13</v>
      </c>
      <c r="C5786" s="10" t="s">
        <v>8437</v>
      </c>
      <c r="D5786" s="10" t="s">
        <v>2646</v>
      </c>
      <c r="E5786" s="10" t="s">
        <v>20</v>
      </c>
      <c r="F5786" s="14">
        <v>255</v>
      </c>
    </row>
    <row r="5787" spans="1:6">
      <c r="A5787" s="10">
        <v>5782</v>
      </c>
      <c r="B5787" s="10" t="s">
        <v>9</v>
      </c>
      <c r="C5787" s="10" t="s">
        <v>8438</v>
      </c>
      <c r="D5787" s="10" t="s">
        <v>2646</v>
      </c>
      <c r="E5787" s="10" t="s">
        <v>22</v>
      </c>
      <c r="F5787" s="14">
        <v>700.5</v>
      </c>
    </row>
    <row r="5788" spans="1:6">
      <c r="A5788" s="10">
        <v>5783</v>
      </c>
      <c r="B5788" s="10" t="s">
        <v>9</v>
      </c>
      <c r="C5788" s="10" t="s">
        <v>8439</v>
      </c>
      <c r="D5788" s="10" t="s">
        <v>2646</v>
      </c>
      <c r="E5788" s="10" t="s">
        <v>12</v>
      </c>
      <c r="F5788" s="14">
        <v>1260</v>
      </c>
    </row>
    <row r="5789" spans="1:6">
      <c r="A5789" s="10">
        <v>5784</v>
      </c>
      <c r="B5789" s="10" t="s">
        <v>9</v>
      </c>
      <c r="C5789" s="10" t="s">
        <v>8440</v>
      </c>
      <c r="D5789" s="10" t="s">
        <v>2646</v>
      </c>
      <c r="E5789" s="10" t="s">
        <v>20</v>
      </c>
      <c r="F5789" s="14">
        <v>141.15</v>
      </c>
    </row>
    <row r="5790" spans="1:6">
      <c r="A5790" s="10">
        <v>5785</v>
      </c>
      <c r="B5790" s="10" t="s">
        <v>9</v>
      </c>
      <c r="C5790" s="10" t="s">
        <v>8441</v>
      </c>
      <c r="D5790" s="10" t="s">
        <v>2646</v>
      </c>
      <c r="E5790" s="10" t="s">
        <v>12</v>
      </c>
      <c r="F5790" s="14">
        <v>322.5</v>
      </c>
    </row>
    <row r="5791" spans="1:6">
      <c r="A5791" s="10">
        <v>5786</v>
      </c>
      <c r="B5791" s="10" t="s">
        <v>9</v>
      </c>
      <c r="C5791" s="10" t="s">
        <v>8442</v>
      </c>
      <c r="D5791" s="10" t="s">
        <v>4194</v>
      </c>
      <c r="E5791" s="10" t="s">
        <v>33</v>
      </c>
      <c r="F5791" s="14">
        <v>1155</v>
      </c>
    </row>
    <row r="5792" spans="1:6">
      <c r="A5792" s="10">
        <v>5787</v>
      </c>
      <c r="B5792" s="10" t="s">
        <v>9</v>
      </c>
      <c r="C5792" s="10" t="s">
        <v>8443</v>
      </c>
      <c r="D5792" s="10" t="s">
        <v>4194</v>
      </c>
      <c r="E5792" s="10" t="s">
        <v>33</v>
      </c>
      <c r="F5792" s="14">
        <v>1155</v>
      </c>
    </row>
    <row r="5793" spans="1:6">
      <c r="A5793" s="10">
        <v>5788</v>
      </c>
      <c r="B5793" s="10" t="s">
        <v>9</v>
      </c>
      <c r="C5793" s="10" t="s">
        <v>8444</v>
      </c>
      <c r="D5793" s="10" t="s">
        <v>2646</v>
      </c>
      <c r="E5793" s="10" t="s">
        <v>18</v>
      </c>
      <c r="F5793" s="14">
        <v>449.85</v>
      </c>
    </row>
    <row r="5794" spans="1:6">
      <c r="A5794" s="10">
        <v>5789</v>
      </c>
      <c r="B5794" s="10" t="s">
        <v>9</v>
      </c>
      <c r="C5794" s="10" t="s">
        <v>8445</v>
      </c>
      <c r="D5794" s="10" t="s">
        <v>3091</v>
      </c>
      <c r="E5794" s="10" t="s">
        <v>12</v>
      </c>
      <c r="F5794" s="14">
        <v>300</v>
      </c>
    </row>
    <row r="5795" spans="1:6">
      <c r="A5795" s="10">
        <v>5790</v>
      </c>
      <c r="B5795" s="10" t="s">
        <v>9</v>
      </c>
      <c r="C5795" s="10" t="s">
        <v>8446</v>
      </c>
      <c r="D5795" s="10" t="s">
        <v>3091</v>
      </c>
      <c r="E5795" s="10" t="s">
        <v>12</v>
      </c>
      <c r="F5795" s="14">
        <v>388.2</v>
      </c>
    </row>
    <row r="5796" spans="1:6">
      <c r="A5796" s="10">
        <v>5791</v>
      </c>
      <c r="B5796" s="10" t="s">
        <v>9</v>
      </c>
      <c r="C5796" s="10" t="s">
        <v>8447</v>
      </c>
      <c r="D5796" s="10" t="s">
        <v>3091</v>
      </c>
      <c r="E5796" s="10" t="s">
        <v>12</v>
      </c>
      <c r="F5796" s="14">
        <v>359.85</v>
      </c>
    </row>
    <row r="5797" spans="1:6">
      <c r="A5797" s="10">
        <v>5792</v>
      </c>
      <c r="B5797" s="10" t="s">
        <v>13</v>
      </c>
      <c r="C5797" s="10" t="s">
        <v>8448</v>
      </c>
      <c r="D5797" s="10" t="s">
        <v>3091</v>
      </c>
      <c r="E5797" s="10" t="s">
        <v>22</v>
      </c>
      <c r="F5797" s="14">
        <v>209.85</v>
      </c>
    </row>
    <row r="5798" spans="1:6">
      <c r="A5798" s="10">
        <v>5793</v>
      </c>
      <c r="B5798" s="10" t="s">
        <v>9</v>
      </c>
      <c r="C5798" s="10" t="s">
        <v>8449</v>
      </c>
      <c r="D5798" s="10" t="s">
        <v>3091</v>
      </c>
      <c r="E5798" s="10" t="s">
        <v>12</v>
      </c>
      <c r="F5798" s="14">
        <v>359.85</v>
      </c>
    </row>
    <row r="5799" spans="1:6">
      <c r="A5799" s="10">
        <v>5794</v>
      </c>
      <c r="B5799" s="10" t="s">
        <v>9</v>
      </c>
      <c r="C5799" s="10" t="s">
        <v>8450</v>
      </c>
      <c r="D5799" s="10" t="s">
        <v>3091</v>
      </c>
      <c r="E5799" s="10" t="s">
        <v>12</v>
      </c>
      <c r="F5799" s="14">
        <v>1023.6</v>
      </c>
    </row>
  </sheetData>
  <mergeCells count="3">
    <mergeCell ref="A1:B1"/>
    <mergeCell ref="A2:F2"/>
    <mergeCell ref="A4:E4"/>
  </mergeCells>
  <conditionalFormatting sqref="C3">
    <cfRule type="duplicateValues" dxfId="0" priority="7"/>
  </conditionalFormatting>
  <conditionalFormatting sqref="A5">
    <cfRule type="duplicateValues" dxfId="0" priority="1"/>
  </conditionalFormatting>
  <conditionalFormatting sqref="C5">
    <cfRule type="duplicateValues" dxfId="0" priority="2"/>
  </conditionalFormatting>
  <conditionalFormatting sqref="A3:A4">
    <cfRule type="duplicateValues" dxfId="0" priority="6"/>
  </conditionalFormatting>
  <conditionalFormatting sqref="C6:C1225">
    <cfRule type="duplicateValues" dxfId="1" priority="5"/>
  </conditionalFormatting>
  <printOptions horizontalCentered="1"/>
  <pageMargins left="0.590277777777778" right="0.590277777777778" top="0.786805555555556" bottom="0.786805555555556" header="0.298611111111111" footer="0.590277777777778"/>
  <pageSetup paperSize="9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31"/>
  <sheetViews>
    <sheetView zoomScale="83" zoomScaleNormal="83" topLeftCell="A1191" workbookViewId="0">
      <selection activeCell="C1217" sqref="C1217"/>
    </sheetView>
  </sheetViews>
  <sheetFormatPr defaultColWidth="9" defaultRowHeight="14.25" outlineLevelCol="6"/>
  <cols>
    <col min="1" max="1" width="4.96666666666667" style="3" customWidth="1"/>
    <col min="2" max="2" width="8.88333333333333" customWidth="1"/>
    <col min="3" max="3" width="18.8166666666667" customWidth="1"/>
    <col min="4" max="4" width="29.8083333333333" customWidth="1"/>
    <col min="5" max="5" width="11.2833333333333" customWidth="1"/>
    <col min="6" max="6" width="15.05" style="4" customWidth="1"/>
    <col min="7" max="7" width="9" style="1"/>
  </cols>
  <sheetData>
    <row r="1" spans="1:2">
      <c r="A1" s="5" t="s">
        <v>0</v>
      </c>
      <c r="B1" s="5"/>
    </row>
    <row r="2" customFormat="1" ht="29.25" spans="1:6">
      <c r="A2" s="6" t="s">
        <v>8451</v>
      </c>
      <c r="B2" s="6"/>
      <c r="C2" s="6"/>
      <c r="D2" s="6"/>
      <c r="E2" s="6"/>
      <c r="F2" s="6"/>
    </row>
    <row r="3" s="1" customFormat="1" ht="34.5" customHeight="1" spans="1:6">
      <c r="A3" s="7" t="s">
        <v>2</v>
      </c>
      <c r="B3" s="7" t="s">
        <v>3</v>
      </c>
      <c r="C3" s="7" t="s">
        <v>4</v>
      </c>
      <c r="D3" s="7" t="s">
        <v>5</v>
      </c>
      <c r="E3" s="11" t="s">
        <v>6</v>
      </c>
      <c r="F3" s="11" t="s">
        <v>7</v>
      </c>
    </row>
    <row r="4" s="1" customFormat="1" ht="29" customHeight="1" spans="1:6">
      <c r="A4" s="8" t="s">
        <v>8</v>
      </c>
      <c r="B4" s="9"/>
      <c r="C4" s="9"/>
      <c r="D4" s="9"/>
      <c r="E4" s="12"/>
      <c r="F4" s="13">
        <f>SUM(F5:F1224)</f>
        <v>711290.689999997</v>
      </c>
    </row>
    <row r="5" customFormat="1" customHeight="1" spans="1:7">
      <c r="A5" s="10">
        <v>1</v>
      </c>
      <c r="B5" s="10" t="s">
        <v>9</v>
      </c>
      <c r="C5" s="10" t="s">
        <v>8452</v>
      </c>
      <c r="D5" s="10" t="s">
        <v>8453</v>
      </c>
      <c r="E5" s="10" t="s">
        <v>22</v>
      </c>
      <c r="F5" s="14">
        <v>1032.3</v>
      </c>
      <c r="G5" s="15"/>
    </row>
    <row r="6" customFormat="1" customHeight="1" spans="1:7">
      <c r="A6" s="10">
        <v>2</v>
      </c>
      <c r="B6" s="10" t="s">
        <v>9</v>
      </c>
      <c r="C6" s="10" t="s">
        <v>8454</v>
      </c>
      <c r="D6" s="10" t="s">
        <v>8455</v>
      </c>
      <c r="E6" s="10" t="s">
        <v>20</v>
      </c>
      <c r="F6" s="14">
        <v>296.85</v>
      </c>
      <c r="G6" s="15"/>
    </row>
    <row r="7" customFormat="1" customHeight="1" spans="1:7">
      <c r="A7" s="10">
        <v>3</v>
      </c>
      <c r="B7" s="10" t="s">
        <v>13</v>
      </c>
      <c r="C7" s="10" t="s">
        <v>8456</v>
      </c>
      <c r="D7" s="10" t="s">
        <v>8457</v>
      </c>
      <c r="E7" s="10" t="s">
        <v>33</v>
      </c>
      <c r="F7" s="14">
        <v>300</v>
      </c>
      <c r="G7" s="15"/>
    </row>
    <row r="8" customFormat="1" customHeight="1" spans="1:7">
      <c r="A8" s="10">
        <v>4</v>
      </c>
      <c r="B8" s="10" t="s">
        <v>9</v>
      </c>
      <c r="C8" s="10" t="s">
        <v>8458</v>
      </c>
      <c r="D8" s="10" t="s">
        <v>8453</v>
      </c>
      <c r="E8" s="10" t="s">
        <v>22</v>
      </c>
      <c r="F8" s="14">
        <v>1083.75</v>
      </c>
      <c r="G8" s="15"/>
    </row>
    <row r="9" customFormat="1" customHeight="1" spans="1:7">
      <c r="A9" s="10">
        <v>5</v>
      </c>
      <c r="B9" s="10" t="s">
        <v>13</v>
      </c>
      <c r="C9" s="10" t="s">
        <v>8459</v>
      </c>
      <c r="D9" s="10" t="s">
        <v>8457</v>
      </c>
      <c r="E9" s="10" t="s">
        <v>22</v>
      </c>
      <c r="F9" s="14">
        <v>660</v>
      </c>
      <c r="G9" s="15"/>
    </row>
    <row r="10" customFormat="1" customHeight="1" spans="1:7">
      <c r="A10" s="10">
        <v>6</v>
      </c>
      <c r="B10" s="10" t="s">
        <v>13</v>
      </c>
      <c r="C10" s="10" t="s">
        <v>8460</v>
      </c>
      <c r="D10" s="10" t="s">
        <v>8457</v>
      </c>
      <c r="E10" s="10" t="s">
        <v>20</v>
      </c>
      <c r="F10" s="14">
        <v>645</v>
      </c>
      <c r="G10" s="15"/>
    </row>
    <row r="11" customFormat="1" customHeight="1" spans="1:7">
      <c r="A11" s="10">
        <v>7</v>
      </c>
      <c r="B11" s="10" t="s">
        <v>13</v>
      </c>
      <c r="C11" s="10" t="s">
        <v>8461</v>
      </c>
      <c r="D11" s="10" t="s">
        <v>8462</v>
      </c>
      <c r="E11" s="10" t="s">
        <v>18</v>
      </c>
      <c r="F11" s="14">
        <v>1288.2</v>
      </c>
      <c r="G11" s="15"/>
    </row>
    <row r="12" customFormat="1" customHeight="1" spans="1:7">
      <c r="A12" s="10">
        <v>8</v>
      </c>
      <c r="B12" s="10" t="s">
        <v>13</v>
      </c>
      <c r="C12" s="10" t="s">
        <v>8463</v>
      </c>
      <c r="D12" s="10" t="s">
        <v>8462</v>
      </c>
      <c r="E12" s="10" t="s">
        <v>20</v>
      </c>
      <c r="F12" s="14">
        <v>952.8</v>
      </c>
      <c r="G12" s="15"/>
    </row>
    <row r="13" customFormat="1" customHeight="1" spans="1:7">
      <c r="A13" s="10">
        <v>9</v>
      </c>
      <c r="B13" s="10" t="s">
        <v>9</v>
      </c>
      <c r="C13" s="10" t="s">
        <v>8464</v>
      </c>
      <c r="D13" s="10" t="s">
        <v>8453</v>
      </c>
      <c r="E13" s="10" t="s">
        <v>22</v>
      </c>
      <c r="F13" s="14">
        <v>635.25</v>
      </c>
      <c r="G13" s="15"/>
    </row>
    <row r="14" customFormat="1" customHeight="1" spans="1:7">
      <c r="A14" s="10">
        <v>10</v>
      </c>
      <c r="B14" s="10" t="s">
        <v>9</v>
      </c>
      <c r="C14" s="10" t="s">
        <v>8465</v>
      </c>
      <c r="D14" s="10" t="s">
        <v>8453</v>
      </c>
      <c r="E14" s="10" t="s">
        <v>18</v>
      </c>
      <c r="F14" s="14">
        <v>935.25</v>
      </c>
      <c r="G14" s="15"/>
    </row>
    <row r="15" customFormat="1" customHeight="1" spans="1:7">
      <c r="A15" s="10">
        <v>11</v>
      </c>
      <c r="B15" s="10" t="s">
        <v>9</v>
      </c>
      <c r="C15" s="10" t="s">
        <v>8466</v>
      </c>
      <c r="D15" s="10" t="s">
        <v>8457</v>
      </c>
      <c r="E15" s="10" t="s">
        <v>20</v>
      </c>
      <c r="F15" s="14">
        <v>930</v>
      </c>
      <c r="G15" s="15"/>
    </row>
    <row r="16" customFormat="1" customHeight="1" spans="1:7">
      <c r="A16" s="10">
        <v>12</v>
      </c>
      <c r="B16" s="10" t="s">
        <v>9</v>
      </c>
      <c r="C16" s="10" t="s">
        <v>8467</v>
      </c>
      <c r="D16" s="10" t="s">
        <v>8457</v>
      </c>
      <c r="E16" s="10" t="s">
        <v>22</v>
      </c>
      <c r="F16" s="14">
        <v>1185</v>
      </c>
      <c r="G16" s="15"/>
    </row>
    <row r="17" customFormat="1" customHeight="1" spans="1:7">
      <c r="A17" s="10">
        <v>13</v>
      </c>
      <c r="B17" s="10" t="s">
        <v>9</v>
      </c>
      <c r="C17" s="10" t="s">
        <v>8468</v>
      </c>
      <c r="D17" s="10" t="s">
        <v>8457</v>
      </c>
      <c r="E17" s="10" t="s">
        <v>33</v>
      </c>
      <c r="F17" s="14">
        <v>870</v>
      </c>
      <c r="G17" s="15"/>
    </row>
    <row r="18" customFormat="1" customHeight="1" spans="1:7">
      <c r="A18" s="10">
        <v>14</v>
      </c>
      <c r="B18" s="10" t="s">
        <v>13</v>
      </c>
      <c r="C18" s="10" t="s">
        <v>8469</v>
      </c>
      <c r="D18" s="10" t="s">
        <v>8453</v>
      </c>
      <c r="E18" s="10" t="s">
        <v>33</v>
      </c>
      <c r="F18" s="14">
        <v>1500</v>
      </c>
      <c r="G18" s="15"/>
    </row>
    <row r="19" customFormat="1" customHeight="1" spans="1:7">
      <c r="A19" s="10">
        <v>15</v>
      </c>
      <c r="B19" s="10" t="s">
        <v>13</v>
      </c>
      <c r="C19" s="10" t="s">
        <v>8470</v>
      </c>
      <c r="D19" s="10" t="s">
        <v>8457</v>
      </c>
      <c r="E19" s="10" t="s">
        <v>20</v>
      </c>
      <c r="F19" s="14">
        <v>180</v>
      </c>
      <c r="G19" s="15"/>
    </row>
    <row r="20" customFormat="1" customHeight="1" spans="1:7">
      <c r="A20" s="10">
        <v>16</v>
      </c>
      <c r="B20" s="10" t="s">
        <v>9</v>
      </c>
      <c r="C20" s="10" t="s">
        <v>8471</v>
      </c>
      <c r="D20" s="10" t="s">
        <v>8453</v>
      </c>
      <c r="E20" s="10" t="s">
        <v>20</v>
      </c>
      <c r="F20" s="14">
        <v>1164.7</v>
      </c>
      <c r="G20" s="15"/>
    </row>
    <row r="21" customFormat="1" customHeight="1" spans="1:7">
      <c r="A21" s="10">
        <v>17</v>
      </c>
      <c r="B21" s="10" t="s">
        <v>9</v>
      </c>
      <c r="C21" s="10" t="s">
        <v>8472</v>
      </c>
      <c r="D21" s="10" t="s">
        <v>8473</v>
      </c>
      <c r="E21" s="10" t="s">
        <v>20</v>
      </c>
      <c r="F21" s="14">
        <v>194.85</v>
      </c>
      <c r="G21" s="15"/>
    </row>
    <row r="22" customFormat="1" customHeight="1" spans="1:7">
      <c r="A22" s="10">
        <v>18</v>
      </c>
      <c r="B22" s="10" t="s">
        <v>13</v>
      </c>
      <c r="C22" s="10" t="s">
        <v>8474</v>
      </c>
      <c r="D22" s="10" t="s">
        <v>8453</v>
      </c>
      <c r="E22" s="10" t="s">
        <v>20</v>
      </c>
      <c r="F22" s="14">
        <v>420</v>
      </c>
      <c r="G22" s="15"/>
    </row>
    <row r="23" customFormat="1" customHeight="1" spans="1:7">
      <c r="A23" s="10">
        <v>19</v>
      </c>
      <c r="B23" s="10" t="s">
        <v>9</v>
      </c>
      <c r="C23" s="10" t="s">
        <v>8475</v>
      </c>
      <c r="D23" s="10" t="s">
        <v>8453</v>
      </c>
      <c r="E23" s="10" t="s">
        <v>22</v>
      </c>
      <c r="F23" s="14">
        <v>441.15</v>
      </c>
      <c r="G23" s="15"/>
    </row>
    <row r="24" customFormat="1" customHeight="1" spans="1:7">
      <c r="A24" s="10">
        <v>20</v>
      </c>
      <c r="B24" s="10" t="s">
        <v>9</v>
      </c>
      <c r="C24" s="10" t="s">
        <v>8476</v>
      </c>
      <c r="D24" s="10" t="s">
        <v>8453</v>
      </c>
      <c r="E24" s="10" t="s">
        <v>22</v>
      </c>
      <c r="F24" s="14">
        <v>794.11</v>
      </c>
      <c r="G24" s="15"/>
    </row>
    <row r="25" customFormat="1" customHeight="1" spans="1:7">
      <c r="A25" s="10">
        <v>21</v>
      </c>
      <c r="B25" s="10" t="s">
        <v>9</v>
      </c>
      <c r="C25" s="10" t="s">
        <v>8477</v>
      </c>
      <c r="D25" s="10" t="s">
        <v>8453</v>
      </c>
      <c r="E25" s="10" t="s">
        <v>18</v>
      </c>
      <c r="F25" s="14">
        <v>926.46</v>
      </c>
      <c r="G25" s="15"/>
    </row>
    <row r="26" customFormat="1" customHeight="1" spans="1:7">
      <c r="A26" s="10">
        <v>22</v>
      </c>
      <c r="B26" s="10" t="s">
        <v>9</v>
      </c>
      <c r="C26" s="10" t="s">
        <v>8478</v>
      </c>
      <c r="D26" s="10" t="s">
        <v>8453</v>
      </c>
      <c r="E26" s="10" t="s">
        <v>20</v>
      </c>
      <c r="F26" s="14">
        <v>820.65</v>
      </c>
      <c r="G26" s="15"/>
    </row>
    <row r="27" customFormat="1" customHeight="1" spans="1:7">
      <c r="A27" s="10">
        <v>23</v>
      </c>
      <c r="B27" s="10" t="s">
        <v>9</v>
      </c>
      <c r="C27" s="10" t="s">
        <v>8479</v>
      </c>
      <c r="D27" s="10" t="s">
        <v>8453</v>
      </c>
      <c r="E27" s="10" t="s">
        <v>22</v>
      </c>
      <c r="F27" s="14">
        <v>441.15</v>
      </c>
      <c r="G27" s="15"/>
    </row>
    <row r="28" customFormat="1" customHeight="1" spans="1:7">
      <c r="A28" s="10">
        <v>24</v>
      </c>
      <c r="B28" s="10" t="s">
        <v>13</v>
      </c>
      <c r="C28" s="10" t="s">
        <v>8480</v>
      </c>
      <c r="D28" s="10" t="s">
        <v>8453</v>
      </c>
      <c r="E28" s="10" t="s">
        <v>22</v>
      </c>
      <c r="F28" s="14">
        <v>352.94</v>
      </c>
      <c r="G28" s="15"/>
    </row>
    <row r="29" customFormat="1" customHeight="1" spans="1:7">
      <c r="A29" s="10">
        <v>25</v>
      </c>
      <c r="B29" s="10" t="s">
        <v>13</v>
      </c>
      <c r="C29" s="10" t="s">
        <v>8481</v>
      </c>
      <c r="D29" s="10" t="s">
        <v>8482</v>
      </c>
      <c r="E29" s="10" t="s">
        <v>18</v>
      </c>
      <c r="F29" s="14">
        <v>450</v>
      </c>
      <c r="G29" s="15"/>
    </row>
    <row r="30" customFormat="1" customHeight="1" spans="1:7">
      <c r="A30" s="10">
        <v>26</v>
      </c>
      <c r="B30" s="10" t="s">
        <v>13</v>
      </c>
      <c r="C30" s="10" t="s">
        <v>8483</v>
      </c>
      <c r="D30" s="10" t="s">
        <v>8482</v>
      </c>
      <c r="E30" s="10" t="s">
        <v>20</v>
      </c>
      <c r="F30" s="14">
        <v>211.65</v>
      </c>
      <c r="G30" s="15"/>
    </row>
    <row r="31" customFormat="1" customHeight="1" spans="1:7">
      <c r="A31" s="10">
        <v>27</v>
      </c>
      <c r="B31" s="10" t="s">
        <v>13</v>
      </c>
      <c r="C31" s="10" t="s">
        <v>8484</v>
      </c>
      <c r="D31" s="10" t="s">
        <v>8453</v>
      </c>
      <c r="E31" s="10" t="s">
        <v>20</v>
      </c>
      <c r="F31" s="14">
        <v>847.05</v>
      </c>
      <c r="G31" s="15"/>
    </row>
    <row r="32" customFormat="1" customHeight="1" spans="1:7">
      <c r="A32" s="10">
        <v>28</v>
      </c>
      <c r="B32" s="10" t="s">
        <v>13</v>
      </c>
      <c r="C32" s="10" t="s">
        <v>8485</v>
      </c>
      <c r="D32" s="10" t="s">
        <v>8457</v>
      </c>
      <c r="E32" s="10" t="s">
        <v>20</v>
      </c>
      <c r="F32" s="14">
        <v>255</v>
      </c>
      <c r="G32" s="15"/>
    </row>
    <row r="33" customFormat="1" customHeight="1" spans="1:7">
      <c r="A33" s="10">
        <v>29</v>
      </c>
      <c r="B33" s="10" t="s">
        <v>13</v>
      </c>
      <c r="C33" s="10" t="s">
        <v>8486</v>
      </c>
      <c r="D33" s="10" t="s">
        <v>8453</v>
      </c>
      <c r="E33" s="10" t="s">
        <v>20</v>
      </c>
      <c r="F33" s="14">
        <v>405</v>
      </c>
      <c r="G33" s="15"/>
    </row>
    <row r="34" customFormat="1" customHeight="1" spans="1:7">
      <c r="A34" s="10">
        <v>30</v>
      </c>
      <c r="B34" s="10" t="s">
        <v>13</v>
      </c>
      <c r="C34" s="10" t="s">
        <v>8487</v>
      </c>
      <c r="D34" s="10" t="s">
        <v>8453</v>
      </c>
      <c r="E34" s="10" t="s">
        <v>22</v>
      </c>
      <c r="F34" s="14">
        <v>494.1</v>
      </c>
      <c r="G34" s="15"/>
    </row>
    <row r="35" customFormat="1" customHeight="1" spans="1:7">
      <c r="A35" s="10">
        <v>31</v>
      </c>
      <c r="B35" s="10" t="s">
        <v>13</v>
      </c>
      <c r="C35" s="10" t="s">
        <v>8488</v>
      </c>
      <c r="D35" s="10" t="s">
        <v>8453</v>
      </c>
      <c r="E35" s="10" t="s">
        <v>20</v>
      </c>
      <c r="F35" s="14">
        <v>335.11</v>
      </c>
      <c r="G35" s="15"/>
    </row>
    <row r="36" customFormat="1" customHeight="1" spans="1:7">
      <c r="A36" s="10">
        <v>32</v>
      </c>
      <c r="B36" s="10" t="s">
        <v>9</v>
      </c>
      <c r="C36" s="10" t="s">
        <v>8489</v>
      </c>
      <c r="D36" s="10" t="s">
        <v>8453</v>
      </c>
      <c r="E36" s="10" t="s">
        <v>20</v>
      </c>
      <c r="F36" s="14">
        <v>1491.17</v>
      </c>
      <c r="G36" s="15"/>
    </row>
    <row r="37" customFormat="1" customHeight="1" spans="1:7">
      <c r="A37" s="10">
        <v>33</v>
      </c>
      <c r="B37" s="10" t="s">
        <v>9</v>
      </c>
      <c r="C37" s="10" t="s">
        <v>8490</v>
      </c>
      <c r="D37" s="10" t="s">
        <v>8453</v>
      </c>
      <c r="E37" s="10" t="s">
        <v>18</v>
      </c>
      <c r="F37" s="14">
        <v>1139.7</v>
      </c>
      <c r="G37" s="15"/>
    </row>
    <row r="38" customFormat="1" customHeight="1" spans="1:7">
      <c r="A38" s="10">
        <v>34</v>
      </c>
      <c r="B38" s="10" t="s">
        <v>13</v>
      </c>
      <c r="C38" s="10" t="s">
        <v>8491</v>
      </c>
      <c r="D38" s="10" t="s">
        <v>8453</v>
      </c>
      <c r="E38" s="10" t="s">
        <v>22</v>
      </c>
      <c r="F38" s="14">
        <v>705</v>
      </c>
      <c r="G38" s="15"/>
    </row>
    <row r="39" customFormat="1" customHeight="1" spans="1:7">
      <c r="A39" s="10">
        <v>35</v>
      </c>
      <c r="B39" s="10" t="s">
        <v>13</v>
      </c>
      <c r="C39" s="10" t="s">
        <v>8492</v>
      </c>
      <c r="D39" s="10" t="s">
        <v>8453</v>
      </c>
      <c r="E39" s="10" t="s">
        <v>20</v>
      </c>
      <c r="F39" s="14">
        <v>450</v>
      </c>
      <c r="G39" s="15"/>
    </row>
    <row r="40" customFormat="1" customHeight="1" spans="1:7">
      <c r="A40" s="10">
        <v>36</v>
      </c>
      <c r="B40" s="10" t="s">
        <v>13</v>
      </c>
      <c r="C40" s="10" t="s">
        <v>8493</v>
      </c>
      <c r="D40" s="10" t="s">
        <v>8462</v>
      </c>
      <c r="E40" s="10" t="s">
        <v>22</v>
      </c>
      <c r="F40" s="14">
        <v>617.55</v>
      </c>
      <c r="G40" s="15"/>
    </row>
    <row r="41" customFormat="1" customHeight="1" spans="1:7">
      <c r="A41" s="10">
        <v>37</v>
      </c>
      <c r="B41" s="10" t="s">
        <v>13</v>
      </c>
      <c r="C41" s="10" t="s">
        <v>8494</v>
      </c>
      <c r="D41" s="10" t="s">
        <v>8462</v>
      </c>
      <c r="E41" s="10" t="s">
        <v>18</v>
      </c>
      <c r="F41" s="14">
        <v>502.8</v>
      </c>
      <c r="G41" s="15"/>
    </row>
    <row r="42" customFormat="1" customHeight="1" spans="1:7">
      <c r="A42" s="10">
        <v>38</v>
      </c>
      <c r="B42" s="10" t="s">
        <v>13</v>
      </c>
      <c r="C42" s="10" t="s">
        <v>8495</v>
      </c>
      <c r="D42" s="10" t="s">
        <v>8473</v>
      </c>
      <c r="E42" s="10" t="s">
        <v>18</v>
      </c>
      <c r="F42" s="14">
        <v>689.85</v>
      </c>
      <c r="G42" s="15"/>
    </row>
    <row r="43" customFormat="1" customHeight="1" spans="1:7">
      <c r="A43" s="10">
        <v>39</v>
      </c>
      <c r="B43" s="10" t="s">
        <v>13</v>
      </c>
      <c r="C43" s="10" t="s">
        <v>8496</v>
      </c>
      <c r="D43" s="10" t="s">
        <v>8462</v>
      </c>
      <c r="E43" s="10" t="s">
        <v>22</v>
      </c>
      <c r="F43" s="14">
        <v>441.15</v>
      </c>
      <c r="G43" s="15"/>
    </row>
    <row r="44" customFormat="1" customHeight="1" spans="1:7">
      <c r="A44" s="10">
        <v>40</v>
      </c>
      <c r="B44" s="10" t="s">
        <v>13</v>
      </c>
      <c r="C44" s="10" t="s">
        <v>8497</v>
      </c>
      <c r="D44" s="10" t="s">
        <v>8453</v>
      </c>
      <c r="E44" s="10" t="s">
        <v>18</v>
      </c>
      <c r="F44" s="14">
        <v>388.2</v>
      </c>
      <c r="G44" s="15"/>
    </row>
    <row r="45" customFormat="1" customHeight="1" spans="1:7">
      <c r="A45" s="10">
        <v>41</v>
      </c>
      <c r="B45" s="10" t="s">
        <v>13</v>
      </c>
      <c r="C45" s="10" t="s">
        <v>8498</v>
      </c>
      <c r="D45" s="10" t="s">
        <v>8462</v>
      </c>
      <c r="E45" s="10" t="s">
        <v>22</v>
      </c>
      <c r="F45" s="14">
        <v>317.55</v>
      </c>
      <c r="G45" s="15"/>
    </row>
    <row r="46" customFormat="1" customHeight="1" spans="1:7">
      <c r="A46" s="10">
        <v>42</v>
      </c>
      <c r="B46" s="10" t="s">
        <v>13</v>
      </c>
      <c r="C46" s="10" t="s">
        <v>8499</v>
      </c>
      <c r="D46" s="10" t="s">
        <v>8457</v>
      </c>
      <c r="E46" s="10" t="s">
        <v>33</v>
      </c>
      <c r="F46" s="14">
        <v>690</v>
      </c>
      <c r="G46" s="15"/>
    </row>
    <row r="47" customFormat="1" customHeight="1" spans="1:7">
      <c r="A47" s="10">
        <v>43</v>
      </c>
      <c r="B47" s="10" t="s">
        <v>9</v>
      </c>
      <c r="C47" s="10" t="s">
        <v>8500</v>
      </c>
      <c r="D47" s="10" t="s">
        <v>8457</v>
      </c>
      <c r="E47" s="10" t="s">
        <v>20</v>
      </c>
      <c r="F47" s="14">
        <v>255</v>
      </c>
      <c r="G47" s="15"/>
    </row>
    <row r="48" customFormat="1" customHeight="1" spans="1:7">
      <c r="A48" s="10">
        <v>44</v>
      </c>
      <c r="B48" s="10" t="s">
        <v>9</v>
      </c>
      <c r="C48" s="10" t="s">
        <v>8501</v>
      </c>
      <c r="D48" s="10" t="s">
        <v>8482</v>
      </c>
      <c r="E48" s="10" t="s">
        <v>22</v>
      </c>
      <c r="F48" s="14">
        <v>441</v>
      </c>
      <c r="G48" s="15"/>
    </row>
    <row r="49" customFormat="1" customHeight="1" spans="1:7">
      <c r="A49" s="10">
        <v>45</v>
      </c>
      <c r="B49" s="10" t="s">
        <v>9</v>
      </c>
      <c r="C49" s="10" t="s">
        <v>8502</v>
      </c>
      <c r="D49" s="10" t="s">
        <v>8457</v>
      </c>
      <c r="E49" s="10" t="s">
        <v>18</v>
      </c>
      <c r="F49" s="14">
        <v>1200</v>
      </c>
      <c r="G49" s="15"/>
    </row>
    <row r="50" customFormat="1" customHeight="1" spans="1:7">
      <c r="A50" s="10">
        <v>46</v>
      </c>
      <c r="B50" s="10" t="s">
        <v>9</v>
      </c>
      <c r="C50" s="10" t="s">
        <v>8503</v>
      </c>
      <c r="D50" s="10" t="s">
        <v>8453</v>
      </c>
      <c r="E50" s="10" t="s">
        <v>22</v>
      </c>
      <c r="F50" s="14">
        <v>1320</v>
      </c>
      <c r="G50" s="15"/>
    </row>
    <row r="51" customFormat="1" customHeight="1" spans="1:7">
      <c r="A51" s="10">
        <v>47</v>
      </c>
      <c r="B51" s="10" t="s">
        <v>9</v>
      </c>
      <c r="C51" s="10" t="s">
        <v>8504</v>
      </c>
      <c r="D51" s="10" t="s">
        <v>8482</v>
      </c>
      <c r="E51" s="10" t="s">
        <v>18</v>
      </c>
      <c r="F51" s="14">
        <v>405.9</v>
      </c>
      <c r="G51" s="15"/>
    </row>
    <row r="52" customFormat="1" customHeight="1" spans="1:7">
      <c r="A52" s="10">
        <v>48</v>
      </c>
      <c r="B52" s="10" t="s">
        <v>9</v>
      </c>
      <c r="C52" s="10" t="s">
        <v>8505</v>
      </c>
      <c r="D52" s="10" t="s">
        <v>8453</v>
      </c>
      <c r="E52" s="10" t="s">
        <v>22</v>
      </c>
      <c r="F52" s="14">
        <v>899.85</v>
      </c>
      <c r="G52" s="15"/>
    </row>
    <row r="53" customFormat="1" customHeight="1" spans="1:7">
      <c r="A53" s="10">
        <v>49</v>
      </c>
      <c r="B53" s="10" t="s">
        <v>9</v>
      </c>
      <c r="C53" s="10" t="s">
        <v>8506</v>
      </c>
      <c r="D53" s="10" t="s">
        <v>8453</v>
      </c>
      <c r="E53" s="10" t="s">
        <v>20</v>
      </c>
      <c r="F53" s="14">
        <v>1214.7</v>
      </c>
      <c r="G53" s="15"/>
    </row>
    <row r="54" customFormat="1" customHeight="1" spans="1:7">
      <c r="A54" s="10">
        <v>50</v>
      </c>
      <c r="B54" s="10" t="s">
        <v>9</v>
      </c>
      <c r="C54" s="10" t="s">
        <v>8507</v>
      </c>
      <c r="D54" s="10" t="s">
        <v>8453</v>
      </c>
      <c r="E54" s="10" t="s">
        <v>33</v>
      </c>
      <c r="F54" s="14">
        <v>704.85</v>
      </c>
      <c r="G54" s="15"/>
    </row>
    <row r="55" customFormat="1" customHeight="1" spans="1:7">
      <c r="A55" s="10">
        <v>51</v>
      </c>
      <c r="B55" s="10" t="s">
        <v>13</v>
      </c>
      <c r="C55" s="10" t="s">
        <v>8508</v>
      </c>
      <c r="D55" s="10" t="s">
        <v>8453</v>
      </c>
      <c r="E55" s="10" t="s">
        <v>20</v>
      </c>
      <c r="F55" s="14">
        <v>158.64</v>
      </c>
      <c r="G55" s="15"/>
    </row>
    <row r="56" customFormat="1" customHeight="1" spans="1:7">
      <c r="A56" s="10">
        <v>52</v>
      </c>
      <c r="B56" s="10" t="s">
        <v>13</v>
      </c>
      <c r="C56" s="10" t="s">
        <v>8509</v>
      </c>
      <c r="D56" s="10" t="s">
        <v>8453</v>
      </c>
      <c r="E56" s="10" t="s">
        <v>18</v>
      </c>
      <c r="F56" s="14">
        <v>447.75</v>
      </c>
      <c r="G56" s="15"/>
    </row>
    <row r="57" customFormat="1" customHeight="1" spans="1:7">
      <c r="A57" s="10">
        <v>53</v>
      </c>
      <c r="B57" s="10" t="s">
        <v>13</v>
      </c>
      <c r="C57" s="10" t="s">
        <v>8510</v>
      </c>
      <c r="D57" s="10" t="s">
        <v>8462</v>
      </c>
      <c r="E57" s="10" t="s">
        <v>22</v>
      </c>
      <c r="F57" s="14">
        <v>493.8</v>
      </c>
      <c r="G57" s="15"/>
    </row>
    <row r="58" customFormat="1" customHeight="1" spans="1:7">
      <c r="A58" s="10">
        <v>54</v>
      </c>
      <c r="B58" s="10" t="s">
        <v>9</v>
      </c>
      <c r="C58" s="10" t="s">
        <v>8511</v>
      </c>
      <c r="D58" s="10" t="s">
        <v>8482</v>
      </c>
      <c r="E58" s="10" t="s">
        <v>20</v>
      </c>
      <c r="F58" s="14">
        <v>278.7</v>
      </c>
      <c r="G58" s="15"/>
    </row>
    <row r="59" customFormat="1" customHeight="1" spans="1:7">
      <c r="A59" s="10">
        <v>55</v>
      </c>
      <c r="B59" s="10" t="s">
        <v>9</v>
      </c>
      <c r="C59" s="10" t="s">
        <v>8512</v>
      </c>
      <c r="D59" s="10" t="s">
        <v>8462</v>
      </c>
      <c r="E59" s="10" t="s">
        <v>18</v>
      </c>
      <c r="F59" s="14">
        <v>299.85</v>
      </c>
      <c r="G59" s="15"/>
    </row>
    <row r="60" customFormat="1" customHeight="1" spans="1:7">
      <c r="A60" s="10">
        <v>56</v>
      </c>
      <c r="B60" s="10" t="s">
        <v>9</v>
      </c>
      <c r="C60" s="10" t="s">
        <v>8513</v>
      </c>
      <c r="D60" s="10" t="s">
        <v>8453</v>
      </c>
      <c r="E60" s="10" t="s">
        <v>18</v>
      </c>
      <c r="F60" s="14">
        <v>1498.23</v>
      </c>
      <c r="G60" s="15"/>
    </row>
    <row r="61" customFormat="1" customHeight="1" spans="1:7">
      <c r="A61" s="10">
        <v>57</v>
      </c>
      <c r="B61" s="10" t="s">
        <v>9</v>
      </c>
      <c r="C61" s="10" t="s">
        <v>8514</v>
      </c>
      <c r="D61" s="10" t="s">
        <v>8453</v>
      </c>
      <c r="E61" s="10" t="s">
        <v>33</v>
      </c>
      <c r="F61" s="14">
        <v>1058.7</v>
      </c>
      <c r="G61" s="15"/>
    </row>
    <row r="62" customFormat="1" customHeight="1" spans="1:7">
      <c r="A62" s="10">
        <v>58</v>
      </c>
      <c r="B62" s="10" t="s">
        <v>9</v>
      </c>
      <c r="C62" s="10" t="s">
        <v>8515</v>
      </c>
      <c r="D62" s="10" t="s">
        <v>8453</v>
      </c>
      <c r="E62" s="10" t="s">
        <v>22</v>
      </c>
      <c r="F62" s="14">
        <v>688.2</v>
      </c>
      <c r="G62" s="15"/>
    </row>
    <row r="63" customFormat="1" customHeight="1" spans="1:7">
      <c r="A63" s="10">
        <v>59</v>
      </c>
      <c r="B63" s="10" t="s">
        <v>9</v>
      </c>
      <c r="C63" s="10" t="s">
        <v>8516</v>
      </c>
      <c r="D63" s="10" t="s">
        <v>8453</v>
      </c>
      <c r="E63" s="10" t="s">
        <v>22</v>
      </c>
      <c r="F63" s="14">
        <v>494.85</v>
      </c>
      <c r="G63" s="15"/>
    </row>
    <row r="64" customFormat="1" customHeight="1" spans="1:7">
      <c r="A64" s="10">
        <v>60</v>
      </c>
      <c r="B64" s="10" t="s">
        <v>9</v>
      </c>
      <c r="C64" s="10" t="s">
        <v>8517</v>
      </c>
      <c r="D64" s="10" t="s">
        <v>8453</v>
      </c>
      <c r="E64" s="10" t="s">
        <v>20</v>
      </c>
      <c r="F64" s="14">
        <v>404.85</v>
      </c>
      <c r="G64" s="15"/>
    </row>
    <row r="65" customFormat="1" customHeight="1" spans="1:7">
      <c r="A65" s="10">
        <v>61</v>
      </c>
      <c r="B65" s="10" t="s">
        <v>9</v>
      </c>
      <c r="C65" s="10" t="s">
        <v>8518</v>
      </c>
      <c r="D65" s="10" t="s">
        <v>8453</v>
      </c>
      <c r="E65" s="10" t="s">
        <v>18</v>
      </c>
      <c r="F65" s="14">
        <v>449.85</v>
      </c>
      <c r="G65" s="15"/>
    </row>
    <row r="66" customFormat="1" customHeight="1" spans="1:7">
      <c r="A66" s="10">
        <v>62</v>
      </c>
      <c r="B66" s="10" t="s">
        <v>9</v>
      </c>
      <c r="C66" s="10" t="s">
        <v>8519</v>
      </c>
      <c r="D66" s="10" t="s">
        <v>8453</v>
      </c>
      <c r="E66" s="10" t="s">
        <v>18</v>
      </c>
      <c r="F66" s="14">
        <v>472.8</v>
      </c>
      <c r="G66" s="15"/>
    </row>
    <row r="67" customFormat="1" customHeight="1" spans="1:7">
      <c r="A67" s="10">
        <v>63</v>
      </c>
      <c r="B67" s="10" t="s">
        <v>9</v>
      </c>
      <c r="C67" s="10" t="s">
        <v>8520</v>
      </c>
      <c r="D67" s="10" t="s">
        <v>8453</v>
      </c>
      <c r="E67" s="10" t="s">
        <v>22</v>
      </c>
      <c r="F67" s="14">
        <v>352.93</v>
      </c>
      <c r="G67" s="15"/>
    </row>
    <row r="68" customFormat="1" customHeight="1" spans="1:7">
      <c r="A68" s="10">
        <v>64</v>
      </c>
      <c r="B68" s="10" t="s">
        <v>9</v>
      </c>
      <c r="C68" s="10" t="s">
        <v>8521</v>
      </c>
      <c r="D68" s="10" t="s">
        <v>8462</v>
      </c>
      <c r="E68" s="10" t="s">
        <v>22</v>
      </c>
      <c r="F68" s="14">
        <v>441.17</v>
      </c>
      <c r="G68" s="15"/>
    </row>
    <row r="69" customFormat="1" customHeight="1" spans="1:7">
      <c r="A69" s="10">
        <v>65</v>
      </c>
      <c r="B69" s="10" t="s">
        <v>9</v>
      </c>
      <c r="C69" s="10" t="s">
        <v>8522</v>
      </c>
      <c r="D69" s="10" t="s">
        <v>8453</v>
      </c>
      <c r="E69" s="10" t="s">
        <v>22</v>
      </c>
      <c r="F69" s="14">
        <v>723.52</v>
      </c>
      <c r="G69" s="15"/>
    </row>
    <row r="70" customFormat="1" customHeight="1" spans="1:7">
      <c r="A70" s="10">
        <v>66</v>
      </c>
      <c r="B70" s="10" t="s">
        <v>9</v>
      </c>
      <c r="C70" s="10" t="s">
        <v>8523</v>
      </c>
      <c r="D70" s="10" t="s">
        <v>8455</v>
      </c>
      <c r="E70" s="10" t="s">
        <v>22</v>
      </c>
      <c r="F70" s="14">
        <v>824.85</v>
      </c>
      <c r="G70" s="15"/>
    </row>
    <row r="71" customFormat="1" customHeight="1" spans="1:7">
      <c r="A71" s="10">
        <v>67</v>
      </c>
      <c r="B71" s="10" t="s">
        <v>9</v>
      </c>
      <c r="C71" s="10" t="s">
        <v>8524</v>
      </c>
      <c r="D71" s="10" t="s">
        <v>8453</v>
      </c>
      <c r="E71" s="10" t="s">
        <v>18</v>
      </c>
      <c r="F71" s="14">
        <v>308.82</v>
      </c>
      <c r="G71" s="15"/>
    </row>
    <row r="72" customFormat="1" customHeight="1" spans="1:7">
      <c r="A72" s="10">
        <v>68</v>
      </c>
      <c r="B72" s="10" t="s">
        <v>9</v>
      </c>
      <c r="C72" s="10" t="s">
        <v>8525</v>
      </c>
      <c r="D72" s="10" t="s">
        <v>8462</v>
      </c>
      <c r="E72" s="10" t="s">
        <v>18</v>
      </c>
      <c r="F72" s="14">
        <v>675</v>
      </c>
      <c r="G72" s="15"/>
    </row>
    <row r="73" customFormat="1" customHeight="1" spans="1:7">
      <c r="A73" s="10">
        <v>69</v>
      </c>
      <c r="B73" s="10" t="s">
        <v>9</v>
      </c>
      <c r="C73" s="10" t="s">
        <v>8526</v>
      </c>
      <c r="D73" s="10" t="s">
        <v>8453</v>
      </c>
      <c r="E73" s="10" t="s">
        <v>20</v>
      </c>
      <c r="F73" s="14">
        <v>741</v>
      </c>
      <c r="G73" s="15"/>
    </row>
    <row r="74" customFormat="1" customHeight="1" spans="1:7">
      <c r="A74" s="10">
        <v>70</v>
      </c>
      <c r="B74" s="10" t="s">
        <v>9</v>
      </c>
      <c r="C74" s="10" t="s">
        <v>8527</v>
      </c>
      <c r="D74" s="10" t="s">
        <v>8462</v>
      </c>
      <c r="E74" s="10" t="s">
        <v>20</v>
      </c>
      <c r="F74" s="14">
        <v>308.7</v>
      </c>
      <c r="G74" s="15"/>
    </row>
    <row r="75" customFormat="1" customHeight="1" spans="1:7">
      <c r="A75" s="10">
        <v>71</v>
      </c>
      <c r="B75" s="10" t="s">
        <v>9</v>
      </c>
      <c r="C75" s="10" t="s">
        <v>8528</v>
      </c>
      <c r="D75" s="10" t="s">
        <v>8482</v>
      </c>
      <c r="E75" s="10" t="s">
        <v>22</v>
      </c>
      <c r="F75" s="14">
        <v>458.85</v>
      </c>
      <c r="G75" s="15"/>
    </row>
    <row r="76" customFormat="1" customHeight="1" spans="1:7">
      <c r="A76" s="10">
        <v>72</v>
      </c>
      <c r="B76" s="10" t="s">
        <v>9</v>
      </c>
      <c r="C76" s="10" t="s">
        <v>8529</v>
      </c>
      <c r="D76" s="10" t="s">
        <v>8473</v>
      </c>
      <c r="E76" s="10" t="s">
        <v>20</v>
      </c>
      <c r="F76" s="14">
        <v>187.5</v>
      </c>
      <c r="G76" s="15"/>
    </row>
    <row r="77" customFormat="1" customHeight="1" spans="1:7">
      <c r="A77" s="10">
        <v>73</v>
      </c>
      <c r="B77" s="10" t="s">
        <v>9</v>
      </c>
      <c r="C77" s="10" t="s">
        <v>8530</v>
      </c>
      <c r="D77" s="10" t="s">
        <v>8453</v>
      </c>
      <c r="E77" s="10" t="s">
        <v>18</v>
      </c>
      <c r="F77" s="14">
        <v>344.1</v>
      </c>
      <c r="G77" s="15"/>
    </row>
    <row r="78" customFormat="1" customHeight="1" spans="1:7">
      <c r="A78" s="10">
        <v>74</v>
      </c>
      <c r="B78" s="10" t="s">
        <v>9</v>
      </c>
      <c r="C78" s="10" t="s">
        <v>8531</v>
      </c>
      <c r="D78" s="10" t="s">
        <v>8455</v>
      </c>
      <c r="E78" s="10" t="s">
        <v>22</v>
      </c>
      <c r="F78" s="14">
        <v>402.45</v>
      </c>
      <c r="G78" s="15"/>
    </row>
    <row r="79" customFormat="1" customHeight="1" spans="1:7">
      <c r="A79" s="10">
        <v>75</v>
      </c>
      <c r="B79" s="10" t="s">
        <v>9</v>
      </c>
      <c r="C79" s="10" t="s">
        <v>8532</v>
      </c>
      <c r="D79" s="10" t="s">
        <v>8453</v>
      </c>
      <c r="E79" s="10" t="s">
        <v>20</v>
      </c>
      <c r="F79" s="14">
        <v>229.41</v>
      </c>
      <c r="G79" s="15"/>
    </row>
    <row r="80" customFormat="1" customHeight="1" spans="1:7">
      <c r="A80" s="10">
        <v>76</v>
      </c>
      <c r="B80" s="10" t="s">
        <v>9</v>
      </c>
      <c r="C80" s="10" t="s">
        <v>8533</v>
      </c>
      <c r="D80" s="10" t="s">
        <v>8482</v>
      </c>
      <c r="E80" s="10" t="s">
        <v>18</v>
      </c>
      <c r="F80" s="14">
        <v>405.75</v>
      </c>
      <c r="G80" s="15"/>
    </row>
    <row r="81" customFormat="1" customHeight="1" spans="1:7">
      <c r="A81" s="10">
        <v>77</v>
      </c>
      <c r="B81" s="10" t="s">
        <v>9</v>
      </c>
      <c r="C81" s="10" t="s">
        <v>8534</v>
      </c>
      <c r="D81" s="10" t="s">
        <v>8462</v>
      </c>
      <c r="E81" s="10" t="s">
        <v>22</v>
      </c>
      <c r="F81" s="14">
        <v>582.35</v>
      </c>
      <c r="G81" s="15"/>
    </row>
    <row r="82" customFormat="1" customHeight="1" spans="1:7">
      <c r="A82" s="10">
        <v>78</v>
      </c>
      <c r="B82" s="10" t="s">
        <v>9</v>
      </c>
      <c r="C82" s="10" t="s">
        <v>8535</v>
      </c>
      <c r="D82" s="10" t="s">
        <v>8462</v>
      </c>
      <c r="E82" s="10" t="s">
        <v>22</v>
      </c>
      <c r="F82" s="14">
        <v>494.85</v>
      </c>
      <c r="G82" s="15"/>
    </row>
    <row r="83" customFormat="1" customHeight="1" spans="1:7">
      <c r="A83" s="10">
        <v>79</v>
      </c>
      <c r="B83" s="10" t="s">
        <v>9</v>
      </c>
      <c r="C83" s="10" t="s">
        <v>8536</v>
      </c>
      <c r="D83" s="10" t="s">
        <v>8453</v>
      </c>
      <c r="E83" s="10" t="s">
        <v>22</v>
      </c>
      <c r="F83" s="14">
        <v>809.85</v>
      </c>
      <c r="G83" s="15"/>
    </row>
    <row r="84" customFormat="1" customHeight="1" spans="1:7">
      <c r="A84" s="10">
        <v>80</v>
      </c>
      <c r="B84" s="10" t="s">
        <v>9</v>
      </c>
      <c r="C84" s="10" t="s">
        <v>8537</v>
      </c>
      <c r="D84" s="10" t="s">
        <v>8462</v>
      </c>
      <c r="E84" s="10" t="s">
        <v>22</v>
      </c>
      <c r="F84" s="14">
        <v>582.35</v>
      </c>
      <c r="G84" s="15"/>
    </row>
    <row r="85" customFormat="1" customHeight="1" spans="1:7">
      <c r="A85" s="10">
        <v>81</v>
      </c>
      <c r="B85" s="10" t="s">
        <v>9</v>
      </c>
      <c r="C85" s="10" t="s">
        <v>8538</v>
      </c>
      <c r="D85" s="10" t="s">
        <v>8462</v>
      </c>
      <c r="E85" s="10" t="s">
        <v>20</v>
      </c>
      <c r="F85" s="14">
        <v>970.58</v>
      </c>
      <c r="G85" s="15"/>
    </row>
    <row r="86" customFormat="1" customHeight="1" spans="1:7">
      <c r="A86" s="10">
        <v>82</v>
      </c>
      <c r="B86" s="10" t="s">
        <v>9</v>
      </c>
      <c r="C86" s="10" t="s">
        <v>8539</v>
      </c>
      <c r="D86" s="10" t="s">
        <v>8473</v>
      </c>
      <c r="E86" s="10" t="s">
        <v>20</v>
      </c>
      <c r="F86" s="14">
        <v>472.5</v>
      </c>
      <c r="G86" s="15"/>
    </row>
    <row r="87" customFormat="1" customHeight="1" spans="1:7">
      <c r="A87" s="10">
        <v>83</v>
      </c>
      <c r="B87" s="10" t="s">
        <v>9</v>
      </c>
      <c r="C87" s="10" t="s">
        <v>8540</v>
      </c>
      <c r="D87" s="10" t="s">
        <v>8462</v>
      </c>
      <c r="E87" s="10" t="s">
        <v>22</v>
      </c>
      <c r="F87" s="14">
        <v>900</v>
      </c>
      <c r="G87" s="15"/>
    </row>
    <row r="88" customFormat="1" customHeight="1" spans="1:7">
      <c r="A88" s="10">
        <v>84</v>
      </c>
      <c r="B88" s="10" t="s">
        <v>9</v>
      </c>
      <c r="C88" s="10" t="s">
        <v>8541</v>
      </c>
      <c r="D88" s="10" t="s">
        <v>8453</v>
      </c>
      <c r="E88" s="10" t="s">
        <v>18</v>
      </c>
      <c r="F88" s="14">
        <v>582.3</v>
      </c>
      <c r="G88" s="15"/>
    </row>
    <row r="89" customFormat="1" customHeight="1" spans="1:7">
      <c r="A89" s="10">
        <v>85</v>
      </c>
      <c r="B89" s="10" t="s">
        <v>9</v>
      </c>
      <c r="C89" s="10" t="s">
        <v>8542</v>
      </c>
      <c r="D89" s="10" t="s">
        <v>8453</v>
      </c>
      <c r="E89" s="10" t="s">
        <v>20</v>
      </c>
      <c r="F89" s="14">
        <v>494.1</v>
      </c>
      <c r="G89" s="15"/>
    </row>
    <row r="90" customFormat="1" customHeight="1" spans="1:7">
      <c r="A90" s="10">
        <v>86</v>
      </c>
      <c r="B90" s="10" t="s">
        <v>9</v>
      </c>
      <c r="C90" s="10" t="s">
        <v>8543</v>
      </c>
      <c r="D90" s="10" t="s">
        <v>8462</v>
      </c>
      <c r="E90" s="10" t="s">
        <v>18</v>
      </c>
      <c r="F90" s="14">
        <v>493.93</v>
      </c>
      <c r="G90" s="15"/>
    </row>
    <row r="91" customFormat="1" customHeight="1" spans="1:7">
      <c r="A91" s="10">
        <v>87</v>
      </c>
      <c r="B91" s="10" t="s">
        <v>9</v>
      </c>
      <c r="C91" s="10" t="s">
        <v>8544</v>
      </c>
      <c r="D91" s="10" t="s">
        <v>8462</v>
      </c>
      <c r="E91" s="10" t="s">
        <v>22</v>
      </c>
      <c r="F91" s="14">
        <v>473.55</v>
      </c>
      <c r="G91" s="15"/>
    </row>
    <row r="92" customFormat="1" customHeight="1" spans="1:7">
      <c r="A92" s="10">
        <v>88</v>
      </c>
      <c r="B92" s="10" t="s">
        <v>9</v>
      </c>
      <c r="C92" s="10" t="s">
        <v>8545</v>
      </c>
      <c r="D92" s="10" t="s">
        <v>8482</v>
      </c>
      <c r="E92" s="10" t="s">
        <v>22</v>
      </c>
      <c r="F92" s="14">
        <v>570</v>
      </c>
      <c r="G92" s="15"/>
    </row>
    <row r="93" customFormat="1" customHeight="1" spans="1:7">
      <c r="A93" s="10">
        <v>89</v>
      </c>
      <c r="B93" s="10" t="s">
        <v>9</v>
      </c>
      <c r="C93" s="10" t="s">
        <v>8546</v>
      </c>
      <c r="D93" s="10" t="s">
        <v>8462</v>
      </c>
      <c r="E93" s="10" t="s">
        <v>20</v>
      </c>
      <c r="F93" s="14">
        <v>299.82</v>
      </c>
      <c r="G93" s="15"/>
    </row>
    <row r="94" customFormat="1" customHeight="1" spans="1:7">
      <c r="A94" s="10">
        <v>90</v>
      </c>
      <c r="B94" s="10" t="s">
        <v>9</v>
      </c>
      <c r="C94" s="10" t="s">
        <v>8547</v>
      </c>
      <c r="D94" s="10" t="s">
        <v>8453</v>
      </c>
      <c r="E94" s="10" t="s">
        <v>22</v>
      </c>
      <c r="F94" s="14">
        <v>670.5</v>
      </c>
      <c r="G94" s="15"/>
    </row>
    <row r="95" customFormat="1" customHeight="1" spans="1:7">
      <c r="A95" s="10">
        <v>91</v>
      </c>
      <c r="B95" s="10" t="s">
        <v>9</v>
      </c>
      <c r="C95" s="10" t="s">
        <v>8548</v>
      </c>
      <c r="D95" s="10" t="s">
        <v>8453</v>
      </c>
      <c r="E95" s="10" t="s">
        <v>18</v>
      </c>
      <c r="F95" s="14">
        <v>582.35</v>
      </c>
      <c r="G95" s="15"/>
    </row>
    <row r="96" customFormat="1" customHeight="1" spans="1:7">
      <c r="A96" s="10">
        <v>92</v>
      </c>
      <c r="B96" s="10" t="s">
        <v>9</v>
      </c>
      <c r="C96" s="10" t="s">
        <v>8549</v>
      </c>
      <c r="D96" s="10" t="s">
        <v>8462</v>
      </c>
      <c r="E96" s="10" t="s">
        <v>20</v>
      </c>
      <c r="F96" s="14">
        <v>458.7</v>
      </c>
      <c r="G96" s="15"/>
    </row>
    <row r="97" customFormat="1" customHeight="1" spans="1:7">
      <c r="A97" s="10">
        <v>93</v>
      </c>
      <c r="B97" s="10" t="s">
        <v>9</v>
      </c>
      <c r="C97" s="10" t="s">
        <v>8550</v>
      </c>
      <c r="D97" s="10" t="s">
        <v>8462</v>
      </c>
      <c r="E97" s="10" t="s">
        <v>20</v>
      </c>
      <c r="F97" s="14">
        <v>472.8</v>
      </c>
      <c r="G97" s="15"/>
    </row>
    <row r="98" customFormat="1" customHeight="1" spans="1:7">
      <c r="A98" s="10">
        <v>94</v>
      </c>
      <c r="B98" s="10" t="s">
        <v>9</v>
      </c>
      <c r="C98" s="10" t="s">
        <v>8551</v>
      </c>
      <c r="D98" s="10" t="s">
        <v>8462</v>
      </c>
      <c r="E98" s="10" t="s">
        <v>22</v>
      </c>
      <c r="F98" s="14">
        <v>935.29</v>
      </c>
      <c r="G98" s="15"/>
    </row>
    <row r="99" customFormat="1" customHeight="1" spans="1:7">
      <c r="A99" s="10">
        <v>95</v>
      </c>
      <c r="B99" s="10" t="s">
        <v>9</v>
      </c>
      <c r="C99" s="10" t="s">
        <v>8552</v>
      </c>
      <c r="D99" s="10" t="s">
        <v>8455</v>
      </c>
      <c r="E99" s="10" t="s">
        <v>20</v>
      </c>
      <c r="F99" s="14">
        <v>123.45</v>
      </c>
      <c r="G99" s="15"/>
    </row>
    <row r="100" customFormat="1" customHeight="1" spans="1:7">
      <c r="A100" s="10">
        <v>96</v>
      </c>
      <c r="B100" s="10" t="s">
        <v>9</v>
      </c>
      <c r="C100" s="10" t="s">
        <v>8553</v>
      </c>
      <c r="D100" s="10" t="s">
        <v>8473</v>
      </c>
      <c r="E100" s="10" t="s">
        <v>22</v>
      </c>
      <c r="F100" s="14">
        <v>1334.85</v>
      </c>
      <c r="G100" s="15"/>
    </row>
    <row r="101" customFormat="1" customHeight="1" spans="1:7">
      <c r="A101" s="10">
        <v>97</v>
      </c>
      <c r="B101" s="10" t="s">
        <v>9</v>
      </c>
      <c r="C101" s="10" t="s">
        <v>8554</v>
      </c>
      <c r="D101" s="10" t="s">
        <v>8482</v>
      </c>
      <c r="E101" s="10" t="s">
        <v>22</v>
      </c>
      <c r="F101" s="14">
        <v>494.1</v>
      </c>
      <c r="G101" s="15"/>
    </row>
    <row r="102" customFormat="1" customHeight="1" spans="1:7">
      <c r="A102" s="10">
        <v>98</v>
      </c>
      <c r="B102" s="10" t="s">
        <v>9</v>
      </c>
      <c r="C102" s="10" t="s">
        <v>8555</v>
      </c>
      <c r="D102" s="10" t="s">
        <v>8482</v>
      </c>
      <c r="E102" s="10" t="s">
        <v>20</v>
      </c>
      <c r="F102" s="14">
        <v>317.7</v>
      </c>
      <c r="G102" s="15"/>
    </row>
    <row r="103" customFormat="1" customHeight="1" spans="1:7">
      <c r="A103" s="10">
        <v>99</v>
      </c>
      <c r="B103" s="10" t="s">
        <v>9</v>
      </c>
      <c r="C103" s="10" t="s">
        <v>8556</v>
      </c>
      <c r="D103" s="10" t="s">
        <v>8482</v>
      </c>
      <c r="E103" s="10" t="s">
        <v>18</v>
      </c>
      <c r="F103" s="14">
        <v>414.75</v>
      </c>
      <c r="G103" s="15"/>
    </row>
    <row r="104" customFormat="1" customHeight="1" spans="1:7">
      <c r="A104" s="10">
        <v>100</v>
      </c>
      <c r="B104" s="10" t="s">
        <v>9</v>
      </c>
      <c r="C104" s="10" t="s">
        <v>8557</v>
      </c>
      <c r="D104" s="10" t="s">
        <v>8457</v>
      </c>
      <c r="E104" s="10" t="s">
        <v>20</v>
      </c>
      <c r="F104" s="14">
        <v>525</v>
      </c>
      <c r="G104" s="15"/>
    </row>
    <row r="105" customFormat="1" customHeight="1" spans="1:7">
      <c r="A105" s="10">
        <v>101</v>
      </c>
      <c r="B105" s="10" t="s">
        <v>9</v>
      </c>
      <c r="C105" s="10" t="s">
        <v>8558</v>
      </c>
      <c r="D105" s="10" t="s">
        <v>8457</v>
      </c>
      <c r="E105" s="10" t="s">
        <v>22</v>
      </c>
      <c r="F105" s="14">
        <v>1485</v>
      </c>
      <c r="G105" s="15"/>
    </row>
    <row r="106" customFormat="1" customHeight="1" spans="1:7">
      <c r="A106" s="10">
        <v>102</v>
      </c>
      <c r="B106" s="10" t="s">
        <v>9</v>
      </c>
      <c r="C106" s="10" t="s">
        <v>8559</v>
      </c>
      <c r="D106" s="10" t="s">
        <v>8462</v>
      </c>
      <c r="E106" s="10" t="s">
        <v>22</v>
      </c>
      <c r="F106" s="14">
        <v>441</v>
      </c>
      <c r="G106" s="15"/>
    </row>
    <row r="107" customFormat="1" customHeight="1" spans="1:7">
      <c r="A107" s="10">
        <v>103</v>
      </c>
      <c r="B107" s="10" t="s">
        <v>9</v>
      </c>
      <c r="C107" s="10" t="s">
        <v>8560</v>
      </c>
      <c r="D107" s="10" t="s">
        <v>8462</v>
      </c>
      <c r="E107" s="10" t="s">
        <v>22</v>
      </c>
      <c r="F107" s="14">
        <v>420</v>
      </c>
      <c r="G107" s="15"/>
    </row>
    <row r="108" customFormat="1" customHeight="1" spans="1:7">
      <c r="A108" s="10">
        <v>104</v>
      </c>
      <c r="B108" s="10" t="s">
        <v>9</v>
      </c>
      <c r="C108" s="10" t="s">
        <v>8561</v>
      </c>
      <c r="D108" s="10" t="s">
        <v>8453</v>
      </c>
      <c r="E108" s="10" t="s">
        <v>20</v>
      </c>
      <c r="F108" s="14">
        <v>327</v>
      </c>
      <c r="G108" s="15"/>
    </row>
    <row r="109" customFormat="1" customHeight="1" spans="1:7">
      <c r="A109" s="10">
        <v>105</v>
      </c>
      <c r="B109" s="10" t="s">
        <v>9</v>
      </c>
      <c r="C109" s="10" t="s">
        <v>8562</v>
      </c>
      <c r="D109" s="10" t="s">
        <v>8482</v>
      </c>
      <c r="E109" s="10" t="s">
        <v>18</v>
      </c>
      <c r="F109" s="14">
        <v>652.95</v>
      </c>
      <c r="G109" s="15"/>
    </row>
    <row r="110" customFormat="1" customHeight="1" spans="1:7">
      <c r="A110" s="10">
        <v>106</v>
      </c>
      <c r="B110" s="10" t="s">
        <v>9</v>
      </c>
      <c r="C110" s="10" t="s">
        <v>8563</v>
      </c>
      <c r="D110" s="10" t="s">
        <v>8457</v>
      </c>
      <c r="E110" s="10" t="s">
        <v>33</v>
      </c>
      <c r="F110" s="14">
        <v>510</v>
      </c>
      <c r="G110" s="15"/>
    </row>
    <row r="111" customFormat="1" customHeight="1" spans="1:7">
      <c r="A111" s="10">
        <v>107</v>
      </c>
      <c r="B111" s="10" t="s">
        <v>9</v>
      </c>
      <c r="C111" s="10" t="s">
        <v>8564</v>
      </c>
      <c r="D111" s="10" t="s">
        <v>8482</v>
      </c>
      <c r="E111" s="10" t="s">
        <v>22</v>
      </c>
      <c r="F111" s="14">
        <v>450</v>
      </c>
      <c r="G111" s="15"/>
    </row>
    <row r="112" customFormat="1" customHeight="1" spans="1:7">
      <c r="A112" s="10">
        <v>108</v>
      </c>
      <c r="B112" s="10" t="s">
        <v>13</v>
      </c>
      <c r="C112" s="10" t="s">
        <v>8565</v>
      </c>
      <c r="D112" s="10" t="s">
        <v>8462</v>
      </c>
      <c r="E112" s="10" t="s">
        <v>20</v>
      </c>
      <c r="F112" s="14">
        <v>457.5</v>
      </c>
      <c r="G112" s="15"/>
    </row>
    <row r="113" customFormat="1" customHeight="1" spans="1:7">
      <c r="A113" s="10">
        <v>109</v>
      </c>
      <c r="B113" s="10" t="s">
        <v>13</v>
      </c>
      <c r="C113" s="10" t="s">
        <v>8566</v>
      </c>
      <c r="D113" s="10" t="s">
        <v>8482</v>
      </c>
      <c r="E113" s="10" t="s">
        <v>20</v>
      </c>
      <c r="F113" s="14">
        <v>374.85</v>
      </c>
      <c r="G113" s="15"/>
    </row>
    <row r="114" customFormat="1" customHeight="1" spans="1:7">
      <c r="A114" s="10">
        <v>110</v>
      </c>
      <c r="B114" s="10" t="s">
        <v>13</v>
      </c>
      <c r="C114" s="10" t="s">
        <v>8567</v>
      </c>
      <c r="D114" s="10" t="s">
        <v>8455</v>
      </c>
      <c r="E114" s="10" t="s">
        <v>22</v>
      </c>
      <c r="F114" s="14">
        <v>734.85</v>
      </c>
      <c r="G114" s="15"/>
    </row>
    <row r="115" customFormat="1" customHeight="1" spans="1:7">
      <c r="A115" s="10">
        <v>111</v>
      </c>
      <c r="B115" s="10" t="s">
        <v>13</v>
      </c>
      <c r="C115" s="10" t="s">
        <v>8568</v>
      </c>
      <c r="D115" s="10" t="s">
        <v>8455</v>
      </c>
      <c r="E115" s="10" t="s">
        <v>20</v>
      </c>
      <c r="F115" s="14">
        <v>389.85</v>
      </c>
      <c r="G115" s="15"/>
    </row>
    <row r="116" customFormat="1" customHeight="1" spans="1:7">
      <c r="A116" s="10">
        <v>112</v>
      </c>
      <c r="B116" s="10" t="s">
        <v>13</v>
      </c>
      <c r="C116" s="10" t="s">
        <v>8569</v>
      </c>
      <c r="D116" s="10" t="s">
        <v>8482</v>
      </c>
      <c r="E116" s="10" t="s">
        <v>22</v>
      </c>
      <c r="F116" s="14">
        <v>670.65</v>
      </c>
      <c r="G116" s="15"/>
    </row>
    <row r="117" customFormat="1" customHeight="1" spans="1:7">
      <c r="A117" s="10">
        <v>113</v>
      </c>
      <c r="B117" s="10" t="s">
        <v>13</v>
      </c>
      <c r="C117" s="10" t="s">
        <v>8570</v>
      </c>
      <c r="D117" s="10" t="s">
        <v>8482</v>
      </c>
      <c r="E117" s="10" t="s">
        <v>18</v>
      </c>
      <c r="F117" s="14">
        <v>1221.9</v>
      </c>
      <c r="G117" s="15"/>
    </row>
    <row r="118" customFormat="1" customHeight="1" spans="1:7">
      <c r="A118" s="10">
        <v>114</v>
      </c>
      <c r="B118" s="10" t="s">
        <v>13</v>
      </c>
      <c r="C118" s="10" t="s">
        <v>8571</v>
      </c>
      <c r="D118" s="10" t="s">
        <v>8462</v>
      </c>
      <c r="E118" s="10" t="s">
        <v>18</v>
      </c>
      <c r="F118" s="14">
        <v>388.2</v>
      </c>
      <c r="G118" s="15"/>
    </row>
    <row r="119" customFormat="1" customHeight="1" spans="1:7">
      <c r="A119" s="10">
        <v>115</v>
      </c>
      <c r="B119" s="10" t="s">
        <v>13</v>
      </c>
      <c r="C119" s="10" t="s">
        <v>8572</v>
      </c>
      <c r="D119" s="10" t="s">
        <v>8462</v>
      </c>
      <c r="E119" s="10" t="s">
        <v>22</v>
      </c>
      <c r="F119" s="14">
        <v>405.75</v>
      </c>
      <c r="G119" s="15"/>
    </row>
    <row r="120" customFormat="1" customHeight="1" spans="1:7">
      <c r="A120" s="10">
        <v>116</v>
      </c>
      <c r="B120" s="10" t="s">
        <v>13</v>
      </c>
      <c r="C120" s="10" t="s">
        <v>8573</v>
      </c>
      <c r="D120" s="10" t="s">
        <v>8462</v>
      </c>
      <c r="E120" s="10" t="s">
        <v>18</v>
      </c>
      <c r="F120" s="14">
        <v>864.75</v>
      </c>
      <c r="G120" s="15"/>
    </row>
    <row r="121" customFormat="1" customHeight="1" spans="1:7">
      <c r="A121" s="10">
        <v>117</v>
      </c>
      <c r="B121" s="10" t="s">
        <v>13</v>
      </c>
      <c r="C121" s="10" t="s">
        <v>8574</v>
      </c>
      <c r="D121" s="10" t="s">
        <v>8453</v>
      </c>
      <c r="E121" s="10" t="s">
        <v>22</v>
      </c>
      <c r="F121" s="14">
        <v>495</v>
      </c>
      <c r="G121" s="15"/>
    </row>
    <row r="122" customFormat="1" customHeight="1" spans="1:7">
      <c r="A122" s="10">
        <v>118</v>
      </c>
      <c r="B122" s="10" t="s">
        <v>9</v>
      </c>
      <c r="C122" s="10" t="s">
        <v>8575</v>
      </c>
      <c r="D122" s="10" t="s">
        <v>8462</v>
      </c>
      <c r="E122" s="10" t="s">
        <v>22</v>
      </c>
      <c r="F122" s="14">
        <v>688.05</v>
      </c>
      <c r="G122" s="15"/>
    </row>
    <row r="123" customFormat="1" customHeight="1" spans="1:7">
      <c r="A123" s="10">
        <v>119</v>
      </c>
      <c r="B123" s="10" t="s">
        <v>9</v>
      </c>
      <c r="C123" s="10" t="s">
        <v>8576</v>
      </c>
      <c r="D123" s="10" t="s">
        <v>8455</v>
      </c>
      <c r="E123" s="10" t="s">
        <v>20</v>
      </c>
      <c r="F123" s="14">
        <v>123.3</v>
      </c>
      <c r="G123" s="15"/>
    </row>
    <row r="124" customFormat="1" customHeight="1" spans="1:7">
      <c r="A124" s="10">
        <v>120</v>
      </c>
      <c r="B124" s="10" t="s">
        <v>9</v>
      </c>
      <c r="C124" s="10" t="s">
        <v>8577</v>
      </c>
      <c r="D124" s="10" t="s">
        <v>8453</v>
      </c>
      <c r="E124" s="10" t="s">
        <v>22</v>
      </c>
      <c r="F124" s="14">
        <v>476.47</v>
      </c>
      <c r="G124" s="15"/>
    </row>
    <row r="125" customFormat="1" customHeight="1" spans="1:7">
      <c r="A125" s="10">
        <v>121</v>
      </c>
      <c r="B125" s="10" t="s">
        <v>9</v>
      </c>
      <c r="C125" s="10" t="s">
        <v>8578</v>
      </c>
      <c r="D125" s="10" t="s">
        <v>8453</v>
      </c>
      <c r="E125" s="10" t="s">
        <v>22</v>
      </c>
      <c r="F125" s="14">
        <v>432.3</v>
      </c>
      <c r="G125" s="15"/>
    </row>
    <row r="126" customFormat="1" customHeight="1" spans="1:7">
      <c r="A126" s="10">
        <v>122</v>
      </c>
      <c r="B126" s="10" t="s">
        <v>9</v>
      </c>
      <c r="C126" s="10" t="s">
        <v>8579</v>
      </c>
      <c r="D126" s="10" t="s">
        <v>8453</v>
      </c>
      <c r="E126" s="10" t="s">
        <v>22</v>
      </c>
      <c r="F126" s="14">
        <v>635.29</v>
      </c>
      <c r="G126" s="15"/>
    </row>
    <row r="127" customFormat="1" customHeight="1" spans="1:7">
      <c r="A127" s="10">
        <v>123</v>
      </c>
      <c r="B127" s="10" t="s">
        <v>9</v>
      </c>
      <c r="C127" s="10" t="s">
        <v>8580</v>
      </c>
      <c r="D127" s="10" t="s">
        <v>8453</v>
      </c>
      <c r="E127" s="10" t="s">
        <v>18</v>
      </c>
      <c r="F127" s="14">
        <v>652.94</v>
      </c>
      <c r="G127" s="15"/>
    </row>
    <row r="128" customFormat="1" customHeight="1" spans="1:7">
      <c r="A128" s="10">
        <v>124</v>
      </c>
      <c r="B128" s="10" t="s">
        <v>9</v>
      </c>
      <c r="C128" s="10" t="s">
        <v>8581</v>
      </c>
      <c r="D128" s="10" t="s">
        <v>8457</v>
      </c>
      <c r="E128" s="10" t="s">
        <v>22</v>
      </c>
      <c r="F128" s="14">
        <v>735</v>
      </c>
      <c r="G128" s="15"/>
    </row>
    <row r="129" customFormat="1" customHeight="1" spans="1:7">
      <c r="A129" s="10">
        <v>125</v>
      </c>
      <c r="B129" s="10" t="s">
        <v>9</v>
      </c>
      <c r="C129" s="10" t="s">
        <v>8582</v>
      </c>
      <c r="D129" s="10" t="s">
        <v>8453</v>
      </c>
      <c r="E129" s="10" t="s">
        <v>22</v>
      </c>
      <c r="F129" s="14">
        <v>211.65</v>
      </c>
      <c r="G129" s="15"/>
    </row>
    <row r="130" customFormat="1" customHeight="1" spans="1:7">
      <c r="A130" s="10">
        <v>126</v>
      </c>
      <c r="B130" s="10" t="s">
        <v>9</v>
      </c>
      <c r="C130" s="10" t="s">
        <v>8583</v>
      </c>
      <c r="D130" s="10" t="s">
        <v>8462</v>
      </c>
      <c r="E130" s="10" t="s">
        <v>20</v>
      </c>
      <c r="F130" s="14">
        <v>705.75</v>
      </c>
      <c r="G130" s="15"/>
    </row>
    <row r="131" customFormat="1" customHeight="1" spans="1:7">
      <c r="A131" s="10">
        <v>127</v>
      </c>
      <c r="B131" s="10" t="s">
        <v>9</v>
      </c>
      <c r="C131" s="10" t="s">
        <v>8584</v>
      </c>
      <c r="D131" s="10" t="s">
        <v>8585</v>
      </c>
      <c r="E131" s="10" t="s">
        <v>18</v>
      </c>
      <c r="F131" s="14">
        <v>441.3</v>
      </c>
      <c r="G131" s="15"/>
    </row>
    <row r="132" customFormat="1" customHeight="1" spans="1:7">
      <c r="A132" s="10">
        <v>128</v>
      </c>
      <c r="B132" s="10" t="s">
        <v>9</v>
      </c>
      <c r="C132" s="10" t="s">
        <v>8586</v>
      </c>
      <c r="D132" s="10" t="s">
        <v>8453</v>
      </c>
      <c r="E132" s="10" t="s">
        <v>20</v>
      </c>
      <c r="F132" s="14">
        <v>525</v>
      </c>
      <c r="G132" s="15"/>
    </row>
    <row r="133" customFormat="1" customHeight="1" spans="1:7">
      <c r="A133" s="10">
        <v>129</v>
      </c>
      <c r="B133" s="10" t="s">
        <v>9</v>
      </c>
      <c r="C133" s="10" t="s">
        <v>8587</v>
      </c>
      <c r="D133" s="10" t="s">
        <v>8462</v>
      </c>
      <c r="E133" s="10" t="s">
        <v>18</v>
      </c>
      <c r="F133" s="14">
        <v>270</v>
      </c>
      <c r="G133" s="15"/>
    </row>
    <row r="134" customFormat="1" customHeight="1" spans="1:7">
      <c r="A134" s="10">
        <v>130</v>
      </c>
      <c r="B134" s="10" t="s">
        <v>9</v>
      </c>
      <c r="C134" s="10" t="s">
        <v>8588</v>
      </c>
      <c r="D134" s="10" t="s">
        <v>8462</v>
      </c>
      <c r="E134" s="10" t="s">
        <v>20</v>
      </c>
      <c r="F134" s="14">
        <v>255.75</v>
      </c>
      <c r="G134" s="15"/>
    </row>
    <row r="135" customFormat="1" customHeight="1" spans="1:7">
      <c r="A135" s="10">
        <v>131</v>
      </c>
      <c r="B135" s="10" t="s">
        <v>9</v>
      </c>
      <c r="C135" s="10" t="s">
        <v>8589</v>
      </c>
      <c r="D135" s="10" t="s">
        <v>8462</v>
      </c>
      <c r="E135" s="10" t="s">
        <v>22</v>
      </c>
      <c r="F135" s="14">
        <v>596.4</v>
      </c>
      <c r="G135" s="15"/>
    </row>
    <row r="136" customFormat="1" customHeight="1" spans="1:7">
      <c r="A136" s="10">
        <v>132</v>
      </c>
      <c r="B136" s="10" t="s">
        <v>9</v>
      </c>
      <c r="C136" s="10" t="s">
        <v>8590</v>
      </c>
      <c r="D136" s="10" t="s">
        <v>8455</v>
      </c>
      <c r="E136" s="10" t="s">
        <v>22</v>
      </c>
      <c r="F136" s="14">
        <v>599.85</v>
      </c>
      <c r="G136" s="15"/>
    </row>
    <row r="137" customFormat="1" customHeight="1" spans="1:7">
      <c r="A137" s="10">
        <v>133</v>
      </c>
      <c r="B137" s="10" t="s">
        <v>9</v>
      </c>
      <c r="C137" s="10" t="s">
        <v>8591</v>
      </c>
      <c r="D137" s="10" t="s">
        <v>8453</v>
      </c>
      <c r="E137" s="10" t="s">
        <v>18</v>
      </c>
      <c r="F137" s="14">
        <v>758.7</v>
      </c>
      <c r="G137" s="15"/>
    </row>
    <row r="138" customFormat="1" customHeight="1" spans="1:7">
      <c r="A138" s="10">
        <v>134</v>
      </c>
      <c r="B138" s="10" t="s">
        <v>9</v>
      </c>
      <c r="C138" s="10" t="s">
        <v>8592</v>
      </c>
      <c r="D138" s="10" t="s">
        <v>8462</v>
      </c>
      <c r="E138" s="10" t="s">
        <v>18</v>
      </c>
      <c r="F138" s="14">
        <v>1067.64</v>
      </c>
      <c r="G138" s="15"/>
    </row>
    <row r="139" customFormat="1" customHeight="1" spans="1:7">
      <c r="A139" s="10">
        <v>135</v>
      </c>
      <c r="B139" s="10" t="s">
        <v>9</v>
      </c>
      <c r="C139" s="10" t="s">
        <v>8593</v>
      </c>
      <c r="D139" s="10" t="s">
        <v>8462</v>
      </c>
      <c r="E139" s="10" t="s">
        <v>22</v>
      </c>
      <c r="F139" s="14">
        <v>458.82</v>
      </c>
      <c r="G139" s="15"/>
    </row>
    <row r="140" customFormat="1" customHeight="1" spans="1:7">
      <c r="A140" s="10">
        <v>136</v>
      </c>
      <c r="B140" s="10" t="s">
        <v>9</v>
      </c>
      <c r="C140" s="10" t="s">
        <v>8594</v>
      </c>
      <c r="D140" s="10" t="s">
        <v>8453</v>
      </c>
      <c r="E140" s="10" t="s">
        <v>22</v>
      </c>
      <c r="F140" s="14">
        <v>615</v>
      </c>
      <c r="G140" s="15"/>
    </row>
    <row r="141" customFormat="1" customHeight="1" spans="1:7">
      <c r="A141" s="10">
        <v>137</v>
      </c>
      <c r="B141" s="10" t="s">
        <v>9</v>
      </c>
      <c r="C141" s="10" t="s">
        <v>8595</v>
      </c>
      <c r="D141" s="10" t="s">
        <v>8453</v>
      </c>
      <c r="E141" s="10" t="s">
        <v>20</v>
      </c>
      <c r="F141" s="14">
        <v>510</v>
      </c>
      <c r="G141" s="15"/>
    </row>
    <row r="142" customFormat="1" customHeight="1" spans="1:7">
      <c r="A142" s="10">
        <v>138</v>
      </c>
      <c r="B142" s="10" t="s">
        <v>9</v>
      </c>
      <c r="C142" s="10" t="s">
        <v>8596</v>
      </c>
      <c r="D142" s="10" t="s">
        <v>8455</v>
      </c>
      <c r="E142" s="10" t="s">
        <v>22</v>
      </c>
      <c r="F142" s="14">
        <v>765</v>
      </c>
      <c r="G142" s="15"/>
    </row>
    <row r="143" customFormat="1" customHeight="1" spans="1:7">
      <c r="A143" s="10">
        <v>139</v>
      </c>
      <c r="B143" s="10" t="s">
        <v>9</v>
      </c>
      <c r="C143" s="10" t="s">
        <v>8597</v>
      </c>
      <c r="D143" s="10" t="s">
        <v>8455</v>
      </c>
      <c r="E143" s="10" t="s">
        <v>20</v>
      </c>
      <c r="F143" s="14">
        <v>464.7</v>
      </c>
      <c r="G143" s="15"/>
    </row>
    <row r="144" customFormat="1" customHeight="1" spans="1:7">
      <c r="A144" s="10">
        <v>140</v>
      </c>
      <c r="B144" s="10" t="s">
        <v>9</v>
      </c>
      <c r="C144" s="10" t="s">
        <v>8598</v>
      </c>
      <c r="D144" s="10" t="s">
        <v>8455</v>
      </c>
      <c r="E144" s="10" t="s">
        <v>18</v>
      </c>
      <c r="F144" s="14">
        <v>330</v>
      </c>
      <c r="G144" s="15"/>
    </row>
    <row r="145" customFormat="1" customHeight="1" spans="1:7">
      <c r="A145" s="10">
        <v>141</v>
      </c>
      <c r="B145" s="10" t="s">
        <v>9</v>
      </c>
      <c r="C145" s="10" t="s">
        <v>8599</v>
      </c>
      <c r="D145" s="10" t="s">
        <v>8455</v>
      </c>
      <c r="E145" s="10" t="s">
        <v>20</v>
      </c>
      <c r="F145" s="14">
        <v>194.85</v>
      </c>
      <c r="G145" s="15"/>
    </row>
    <row r="146" customFormat="1" customHeight="1" spans="1:7">
      <c r="A146" s="10">
        <v>142</v>
      </c>
      <c r="B146" s="10" t="s">
        <v>9</v>
      </c>
      <c r="C146" s="10" t="s">
        <v>8600</v>
      </c>
      <c r="D146" s="10" t="s">
        <v>8482</v>
      </c>
      <c r="E146" s="10" t="s">
        <v>20</v>
      </c>
      <c r="F146" s="14">
        <v>330</v>
      </c>
      <c r="G146" s="15"/>
    </row>
    <row r="147" customFormat="1" customHeight="1" spans="1:7">
      <c r="A147" s="10">
        <v>143</v>
      </c>
      <c r="B147" s="10" t="s">
        <v>9</v>
      </c>
      <c r="C147" s="10" t="s">
        <v>8601</v>
      </c>
      <c r="D147" s="10" t="s">
        <v>8462</v>
      </c>
      <c r="E147" s="10" t="s">
        <v>22</v>
      </c>
      <c r="F147" s="14">
        <v>600</v>
      </c>
      <c r="G147" s="15"/>
    </row>
    <row r="148" customFormat="1" customHeight="1" spans="1:7">
      <c r="A148" s="10">
        <v>144</v>
      </c>
      <c r="B148" s="10" t="s">
        <v>9</v>
      </c>
      <c r="C148" s="10" t="s">
        <v>8602</v>
      </c>
      <c r="D148" s="10" t="s">
        <v>8453</v>
      </c>
      <c r="E148" s="10" t="s">
        <v>22</v>
      </c>
      <c r="F148" s="14">
        <v>494.1</v>
      </c>
      <c r="G148" s="15"/>
    </row>
    <row r="149" customFormat="1" customHeight="1" spans="1:7">
      <c r="A149" s="10">
        <v>145</v>
      </c>
      <c r="B149" s="10" t="s">
        <v>9</v>
      </c>
      <c r="C149" s="10" t="s">
        <v>8603</v>
      </c>
      <c r="D149" s="10" t="s">
        <v>8482</v>
      </c>
      <c r="E149" s="10" t="s">
        <v>22</v>
      </c>
      <c r="F149" s="14">
        <v>561.15</v>
      </c>
      <c r="G149" s="15"/>
    </row>
    <row r="150" customFormat="1" customHeight="1" spans="1:7">
      <c r="A150" s="10">
        <v>146</v>
      </c>
      <c r="B150" s="10" t="s">
        <v>9</v>
      </c>
      <c r="C150" s="10" t="s">
        <v>8604</v>
      </c>
      <c r="D150" s="10" t="s">
        <v>8453</v>
      </c>
      <c r="E150" s="10" t="s">
        <v>18</v>
      </c>
      <c r="F150" s="14">
        <v>441.15</v>
      </c>
      <c r="G150" s="15"/>
    </row>
    <row r="151" customFormat="1" customHeight="1" spans="1:7">
      <c r="A151" s="10">
        <v>147</v>
      </c>
      <c r="B151" s="10" t="s">
        <v>9</v>
      </c>
      <c r="C151" s="10" t="s">
        <v>8605</v>
      </c>
      <c r="D151" s="10" t="s">
        <v>8462</v>
      </c>
      <c r="E151" s="10" t="s">
        <v>18</v>
      </c>
      <c r="F151" s="14">
        <v>420</v>
      </c>
      <c r="G151" s="15"/>
    </row>
    <row r="152" customFormat="1" customHeight="1" spans="1:7">
      <c r="A152" s="10">
        <v>148</v>
      </c>
      <c r="B152" s="10" t="s">
        <v>9</v>
      </c>
      <c r="C152" s="10" t="s">
        <v>8606</v>
      </c>
      <c r="D152" s="10" t="s">
        <v>8462</v>
      </c>
      <c r="E152" s="10" t="s">
        <v>18</v>
      </c>
      <c r="F152" s="14">
        <v>299.85</v>
      </c>
      <c r="G152" s="15"/>
    </row>
    <row r="153" customFormat="1" customHeight="1" spans="1:7">
      <c r="A153" s="10">
        <v>149</v>
      </c>
      <c r="B153" s="10" t="s">
        <v>13</v>
      </c>
      <c r="C153" s="10" t="s">
        <v>8607</v>
      </c>
      <c r="D153" s="10" t="s">
        <v>8462</v>
      </c>
      <c r="E153" s="10" t="s">
        <v>22</v>
      </c>
      <c r="F153" s="14">
        <v>367.05</v>
      </c>
      <c r="G153" s="15"/>
    </row>
    <row r="154" customFormat="1" customHeight="1" spans="1:7">
      <c r="A154" s="10">
        <v>150</v>
      </c>
      <c r="B154" s="10" t="s">
        <v>13</v>
      </c>
      <c r="C154" s="10" t="s">
        <v>8608</v>
      </c>
      <c r="D154" s="10" t="s">
        <v>8462</v>
      </c>
      <c r="E154" s="10" t="s">
        <v>20</v>
      </c>
      <c r="F154" s="14">
        <v>158.7</v>
      </c>
      <c r="G154" s="15"/>
    </row>
    <row r="155" customFormat="1" customHeight="1" spans="1:7">
      <c r="A155" s="10">
        <v>151</v>
      </c>
      <c r="B155" s="10" t="s">
        <v>13</v>
      </c>
      <c r="C155" s="10" t="s">
        <v>8609</v>
      </c>
      <c r="D155" s="10" t="s">
        <v>8453</v>
      </c>
      <c r="E155" s="10" t="s">
        <v>18</v>
      </c>
      <c r="F155" s="14">
        <v>441</v>
      </c>
      <c r="G155" s="15"/>
    </row>
    <row r="156" customFormat="1" customHeight="1" spans="1:7">
      <c r="A156" s="10">
        <v>152</v>
      </c>
      <c r="B156" s="10" t="s">
        <v>13</v>
      </c>
      <c r="C156" s="10" t="s">
        <v>8610</v>
      </c>
      <c r="D156" s="10" t="s">
        <v>8473</v>
      </c>
      <c r="E156" s="10" t="s">
        <v>20</v>
      </c>
      <c r="F156" s="14">
        <v>509.85</v>
      </c>
      <c r="G156" s="15"/>
    </row>
    <row r="157" customFormat="1" customHeight="1" spans="1:7">
      <c r="A157" s="10">
        <v>153</v>
      </c>
      <c r="B157" s="10" t="s">
        <v>13</v>
      </c>
      <c r="C157" s="10" t="s">
        <v>8611</v>
      </c>
      <c r="D157" s="10" t="s">
        <v>8455</v>
      </c>
      <c r="E157" s="10" t="s">
        <v>18</v>
      </c>
      <c r="F157" s="14">
        <v>520.5</v>
      </c>
      <c r="G157" s="15"/>
    </row>
    <row r="158" customFormat="1" customHeight="1" spans="1:7">
      <c r="A158" s="10">
        <v>154</v>
      </c>
      <c r="B158" s="10" t="s">
        <v>9</v>
      </c>
      <c r="C158" s="10" t="s">
        <v>8612</v>
      </c>
      <c r="D158" s="10" t="s">
        <v>8585</v>
      </c>
      <c r="E158" s="10" t="s">
        <v>18</v>
      </c>
      <c r="F158" s="14">
        <v>582.45</v>
      </c>
      <c r="G158" s="15"/>
    </row>
    <row r="159" customFormat="1" customHeight="1" spans="1:7">
      <c r="A159" s="10">
        <v>155</v>
      </c>
      <c r="B159" s="10" t="s">
        <v>9</v>
      </c>
      <c r="C159" s="10" t="s">
        <v>8613</v>
      </c>
      <c r="D159" s="10" t="s">
        <v>8482</v>
      </c>
      <c r="E159" s="10" t="s">
        <v>20</v>
      </c>
      <c r="F159" s="14">
        <v>375</v>
      </c>
      <c r="G159" s="15"/>
    </row>
    <row r="160" customFormat="1" customHeight="1" spans="1:7">
      <c r="A160" s="10">
        <v>156</v>
      </c>
      <c r="B160" s="10" t="s">
        <v>9</v>
      </c>
      <c r="C160" s="10" t="s">
        <v>8614</v>
      </c>
      <c r="D160" s="10" t="s">
        <v>8455</v>
      </c>
      <c r="E160" s="10" t="s">
        <v>20</v>
      </c>
      <c r="F160" s="14">
        <v>345</v>
      </c>
      <c r="G160" s="15"/>
    </row>
    <row r="161" customFormat="1" customHeight="1" spans="1:7">
      <c r="A161" s="10">
        <v>157</v>
      </c>
      <c r="B161" s="10" t="s">
        <v>9</v>
      </c>
      <c r="C161" s="10" t="s">
        <v>8615</v>
      </c>
      <c r="D161" s="10" t="s">
        <v>8462</v>
      </c>
      <c r="E161" s="10" t="s">
        <v>18</v>
      </c>
      <c r="F161" s="14">
        <v>441.15</v>
      </c>
      <c r="G161" s="15"/>
    </row>
    <row r="162" customFormat="1" customHeight="1" spans="1:7">
      <c r="A162" s="10">
        <v>158</v>
      </c>
      <c r="B162" s="10" t="s">
        <v>9</v>
      </c>
      <c r="C162" s="10" t="s">
        <v>8616</v>
      </c>
      <c r="D162" s="10" t="s">
        <v>8453</v>
      </c>
      <c r="E162" s="10" t="s">
        <v>33</v>
      </c>
      <c r="F162" s="14">
        <v>564.6</v>
      </c>
      <c r="G162" s="15"/>
    </row>
    <row r="163" customFormat="1" customHeight="1" spans="1:7">
      <c r="A163" s="10">
        <v>159</v>
      </c>
      <c r="B163" s="10" t="s">
        <v>9</v>
      </c>
      <c r="C163" s="10" t="s">
        <v>8617</v>
      </c>
      <c r="D163" s="10" t="s">
        <v>8453</v>
      </c>
      <c r="E163" s="10" t="s">
        <v>18</v>
      </c>
      <c r="F163" s="14">
        <v>614.1</v>
      </c>
      <c r="G163" s="15"/>
    </row>
    <row r="164" customFormat="1" customHeight="1" spans="1:7">
      <c r="A164" s="10">
        <v>160</v>
      </c>
      <c r="B164" s="10" t="s">
        <v>9</v>
      </c>
      <c r="C164" s="10" t="s">
        <v>8618</v>
      </c>
      <c r="D164" s="10" t="s">
        <v>8453</v>
      </c>
      <c r="E164" s="10" t="s">
        <v>20</v>
      </c>
      <c r="F164" s="14">
        <v>176.4</v>
      </c>
      <c r="G164" s="15"/>
    </row>
    <row r="165" customFormat="1" customHeight="1" spans="1:7">
      <c r="A165" s="10">
        <v>161</v>
      </c>
      <c r="B165" s="10" t="s">
        <v>9</v>
      </c>
      <c r="C165" s="10" t="s">
        <v>8619</v>
      </c>
      <c r="D165" s="10" t="s">
        <v>8462</v>
      </c>
      <c r="E165" s="10" t="s">
        <v>20</v>
      </c>
      <c r="F165" s="14">
        <v>229.2</v>
      </c>
      <c r="G165" s="15"/>
    </row>
    <row r="166" customFormat="1" customHeight="1" spans="1:7">
      <c r="A166" s="10">
        <v>162</v>
      </c>
      <c r="B166" s="10" t="s">
        <v>9</v>
      </c>
      <c r="C166" s="10" t="s">
        <v>8620</v>
      </c>
      <c r="D166" s="10" t="s">
        <v>8462</v>
      </c>
      <c r="E166" s="10" t="s">
        <v>18</v>
      </c>
      <c r="F166" s="14">
        <v>1411.65</v>
      </c>
      <c r="G166" s="15"/>
    </row>
    <row r="167" customFormat="1" customHeight="1" spans="1:7">
      <c r="A167" s="10">
        <v>163</v>
      </c>
      <c r="B167" s="10" t="s">
        <v>9</v>
      </c>
      <c r="C167" s="10" t="s">
        <v>8621</v>
      </c>
      <c r="D167" s="10" t="s">
        <v>8457</v>
      </c>
      <c r="E167" s="10" t="s">
        <v>20</v>
      </c>
      <c r="F167" s="14">
        <v>180</v>
      </c>
      <c r="G167" s="15"/>
    </row>
    <row r="168" customFormat="1" customHeight="1" spans="1:7">
      <c r="A168" s="10">
        <v>164</v>
      </c>
      <c r="B168" s="10" t="s">
        <v>9</v>
      </c>
      <c r="C168" s="10" t="s">
        <v>8622</v>
      </c>
      <c r="D168" s="10" t="s">
        <v>8453</v>
      </c>
      <c r="E168" s="10" t="s">
        <v>18</v>
      </c>
      <c r="F168" s="14">
        <v>1323</v>
      </c>
      <c r="G168" s="15"/>
    </row>
    <row r="169" customFormat="1" customHeight="1" spans="1:7">
      <c r="A169" s="10">
        <v>165</v>
      </c>
      <c r="B169" s="10" t="s">
        <v>9</v>
      </c>
      <c r="C169" s="10" t="s">
        <v>8623</v>
      </c>
      <c r="D169" s="10" t="s">
        <v>8457</v>
      </c>
      <c r="E169" s="10" t="s">
        <v>22</v>
      </c>
      <c r="F169" s="14">
        <v>1245</v>
      </c>
      <c r="G169" s="15"/>
    </row>
    <row r="170" customFormat="1" customHeight="1" spans="1:7">
      <c r="A170" s="10">
        <v>166</v>
      </c>
      <c r="B170" s="10" t="s">
        <v>9</v>
      </c>
      <c r="C170" s="10" t="s">
        <v>8624</v>
      </c>
      <c r="D170" s="10" t="s">
        <v>8457</v>
      </c>
      <c r="E170" s="10" t="s">
        <v>20</v>
      </c>
      <c r="F170" s="14">
        <v>300</v>
      </c>
      <c r="G170" s="15"/>
    </row>
    <row r="171" customFormat="1" customHeight="1" spans="1:7">
      <c r="A171" s="10">
        <v>167</v>
      </c>
      <c r="B171" s="10" t="s">
        <v>9</v>
      </c>
      <c r="C171" s="10" t="s">
        <v>8625</v>
      </c>
      <c r="D171" s="10" t="s">
        <v>8457</v>
      </c>
      <c r="E171" s="10" t="s">
        <v>18</v>
      </c>
      <c r="F171" s="14">
        <v>480</v>
      </c>
      <c r="G171" s="15"/>
    </row>
    <row r="172" customFormat="1" customHeight="1" spans="1:7">
      <c r="A172" s="10">
        <v>168</v>
      </c>
      <c r="B172" s="10" t="s">
        <v>9</v>
      </c>
      <c r="C172" s="10" t="s">
        <v>8626</v>
      </c>
      <c r="D172" s="10" t="s">
        <v>8453</v>
      </c>
      <c r="E172" s="10" t="s">
        <v>22</v>
      </c>
      <c r="F172" s="14">
        <v>314.85</v>
      </c>
      <c r="G172" s="15"/>
    </row>
    <row r="173" customFormat="1" customHeight="1" spans="1:7">
      <c r="A173" s="10">
        <v>169</v>
      </c>
      <c r="B173" s="10" t="s">
        <v>9</v>
      </c>
      <c r="C173" s="10" t="s">
        <v>8627</v>
      </c>
      <c r="D173" s="10" t="s">
        <v>8462</v>
      </c>
      <c r="E173" s="10" t="s">
        <v>33</v>
      </c>
      <c r="F173" s="14">
        <v>600</v>
      </c>
      <c r="G173" s="15"/>
    </row>
    <row r="174" customFormat="1" customHeight="1" spans="1:7">
      <c r="A174" s="10">
        <v>170</v>
      </c>
      <c r="B174" s="10" t="s">
        <v>9</v>
      </c>
      <c r="C174" s="10" t="s">
        <v>8628</v>
      </c>
      <c r="D174" s="10" t="s">
        <v>8462</v>
      </c>
      <c r="E174" s="10" t="s">
        <v>22</v>
      </c>
      <c r="F174" s="14">
        <v>987</v>
      </c>
      <c r="G174" s="15"/>
    </row>
    <row r="175" customFormat="1" customHeight="1" spans="1:7">
      <c r="A175" s="10">
        <v>171</v>
      </c>
      <c r="B175" s="10" t="s">
        <v>9</v>
      </c>
      <c r="C175" s="10" t="s">
        <v>8629</v>
      </c>
      <c r="D175" s="10" t="s">
        <v>8453</v>
      </c>
      <c r="E175" s="10" t="s">
        <v>18</v>
      </c>
      <c r="F175" s="14">
        <v>296.46</v>
      </c>
      <c r="G175" s="15"/>
    </row>
    <row r="176" customFormat="1" customHeight="1" spans="1:7">
      <c r="A176" s="10">
        <v>172</v>
      </c>
      <c r="B176" s="10" t="s">
        <v>9</v>
      </c>
      <c r="C176" s="10" t="s">
        <v>8630</v>
      </c>
      <c r="D176" s="10" t="s">
        <v>8453</v>
      </c>
      <c r="E176" s="10" t="s">
        <v>18</v>
      </c>
      <c r="F176" s="14">
        <v>467.64</v>
      </c>
      <c r="G176" s="15"/>
    </row>
    <row r="177" customFormat="1" customHeight="1" spans="1:7">
      <c r="A177" s="10">
        <v>173</v>
      </c>
      <c r="B177" s="10" t="s">
        <v>9</v>
      </c>
      <c r="C177" s="10" t="s">
        <v>8631</v>
      </c>
      <c r="D177" s="10" t="s">
        <v>8473</v>
      </c>
      <c r="E177" s="10" t="s">
        <v>20</v>
      </c>
      <c r="F177" s="14">
        <v>374.85</v>
      </c>
      <c r="G177" s="15"/>
    </row>
    <row r="178" customFormat="1" customHeight="1" spans="1:7">
      <c r="A178" s="10">
        <v>174</v>
      </c>
      <c r="B178" s="10" t="s">
        <v>9</v>
      </c>
      <c r="C178" s="10" t="s">
        <v>8632</v>
      </c>
      <c r="D178" s="10" t="s">
        <v>8482</v>
      </c>
      <c r="E178" s="10" t="s">
        <v>22</v>
      </c>
      <c r="F178" s="14">
        <v>758.85</v>
      </c>
      <c r="G178" s="15"/>
    </row>
    <row r="179" customFormat="1" customHeight="1" spans="1:7">
      <c r="A179" s="10">
        <v>175</v>
      </c>
      <c r="B179" s="10" t="s">
        <v>9</v>
      </c>
      <c r="C179" s="10" t="s">
        <v>8633</v>
      </c>
      <c r="D179" s="10" t="s">
        <v>8482</v>
      </c>
      <c r="E179" s="10" t="s">
        <v>20</v>
      </c>
      <c r="F179" s="14">
        <v>247.2</v>
      </c>
      <c r="G179" s="15"/>
    </row>
    <row r="180" customFormat="1" customHeight="1" spans="1:7">
      <c r="A180" s="10">
        <v>176</v>
      </c>
      <c r="B180" s="10" t="s">
        <v>9</v>
      </c>
      <c r="C180" s="10" t="s">
        <v>8634</v>
      </c>
      <c r="D180" s="10" t="s">
        <v>8482</v>
      </c>
      <c r="E180" s="10" t="s">
        <v>20</v>
      </c>
      <c r="F180" s="14">
        <v>405.9</v>
      </c>
      <c r="G180" s="15"/>
    </row>
    <row r="181" customFormat="1" customHeight="1" spans="1:7">
      <c r="A181" s="10">
        <v>177</v>
      </c>
      <c r="B181" s="10" t="s">
        <v>9</v>
      </c>
      <c r="C181" s="10" t="s">
        <v>8635</v>
      </c>
      <c r="D181" s="10" t="s">
        <v>8482</v>
      </c>
      <c r="E181" s="10" t="s">
        <v>22</v>
      </c>
      <c r="F181" s="14">
        <v>617.7</v>
      </c>
      <c r="G181" s="15"/>
    </row>
    <row r="182" customFormat="1" customHeight="1" spans="1:7">
      <c r="A182" s="10">
        <v>178</v>
      </c>
      <c r="B182" s="10" t="s">
        <v>13</v>
      </c>
      <c r="C182" s="10" t="s">
        <v>8636</v>
      </c>
      <c r="D182" s="10" t="s">
        <v>8462</v>
      </c>
      <c r="E182" s="10" t="s">
        <v>22</v>
      </c>
      <c r="F182" s="14">
        <v>585</v>
      </c>
      <c r="G182" s="15"/>
    </row>
    <row r="183" customFormat="1" customHeight="1" spans="1:7">
      <c r="A183" s="10">
        <v>179</v>
      </c>
      <c r="B183" s="10" t="s">
        <v>13</v>
      </c>
      <c r="C183" s="10" t="s">
        <v>8637</v>
      </c>
      <c r="D183" s="10" t="s">
        <v>8473</v>
      </c>
      <c r="E183" s="10" t="s">
        <v>20</v>
      </c>
      <c r="F183" s="14">
        <v>412.35</v>
      </c>
      <c r="G183" s="15"/>
    </row>
    <row r="184" customFormat="1" customHeight="1" spans="1:7">
      <c r="A184" s="10">
        <v>180</v>
      </c>
      <c r="B184" s="10" t="s">
        <v>13</v>
      </c>
      <c r="C184" s="10" t="s">
        <v>8638</v>
      </c>
      <c r="D184" s="10" t="s">
        <v>8462</v>
      </c>
      <c r="E184" s="10" t="s">
        <v>18</v>
      </c>
      <c r="F184" s="14">
        <v>582.45</v>
      </c>
      <c r="G184" s="15"/>
    </row>
    <row r="185" customFormat="1" customHeight="1" spans="1:7">
      <c r="A185" s="10">
        <v>181</v>
      </c>
      <c r="B185" s="10" t="s">
        <v>13</v>
      </c>
      <c r="C185" s="10" t="s">
        <v>8639</v>
      </c>
      <c r="D185" s="10" t="s">
        <v>8462</v>
      </c>
      <c r="E185" s="10" t="s">
        <v>22</v>
      </c>
      <c r="F185" s="14">
        <v>458.7</v>
      </c>
      <c r="G185" s="15"/>
    </row>
    <row r="186" customFormat="1" customHeight="1" spans="1:7">
      <c r="A186" s="10">
        <v>182</v>
      </c>
      <c r="B186" s="10" t="s">
        <v>9</v>
      </c>
      <c r="C186" s="10" t="s">
        <v>8640</v>
      </c>
      <c r="D186" s="10" t="s">
        <v>8473</v>
      </c>
      <c r="E186" s="10" t="s">
        <v>20</v>
      </c>
      <c r="F186" s="14">
        <v>299.85</v>
      </c>
      <c r="G186" s="15"/>
    </row>
    <row r="187" customFormat="1" customHeight="1" spans="1:7">
      <c r="A187" s="10">
        <v>183</v>
      </c>
      <c r="B187" s="10" t="s">
        <v>13</v>
      </c>
      <c r="C187" s="10" t="s">
        <v>8641</v>
      </c>
      <c r="D187" s="10" t="s">
        <v>8462</v>
      </c>
      <c r="E187" s="10" t="s">
        <v>18</v>
      </c>
      <c r="F187" s="14">
        <v>441.25</v>
      </c>
      <c r="G187" s="15"/>
    </row>
    <row r="188" customFormat="1" customHeight="1" spans="1:7">
      <c r="A188" s="10">
        <v>184</v>
      </c>
      <c r="B188" s="10" t="s">
        <v>9</v>
      </c>
      <c r="C188" s="10" t="s">
        <v>8642</v>
      </c>
      <c r="D188" s="10" t="s">
        <v>8457</v>
      </c>
      <c r="E188" s="10" t="s">
        <v>22</v>
      </c>
      <c r="F188" s="14">
        <v>1500</v>
      </c>
      <c r="G188" s="15"/>
    </row>
    <row r="189" customFormat="1" customHeight="1" spans="1:7">
      <c r="A189" s="10">
        <v>185</v>
      </c>
      <c r="B189" s="10" t="s">
        <v>9</v>
      </c>
      <c r="C189" s="10" t="s">
        <v>8643</v>
      </c>
      <c r="D189" s="10" t="s">
        <v>8453</v>
      </c>
      <c r="E189" s="10" t="s">
        <v>22</v>
      </c>
      <c r="F189" s="14">
        <v>494.1</v>
      </c>
      <c r="G189" s="15"/>
    </row>
    <row r="190" customFormat="1" customHeight="1" spans="1:7">
      <c r="A190" s="10">
        <v>186</v>
      </c>
      <c r="B190" s="10" t="s">
        <v>9</v>
      </c>
      <c r="C190" s="10" t="s">
        <v>8644</v>
      </c>
      <c r="D190" s="10" t="s">
        <v>8585</v>
      </c>
      <c r="E190" s="10" t="s">
        <v>22</v>
      </c>
      <c r="F190" s="14">
        <v>420</v>
      </c>
      <c r="G190" s="15"/>
    </row>
    <row r="191" customFormat="1" customHeight="1" spans="1:7">
      <c r="A191" s="10">
        <v>187</v>
      </c>
      <c r="B191" s="10" t="s">
        <v>9</v>
      </c>
      <c r="C191" s="10" t="s">
        <v>8645</v>
      </c>
      <c r="D191" s="10" t="s">
        <v>8462</v>
      </c>
      <c r="E191" s="10" t="s">
        <v>22</v>
      </c>
      <c r="F191" s="14">
        <v>458.82</v>
      </c>
      <c r="G191" s="15"/>
    </row>
    <row r="192" customFormat="1" customHeight="1" spans="1:7">
      <c r="A192" s="10">
        <v>188</v>
      </c>
      <c r="B192" s="10" t="s">
        <v>9</v>
      </c>
      <c r="C192" s="10" t="s">
        <v>8646</v>
      </c>
      <c r="D192" s="10" t="s">
        <v>8462</v>
      </c>
      <c r="E192" s="10" t="s">
        <v>22</v>
      </c>
      <c r="F192" s="14">
        <v>511.57</v>
      </c>
      <c r="G192" s="15"/>
    </row>
    <row r="193" customFormat="1" customHeight="1" spans="1:7">
      <c r="A193" s="10">
        <v>189</v>
      </c>
      <c r="B193" s="10" t="s">
        <v>9</v>
      </c>
      <c r="C193" s="10" t="s">
        <v>8647</v>
      </c>
      <c r="D193" s="10" t="s">
        <v>8453</v>
      </c>
      <c r="E193" s="10" t="s">
        <v>20</v>
      </c>
      <c r="F193" s="14">
        <v>529.35</v>
      </c>
      <c r="G193" s="15"/>
    </row>
    <row r="194" customFormat="1" customHeight="1" spans="1:7">
      <c r="A194" s="10">
        <v>190</v>
      </c>
      <c r="B194" s="10" t="s">
        <v>9</v>
      </c>
      <c r="C194" s="10" t="s">
        <v>8648</v>
      </c>
      <c r="D194" s="10" t="s">
        <v>8453</v>
      </c>
      <c r="E194" s="10" t="s">
        <v>18</v>
      </c>
      <c r="F194" s="14">
        <v>855.75</v>
      </c>
      <c r="G194" s="15"/>
    </row>
    <row r="195" customFormat="1" customHeight="1" spans="1:7">
      <c r="A195" s="10">
        <v>191</v>
      </c>
      <c r="B195" s="10" t="s">
        <v>9</v>
      </c>
      <c r="C195" s="10" t="s">
        <v>8649</v>
      </c>
      <c r="D195" s="10" t="s">
        <v>8453</v>
      </c>
      <c r="E195" s="10" t="s">
        <v>18</v>
      </c>
      <c r="F195" s="14">
        <v>441.3</v>
      </c>
      <c r="G195" s="15"/>
    </row>
    <row r="196" customFormat="1" customHeight="1" spans="1:7">
      <c r="A196" s="10">
        <v>192</v>
      </c>
      <c r="B196" s="10" t="s">
        <v>9</v>
      </c>
      <c r="C196" s="10" t="s">
        <v>8650</v>
      </c>
      <c r="D196" s="10" t="s">
        <v>8453</v>
      </c>
      <c r="E196" s="10" t="s">
        <v>20</v>
      </c>
      <c r="F196" s="14">
        <v>494.85</v>
      </c>
      <c r="G196" s="15"/>
    </row>
    <row r="197" customFormat="1" customHeight="1" spans="1:7">
      <c r="A197" s="10">
        <v>193</v>
      </c>
      <c r="B197" s="10" t="s">
        <v>9</v>
      </c>
      <c r="C197" s="10" t="s">
        <v>8651</v>
      </c>
      <c r="D197" s="10" t="s">
        <v>8453</v>
      </c>
      <c r="E197" s="10" t="s">
        <v>22</v>
      </c>
      <c r="F197" s="14">
        <v>494.85</v>
      </c>
      <c r="G197" s="15"/>
    </row>
    <row r="198" customFormat="1" customHeight="1" spans="1:7">
      <c r="A198" s="10">
        <v>194</v>
      </c>
      <c r="B198" s="10" t="s">
        <v>9</v>
      </c>
      <c r="C198" s="10" t="s">
        <v>8652</v>
      </c>
      <c r="D198" s="10" t="s">
        <v>8457</v>
      </c>
      <c r="E198" s="10" t="s">
        <v>20</v>
      </c>
      <c r="F198" s="14">
        <v>375</v>
      </c>
      <c r="G198" s="15"/>
    </row>
    <row r="199" customFormat="1" customHeight="1" spans="1:7">
      <c r="A199" s="10">
        <v>195</v>
      </c>
      <c r="B199" s="10" t="s">
        <v>9</v>
      </c>
      <c r="C199" s="10" t="s">
        <v>8653</v>
      </c>
      <c r="D199" s="10" t="s">
        <v>8457</v>
      </c>
      <c r="E199" s="10" t="s">
        <v>22</v>
      </c>
      <c r="F199" s="14">
        <v>810</v>
      </c>
      <c r="G199" s="15"/>
    </row>
    <row r="200" customFormat="1" customHeight="1" spans="1:7">
      <c r="A200" s="10">
        <v>196</v>
      </c>
      <c r="B200" s="10" t="s">
        <v>13</v>
      </c>
      <c r="C200" s="10" t="s">
        <v>8654</v>
      </c>
      <c r="D200" s="10" t="s">
        <v>8585</v>
      </c>
      <c r="E200" s="10" t="s">
        <v>33</v>
      </c>
      <c r="F200" s="14">
        <v>1109.85</v>
      </c>
      <c r="G200" s="15"/>
    </row>
    <row r="201" customFormat="1" customHeight="1" spans="1:7">
      <c r="A201" s="10">
        <v>197</v>
      </c>
      <c r="B201" s="10" t="s">
        <v>13</v>
      </c>
      <c r="C201" s="10" t="s">
        <v>8655</v>
      </c>
      <c r="D201" s="10" t="s">
        <v>8453</v>
      </c>
      <c r="E201" s="10" t="s">
        <v>22</v>
      </c>
      <c r="F201" s="14">
        <v>405.9</v>
      </c>
      <c r="G201" s="15"/>
    </row>
    <row r="202" customFormat="1" customHeight="1" spans="1:7">
      <c r="A202" s="10">
        <v>198</v>
      </c>
      <c r="B202" s="10" t="s">
        <v>9</v>
      </c>
      <c r="C202" s="10" t="s">
        <v>8656</v>
      </c>
      <c r="D202" s="10" t="s">
        <v>8453</v>
      </c>
      <c r="E202" s="10" t="s">
        <v>22</v>
      </c>
      <c r="F202" s="14">
        <v>476.4</v>
      </c>
      <c r="G202" s="15"/>
    </row>
    <row r="203" customFormat="1" customHeight="1" spans="1:7">
      <c r="A203" s="10">
        <v>199</v>
      </c>
      <c r="B203" s="10" t="s">
        <v>9</v>
      </c>
      <c r="C203" s="10" t="s">
        <v>8657</v>
      </c>
      <c r="D203" s="10" t="s">
        <v>8453</v>
      </c>
      <c r="E203" s="10" t="s">
        <v>20</v>
      </c>
      <c r="F203" s="14">
        <v>167.7</v>
      </c>
      <c r="G203" s="15"/>
    </row>
    <row r="204" customFormat="1" customHeight="1" spans="1:7">
      <c r="A204" s="10">
        <v>200</v>
      </c>
      <c r="B204" s="10" t="s">
        <v>13</v>
      </c>
      <c r="C204" s="10" t="s">
        <v>8658</v>
      </c>
      <c r="D204" s="10" t="s">
        <v>8453</v>
      </c>
      <c r="E204" s="10" t="s">
        <v>20</v>
      </c>
      <c r="F204" s="14">
        <v>405.88</v>
      </c>
      <c r="G204" s="15"/>
    </row>
    <row r="205" customFormat="1" customHeight="1" spans="1:7">
      <c r="A205" s="10">
        <v>201</v>
      </c>
      <c r="B205" s="10" t="s">
        <v>9</v>
      </c>
      <c r="C205" s="10" t="s">
        <v>8659</v>
      </c>
      <c r="D205" s="10" t="s">
        <v>8462</v>
      </c>
      <c r="E205" s="10" t="s">
        <v>20</v>
      </c>
      <c r="F205" s="14">
        <v>296.4</v>
      </c>
      <c r="G205" s="15"/>
    </row>
    <row r="206" customFormat="1" customHeight="1" spans="1:7">
      <c r="A206" s="10">
        <v>202</v>
      </c>
      <c r="B206" s="10" t="s">
        <v>9</v>
      </c>
      <c r="C206" s="10" t="s">
        <v>8660</v>
      </c>
      <c r="D206" s="10" t="s">
        <v>8585</v>
      </c>
      <c r="E206" s="10" t="s">
        <v>22</v>
      </c>
      <c r="F206" s="14">
        <v>441</v>
      </c>
      <c r="G206" s="15"/>
    </row>
    <row r="207" customFormat="1" customHeight="1" spans="1:7">
      <c r="A207" s="10">
        <v>203</v>
      </c>
      <c r="B207" s="10" t="s">
        <v>9</v>
      </c>
      <c r="C207" s="10" t="s">
        <v>8661</v>
      </c>
      <c r="D207" s="10" t="s">
        <v>8453</v>
      </c>
      <c r="E207" s="10" t="s">
        <v>22</v>
      </c>
      <c r="F207" s="14">
        <v>949.5</v>
      </c>
      <c r="G207" s="15"/>
    </row>
    <row r="208" customFormat="1" customHeight="1" spans="1:7">
      <c r="A208" s="10">
        <v>204</v>
      </c>
      <c r="B208" s="10" t="s">
        <v>9</v>
      </c>
      <c r="C208" s="10" t="s">
        <v>8662</v>
      </c>
      <c r="D208" s="10" t="s">
        <v>8453</v>
      </c>
      <c r="E208" s="10" t="s">
        <v>22</v>
      </c>
      <c r="F208" s="14">
        <v>598.2</v>
      </c>
      <c r="G208" s="15"/>
    </row>
    <row r="209" customFormat="1" customHeight="1" spans="1:7">
      <c r="A209" s="10">
        <v>205</v>
      </c>
      <c r="B209" s="10" t="s">
        <v>9</v>
      </c>
      <c r="C209" s="10" t="s">
        <v>8663</v>
      </c>
      <c r="D209" s="10" t="s">
        <v>8462</v>
      </c>
      <c r="E209" s="10" t="s">
        <v>33</v>
      </c>
      <c r="F209" s="14">
        <v>372</v>
      </c>
      <c r="G209" s="15"/>
    </row>
    <row r="210" customFormat="1" customHeight="1" spans="1:7">
      <c r="A210" s="10">
        <v>206</v>
      </c>
      <c r="B210" s="10" t="s">
        <v>9</v>
      </c>
      <c r="C210" s="10" t="s">
        <v>8664</v>
      </c>
      <c r="D210" s="10" t="s">
        <v>8453</v>
      </c>
      <c r="E210" s="10" t="s">
        <v>22</v>
      </c>
      <c r="F210" s="14">
        <v>599.82</v>
      </c>
      <c r="G210" s="15"/>
    </row>
    <row r="211" customFormat="1" customHeight="1" spans="1:7">
      <c r="A211" s="10">
        <v>207</v>
      </c>
      <c r="B211" s="10" t="s">
        <v>9</v>
      </c>
      <c r="C211" s="10" t="s">
        <v>8665</v>
      </c>
      <c r="D211" s="10" t="s">
        <v>8453</v>
      </c>
      <c r="E211" s="10" t="s">
        <v>18</v>
      </c>
      <c r="F211" s="14">
        <v>988.23</v>
      </c>
      <c r="G211" s="15"/>
    </row>
    <row r="212" customFormat="1" customHeight="1" spans="1:7">
      <c r="A212" s="10">
        <v>208</v>
      </c>
      <c r="B212" s="10" t="s">
        <v>13</v>
      </c>
      <c r="C212" s="10" t="s">
        <v>8666</v>
      </c>
      <c r="D212" s="10" t="s">
        <v>8457</v>
      </c>
      <c r="E212" s="10" t="s">
        <v>33</v>
      </c>
      <c r="F212" s="14">
        <v>690</v>
      </c>
      <c r="G212" s="15"/>
    </row>
    <row r="213" customFormat="1" customHeight="1" spans="1:7">
      <c r="A213" s="10">
        <v>209</v>
      </c>
      <c r="B213" s="10" t="s">
        <v>13</v>
      </c>
      <c r="C213" s="10" t="s">
        <v>8667</v>
      </c>
      <c r="D213" s="10" t="s">
        <v>8453</v>
      </c>
      <c r="E213" s="10" t="s">
        <v>20</v>
      </c>
      <c r="F213" s="14">
        <v>123.45</v>
      </c>
      <c r="G213" s="15"/>
    </row>
    <row r="214" customFormat="1" customHeight="1" spans="1:7">
      <c r="A214" s="10">
        <v>210</v>
      </c>
      <c r="B214" s="10" t="s">
        <v>13</v>
      </c>
      <c r="C214" s="10" t="s">
        <v>8668</v>
      </c>
      <c r="D214" s="10" t="s">
        <v>8453</v>
      </c>
      <c r="E214" s="10" t="s">
        <v>22</v>
      </c>
      <c r="F214" s="14">
        <v>705.6</v>
      </c>
      <c r="G214" s="15"/>
    </row>
    <row r="215" customFormat="1" customHeight="1" spans="1:7">
      <c r="A215" s="10">
        <v>211</v>
      </c>
      <c r="B215" s="10" t="s">
        <v>9</v>
      </c>
      <c r="C215" s="10" t="s">
        <v>8669</v>
      </c>
      <c r="D215" s="10" t="s">
        <v>8585</v>
      </c>
      <c r="E215" s="10" t="s">
        <v>22</v>
      </c>
      <c r="F215" s="14">
        <v>420</v>
      </c>
      <c r="G215" s="15"/>
    </row>
    <row r="216" customFormat="1" customHeight="1" spans="1:7">
      <c r="A216" s="10">
        <v>212</v>
      </c>
      <c r="B216" s="10" t="s">
        <v>9</v>
      </c>
      <c r="C216" s="10" t="s">
        <v>8670</v>
      </c>
      <c r="D216" s="10" t="s">
        <v>8482</v>
      </c>
      <c r="E216" s="10" t="s">
        <v>20</v>
      </c>
      <c r="F216" s="14">
        <v>388.2</v>
      </c>
      <c r="G216" s="15"/>
    </row>
    <row r="217" customFormat="1" customHeight="1" spans="1:7">
      <c r="A217" s="10">
        <v>213</v>
      </c>
      <c r="B217" s="10" t="s">
        <v>9</v>
      </c>
      <c r="C217" s="10" t="s">
        <v>8671</v>
      </c>
      <c r="D217" s="10" t="s">
        <v>8482</v>
      </c>
      <c r="E217" s="10" t="s">
        <v>22</v>
      </c>
      <c r="F217" s="14">
        <v>447</v>
      </c>
      <c r="G217" s="15"/>
    </row>
    <row r="218" customFormat="1" customHeight="1" spans="1:7">
      <c r="A218" s="10">
        <v>214</v>
      </c>
      <c r="B218" s="10" t="s">
        <v>9</v>
      </c>
      <c r="C218" s="10" t="s">
        <v>8672</v>
      </c>
      <c r="D218" s="10" t="s">
        <v>8455</v>
      </c>
      <c r="E218" s="10" t="s">
        <v>22</v>
      </c>
      <c r="F218" s="14">
        <v>824.85</v>
      </c>
      <c r="G218" s="15"/>
    </row>
    <row r="219" customFormat="1" customHeight="1" spans="1:7">
      <c r="A219" s="10">
        <v>215</v>
      </c>
      <c r="B219" s="10" t="s">
        <v>9</v>
      </c>
      <c r="C219" s="10" t="s">
        <v>8673</v>
      </c>
      <c r="D219" s="10" t="s">
        <v>8457</v>
      </c>
      <c r="E219" s="10" t="s">
        <v>18</v>
      </c>
      <c r="F219" s="14">
        <v>345</v>
      </c>
      <c r="G219" s="15"/>
    </row>
    <row r="220" customFormat="1" customHeight="1" spans="1:7">
      <c r="A220" s="10">
        <v>216</v>
      </c>
      <c r="B220" s="10" t="s">
        <v>9</v>
      </c>
      <c r="C220" s="10" t="s">
        <v>8674</v>
      </c>
      <c r="D220" s="10" t="s">
        <v>8457</v>
      </c>
      <c r="E220" s="10" t="s">
        <v>20</v>
      </c>
      <c r="F220" s="14">
        <v>585</v>
      </c>
      <c r="G220" s="15"/>
    </row>
    <row r="221" customFormat="1" customHeight="1" spans="1:7">
      <c r="A221" s="10">
        <v>217</v>
      </c>
      <c r="B221" s="10" t="s">
        <v>9</v>
      </c>
      <c r="C221" s="10" t="s">
        <v>8675</v>
      </c>
      <c r="D221" s="10" t="s">
        <v>8453</v>
      </c>
      <c r="E221" s="10" t="s">
        <v>22</v>
      </c>
      <c r="F221" s="14">
        <v>758.7</v>
      </c>
      <c r="G221" s="15"/>
    </row>
    <row r="222" customFormat="1" customHeight="1" spans="1:7">
      <c r="A222" s="10">
        <v>218</v>
      </c>
      <c r="B222" s="10" t="s">
        <v>13</v>
      </c>
      <c r="C222" s="10" t="s">
        <v>8676</v>
      </c>
      <c r="D222" s="10" t="s">
        <v>8453</v>
      </c>
      <c r="E222" s="10" t="s">
        <v>18</v>
      </c>
      <c r="F222" s="14">
        <v>282.35</v>
      </c>
      <c r="G222" s="15"/>
    </row>
    <row r="223" customFormat="1" customHeight="1" spans="1:7">
      <c r="A223" s="10">
        <v>219</v>
      </c>
      <c r="B223" s="10" t="s">
        <v>9</v>
      </c>
      <c r="C223" s="10" t="s">
        <v>8677</v>
      </c>
      <c r="D223" s="10" t="s">
        <v>8482</v>
      </c>
      <c r="E223" s="10" t="s">
        <v>20</v>
      </c>
      <c r="F223" s="14">
        <v>370.5</v>
      </c>
      <c r="G223" s="15"/>
    </row>
    <row r="224" customFormat="1" customHeight="1" spans="1:7">
      <c r="A224" s="10">
        <v>220</v>
      </c>
      <c r="B224" s="10" t="s">
        <v>9</v>
      </c>
      <c r="C224" s="10" t="s">
        <v>8678</v>
      </c>
      <c r="D224" s="10" t="s">
        <v>8585</v>
      </c>
      <c r="E224" s="10" t="s">
        <v>20</v>
      </c>
      <c r="F224" s="14">
        <v>270</v>
      </c>
      <c r="G224" s="15"/>
    </row>
    <row r="225" customFormat="1" customHeight="1" spans="1:7">
      <c r="A225" s="10">
        <v>221</v>
      </c>
      <c r="B225" s="10" t="s">
        <v>9</v>
      </c>
      <c r="C225" s="10" t="s">
        <v>8679</v>
      </c>
      <c r="D225" s="10" t="s">
        <v>8457</v>
      </c>
      <c r="E225" s="10" t="s">
        <v>20</v>
      </c>
      <c r="F225" s="14">
        <v>180</v>
      </c>
      <c r="G225" s="15"/>
    </row>
    <row r="226" customFormat="1" customHeight="1" spans="1:7">
      <c r="A226" s="10">
        <v>222</v>
      </c>
      <c r="B226" s="10" t="s">
        <v>9</v>
      </c>
      <c r="C226" s="10" t="s">
        <v>8680</v>
      </c>
      <c r="D226" s="10" t="s">
        <v>8453</v>
      </c>
      <c r="E226" s="10" t="s">
        <v>20</v>
      </c>
      <c r="F226" s="14">
        <v>682.41</v>
      </c>
      <c r="G226" s="15"/>
    </row>
    <row r="227" customFormat="1" customHeight="1" spans="1:7">
      <c r="A227" s="10">
        <v>223</v>
      </c>
      <c r="B227" s="10" t="s">
        <v>9</v>
      </c>
      <c r="C227" s="10" t="s">
        <v>8681</v>
      </c>
      <c r="D227" s="10" t="s">
        <v>8457</v>
      </c>
      <c r="E227" s="10" t="s">
        <v>22</v>
      </c>
      <c r="F227" s="14">
        <v>585</v>
      </c>
      <c r="G227" s="15"/>
    </row>
    <row r="228" customFormat="1" customHeight="1" spans="1:7">
      <c r="A228" s="10">
        <v>224</v>
      </c>
      <c r="B228" s="10" t="s">
        <v>9</v>
      </c>
      <c r="C228" s="10" t="s">
        <v>8682</v>
      </c>
      <c r="D228" s="10" t="s">
        <v>8457</v>
      </c>
      <c r="E228" s="10" t="s">
        <v>20</v>
      </c>
      <c r="F228" s="14">
        <v>180</v>
      </c>
      <c r="G228" s="15"/>
    </row>
    <row r="229" customFormat="1" customHeight="1" spans="1:7">
      <c r="A229" s="10">
        <v>225</v>
      </c>
      <c r="B229" s="10" t="s">
        <v>13</v>
      </c>
      <c r="C229" s="10" t="s">
        <v>8683</v>
      </c>
      <c r="D229" s="10" t="s">
        <v>8455</v>
      </c>
      <c r="E229" s="10" t="s">
        <v>33</v>
      </c>
      <c r="F229" s="14">
        <v>246.9</v>
      </c>
      <c r="G229" s="15"/>
    </row>
    <row r="230" customFormat="1" customHeight="1" spans="1:7">
      <c r="A230" s="10">
        <v>226</v>
      </c>
      <c r="B230" s="10" t="s">
        <v>9</v>
      </c>
      <c r="C230" s="10" t="s">
        <v>8684</v>
      </c>
      <c r="D230" s="10" t="s">
        <v>8462</v>
      </c>
      <c r="E230" s="10" t="s">
        <v>22</v>
      </c>
      <c r="F230" s="14">
        <v>441</v>
      </c>
      <c r="G230" s="15"/>
    </row>
    <row r="231" customFormat="1" customHeight="1" spans="1:7">
      <c r="A231" s="10">
        <v>227</v>
      </c>
      <c r="B231" s="10" t="s">
        <v>9</v>
      </c>
      <c r="C231" s="10" t="s">
        <v>8685</v>
      </c>
      <c r="D231" s="10" t="s">
        <v>8462</v>
      </c>
      <c r="E231" s="10" t="s">
        <v>18</v>
      </c>
      <c r="F231" s="14">
        <v>211.5</v>
      </c>
      <c r="G231" s="15"/>
    </row>
    <row r="232" customFormat="1" customHeight="1" spans="1:7">
      <c r="A232" s="10">
        <v>228</v>
      </c>
      <c r="B232" s="10" t="s">
        <v>9</v>
      </c>
      <c r="C232" s="10" t="s">
        <v>8686</v>
      </c>
      <c r="D232" s="10" t="s">
        <v>8455</v>
      </c>
      <c r="E232" s="10" t="s">
        <v>33</v>
      </c>
      <c r="F232" s="14">
        <v>270</v>
      </c>
      <c r="G232" s="15"/>
    </row>
    <row r="233" customFormat="1" customHeight="1" spans="1:7">
      <c r="A233" s="10">
        <v>229</v>
      </c>
      <c r="B233" s="10" t="s">
        <v>9</v>
      </c>
      <c r="C233" s="10" t="s">
        <v>8687</v>
      </c>
      <c r="D233" s="10" t="s">
        <v>8462</v>
      </c>
      <c r="E233" s="10" t="s">
        <v>20</v>
      </c>
      <c r="F233" s="14">
        <v>194.1</v>
      </c>
      <c r="G233" s="15"/>
    </row>
    <row r="234" customFormat="1" customHeight="1" spans="1:7">
      <c r="A234" s="10">
        <v>230</v>
      </c>
      <c r="B234" s="10" t="s">
        <v>13</v>
      </c>
      <c r="C234" s="10" t="s">
        <v>8688</v>
      </c>
      <c r="D234" s="10" t="s">
        <v>8482</v>
      </c>
      <c r="E234" s="10" t="s">
        <v>22</v>
      </c>
      <c r="F234" s="14">
        <v>432.3</v>
      </c>
      <c r="G234" s="15"/>
    </row>
    <row r="235" customFormat="1" customHeight="1" spans="1:7">
      <c r="A235" s="10">
        <v>231</v>
      </c>
      <c r="B235" s="10" t="s">
        <v>13</v>
      </c>
      <c r="C235" s="10" t="s">
        <v>8689</v>
      </c>
      <c r="D235" s="10" t="s">
        <v>8457</v>
      </c>
      <c r="E235" s="10" t="s">
        <v>20</v>
      </c>
      <c r="F235" s="14">
        <v>825</v>
      </c>
      <c r="G235" s="15"/>
    </row>
    <row r="236" customFormat="1" customHeight="1" spans="1:7">
      <c r="A236" s="10">
        <v>232</v>
      </c>
      <c r="B236" s="10" t="s">
        <v>13</v>
      </c>
      <c r="C236" s="10" t="s">
        <v>8690</v>
      </c>
      <c r="D236" s="10" t="s">
        <v>8457</v>
      </c>
      <c r="E236" s="10" t="s">
        <v>20</v>
      </c>
      <c r="F236" s="14">
        <v>180</v>
      </c>
      <c r="G236" s="15"/>
    </row>
    <row r="237" customFormat="1" customHeight="1" spans="1:7">
      <c r="A237" s="10">
        <v>233</v>
      </c>
      <c r="B237" s="10" t="s">
        <v>13</v>
      </c>
      <c r="C237" s="10" t="s">
        <v>8691</v>
      </c>
      <c r="D237" s="10" t="s">
        <v>8455</v>
      </c>
      <c r="E237" s="10" t="s">
        <v>22</v>
      </c>
      <c r="F237" s="14">
        <v>1124.85</v>
      </c>
      <c r="G237" s="15"/>
    </row>
    <row r="238" customFormat="1" customHeight="1" spans="1:7">
      <c r="A238" s="10">
        <v>234</v>
      </c>
      <c r="B238" s="10" t="s">
        <v>13</v>
      </c>
      <c r="C238" s="10" t="s">
        <v>8692</v>
      </c>
      <c r="D238" s="10" t="s">
        <v>8455</v>
      </c>
      <c r="E238" s="10" t="s">
        <v>20</v>
      </c>
      <c r="F238" s="14">
        <v>269.85</v>
      </c>
      <c r="G238" s="15"/>
    </row>
    <row r="239" customFormat="1" customHeight="1" spans="1:7">
      <c r="A239" s="10">
        <v>235</v>
      </c>
      <c r="B239" s="10" t="s">
        <v>9</v>
      </c>
      <c r="C239" s="10" t="s">
        <v>8693</v>
      </c>
      <c r="D239" s="10" t="s">
        <v>8457</v>
      </c>
      <c r="E239" s="10" t="s">
        <v>18</v>
      </c>
      <c r="F239" s="14">
        <v>630</v>
      </c>
      <c r="G239" s="15"/>
    </row>
    <row r="240" customFormat="1" customHeight="1" spans="1:7">
      <c r="A240" s="10">
        <v>236</v>
      </c>
      <c r="B240" s="10" t="s">
        <v>9</v>
      </c>
      <c r="C240" s="10" t="s">
        <v>8694</v>
      </c>
      <c r="D240" s="10" t="s">
        <v>8457</v>
      </c>
      <c r="E240" s="10" t="s">
        <v>20</v>
      </c>
      <c r="F240" s="14">
        <v>465</v>
      </c>
      <c r="G240" s="15"/>
    </row>
    <row r="241" customFormat="1" customHeight="1" spans="1:7">
      <c r="A241" s="10">
        <v>237</v>
      </c>
      <c r="B241" s="10" t="s">
        <v>9</v>
      </c>
      <c r="C241" s="10" t="s">
        <v>8695</v>
      </c>
      <c r="D241" s="10" t="s">
        <v>8453</v>
      </c>
      <c r="E241" s="10" t="s">
        <v>22</v>
      </c>
      <c r="F241" s="14">
        <v>420</v>
      </c>
      <c r="G241" s="15"/>
    </row>
    <row r="242" customFormat="1" customHeight="1" spans="1:7">
      <c r="A242" s="10">
        <v>238</v>
      </c>
      <c r="B242" s="10" t="s">
        <v>13</v>
      </c>
      <c r="C242" s="10" t="s">
        <v>8696</v>
      </c>
      <c r="D242" s="10" t="s">
        <v>8462</v>
      </c>
      <c r="E242" s="10" t="s">
        <v>22</v>
      </c>
      <c r="F242" s="14">
        <v>1376.55</v>
      </c>
      <c r="G242" s="15"/>
    </row>
    <row r="243" customFormat="1" customHeight="1" spans="1:7">
      <c r="A243" s="10">
        <v>239</v>
      </c>
      <c r="B243" s="10" t="s">
        <v>13</v>
      </c>
      <c r="C243" s="10" t="s">
        <v>8697</v>
      </c>
      <c r="D243" s="10" t="s">
        <v>8453</v>
      </c>
      <c r="E243" s="10" t="s">
        <v>33</v>
      </c>
      <c r="F243" s="14">
        <v>153.45</v>
      </c>
      <c r="G243" s="15"/>
    </row>
    <row r="244" customFormat="1" customHeight="1" spans="1:7">
      <c r="A244" s="10">
        <v>240</v>
      </c>
      <c r="B244" s="10" t="s">
        <v>13</v>
      </c>
      <c r="C244" s="10" t="s">
        <v>8698</v>
      </c>
      <c r="D244" s="10" t="s">
        <v>8453</v>
      </c>
      <c r="E244" s="10" t="s">
        <v>18</v>
      </c>
      <c r="F244" s="14">
        <v>529.41</v>
      </c>
      <c r="G244" s="15"/>
    </row>
    <row r="245" customFormat="1" customHeight="1" spans="1:7">
      <c r="A245" s="10">
        <v>241</v>
      </c>
      <c r="B245" s="10" t="s">
        <v>13</v>
      </c>
      <c r="C245" s="10" t="s">
        <v>8699</v>
      </c>
      <c r="D245" s="10" t="s">
        <v>8462</v>
      </c>
      <c r="E245" s="10" t="s">
        <v>22</v>
      </c>
      <c r="F245" s="14">
        <v>370.5</v>
      </c>
      <c r="G245" s="15"/>
    </row>
    <row r="246" customFormat="1" customHeight="1" spans="1:7">
      <c r="A246" s="10">
        <v>242</v>
      </c>
      <c r="B246" s="10" t="s">
        <v>9</v>
      </c>
      <c r="C246" s="10" t="s">
        <v>8700</v>
      </c>
      <c r="D246" s="10" t="s">
        <v>8453</v>
      </c>
      <c r="E246" s="10" t="s">
        <v>18</v>
      </c>
      <c r="F246" s="14">
        <v>1429.35</v>
      </c>
      <c r="G246" s="15"/>
    </row>
    <row r="247" customFormat="1" customHeight="1" spans="1:7">
      <c r="A247" s="10">
        <v>243</v>
      </c>
      <c r="B247" s="10" t="s">
        <v>9</v>
      </c>
      <c r="C247" s="10" t="s">
        <v>8701</v>
      </c>
      <c r="D247" s="10" t="s">
        <v>8457</v>
      </c>
      <c r="E247" s="10" t="s">
        <v>20</v>
      </c>
      <c r="F247" s="14">
        <v>180</v>
      </c>
      <c r="G247" s="15"/>
    </row>
    <row r="248" s="2" customFormat="1" customHeight="1" spans="1:7">
      <c r="A248" s="10">
        <v>244</v>
      </c>
      <c r="B248" s="10" t="s">
        <v>9</v>
      </c>
      <c r="C248" s="10" t="s">
        <v>8702</v>
      </c>
      <c r="D248" s="10" t="s">
        <v>8457</v>
      </c>
      <c r="E248" s="10" t="s">
        <v>20</v>
      </c>
      <c r="F248" s="14">
        <v>360</v>
      </c>
      <c r="G248" s="16"/>
    </row>
    <row r="249" customFormat="1" customHeight="1" spans="1:7">
      <c r="A249" s="10">
        <v>245</v>
      </c>
      <c r="B249" s="10" t="s">
        <v>9</v>
      </c>
      <c r="C249" s="10" t="s">
        <v>8703</v>
      </c>
      <c r="D249" s="10" t="s">
        <v>8585</v>
      </c>
      <c r="E249" s="10" t="s">
        <v>33</v>
      </c>
      <c r="F249" s="14">
        <v>211.65</v>
      </c>
      <c r="G249" s="15"/>
    </row>
    <row r="250" customFormat="1" customHeight="1" spans="1:7">
      <c r="A250" s="10">
        <v>246</v>
      </c>
      <c r="B250" s="10" t="s">
        <v>13</v>
      </c>
      <c r="C250" s="10" t="s">
        <v>8704</v>
      </c>
      <c r="D250" s="10" t="s">
        <v>8455</v>
      </c>
      <c r="E250" s="10" t="s">
        <v>18</v>
      </c>
      <c r="F250" s="14">
        <v>317.7</v>
      </c>
      <c r="G250" s="15"/>
    </row>
    <row r="251" customFormat="1" customHeight="1" spans="1:7">
      <c r="A251" s="10">
        <v>247</v>
      </c>
      <c r="B251" s="10" t="s">
        <v>13</v>
      </c>
      <c r="C251" s="10" t="s">
        <v>8705</v>
      </c>
      <c r="D251" s="10" t="s">
        <v>8455</v>
      </c>
      <c r="E251" s="10" t="s">
        <v>22</v>
      </c>
      <c r="F251" s="14">
        <v>735</v>
      </c>
      <c r="G251" s="15"/>
    </row>
    <row r="252" customFormat="1" customHeight="1" spans="1:7">
      <c r="A252" s="10">
        <v>248</v>
      </c>
      <c r="B252" s="10" t="s">
        <v>13</v>
      </c>
      <c r="C252" s="10" t="s">
        <v>8706</v>
      </c>
      <c r="D252" s="10" t="s">
        <v>8462</v>
      </c>
      <c r="E252" s="10" t="s">
        <v>20</v>
      </c>
      <c r="F252" s="14">
        <v>758.7</v>
      </c>
      <c r="G252" s="15"/>
    </row>
    <row r="253" customFormat="1" customHeight="1" spans="1:7">
      <c r="A253" s="10">
        <v>249</v>
      </c>
      <c r="B253" s="10" t="s">
        <v>13</v>
      </c>
      <c r="C253" s="10" t="s">
        <v>8707</v>
      </c>
      <c r="D253" s="10" t="s">
        <v>8462</v>
      </c>
      <c r="E253" s="10" t="s">
        <v>18</v>
      </c>
      <c r="F253" s="14">
        <v>224.85</v>
      </c>
      <c r="G253" s="15"/>
    </row>
    <row r="254" customFormat="1" customHeight="1" spans="1:7">
      <c r="A254" s="10">
        <v>250</v>
      </c>
      <c r="B254" s="10" t="s">
        <v>13</v>
      </c>
      <c r="C254" s="10" t="s">
        <v>8708</v>
      </c>
      <c r="D254" s="10" t="s">
        <v>8473</v>
      </c>
      <c r="E254" s="10" t="s">
        <v>33</v>
      </c>
      <c r="F254" s="14">
        <v>1335</v>
      </c>
      <c r="G254" s="15"/>
    </row>
    <row r="255" customFormat="1" customHeight="1" spans="1:7">
      <c r="A255" s="10">
        <v>251</v>
      </c>
      <c r="B255" s="10" t="s">
        <v>9</v>
      </c>
      <c r="C255" s="10" t="s">
        <v>8709</v>
      </c>
      <c r="D255" s="10" t="s">
        <v>8455</v>
      </c>
      <c r="E255" s="10" t="s">
        <v>20</v>
      </c>
      <c r="F255" s="14">
        <v>405</v>
      </c>
      <c r="G255" s="15"/>
    </row>
    <row r="256" customFormat="1" customHeight="1" spans="1:7">
      <c r="A256" s="10">
        <v>252</v>
      </c>
      <c r="B256" s="10" t="s">
        <v>9</v>
      </c>
      <c r="C256" s="10" t="s">
        <v>8710</v>
      </c>
      <c r="D256" s="10" t="s">
        <v>8462</v>
      </c>
      <c r="E256" s="10" t="s">
        <v>22</v>
      </c>
      <c r="F256" s="14">
        <v>300</v>
      </c>
      <c r="G256" s="15"/>
    </row>
    <row r="257" customFormat="1" customHeight="1" spans="1:7">
      <c r="A257" s="10">
        <v>253</v>
      </c>
      <c r="B257" s="10" t="s">
        <v>9</v>
      </c>
      <c r="C257" s="10" t="s">
        <v>8711</v>
      </c>
      <c r="D257" s="10" t="s">
        <v>8482</v>
      </c>
      <c r="E257" s="10" t="s">
        <v>20</v>
      </c>
      <c r="F257" s="14">
        <v>370.5</v>
      </c>
      <c r="G257" s="15"/>
    </row>
    <row r="258" customFormat="1" customHeight="1" spans="1:7">
      <c r="A258" s="10">
        <v>254</v>
      </c>
      <c r="B258" s="10" t="s">
        <v>9</v>
      </c>
      <c r="C258" s="10" t="s">
        <v>8712</v>
      </c>
      <c r="D258" s="10" t="s">
        <v>8457</v>
      </c>
      <c r="E258" s="10" t="s">
        <v>18</v>
      </c>
      <c r="F258" s="14">
        <v>960</v>
      </c>
      <c r="G258" s="15"/>
    </row>
    <row r="259" customFormat="1" customHeight="1" spans="1:7">
      <c r="A259" s="10">
        <v>255</v>
      </c>
      <c r="B259" s="10" t="s">
        <v>9</v>
      </c>
      <c r="C259" s="10" t="s">
        <v>8713</v>
      </c>
      <c r="D259" s="10" t="s">
        <v>8457</v>
      </c>
      <c r="E259" s="10" t="s">
        <v>18</v>
      </c>
      <c r="F259" s="14">
        <v>277.5</v>
      </c>
      <c r="G259" s="15"/>
    </row>
    <row r="260" customFormat="1" customHeight="1" spans="1:7">
      <c r="A260" s="10">
        <v>256</v>
      </c>
      <c r="B260" s="10" t="s">
        <v>9</v>
      </c>
      <c r="C260" s="10" t="s">
        <v>8714</v>
      </c>
      <c r="D260" s="10" t="s">
        <v>8457</v>
      </c>
      <c r="E260" s="10" t="s">
        <v>18</v>
      </c>
      <c r="F260" s="14">
        <v>277.5</v>
      </c>
      <c r="G260" s="15"/>
    </row>
    <row r="261" customFormat="1" customHeight="1" spans="1:7">
      <c r="A261" s="10">
        <v>257</v>
      </c>
      <c r="B261" s="10" t="s">
        <v>9</v>
      </c>
      <c r="C261" s="10" t="s">
        <v>8715</v>
      </c>
      <c r="D261" s="10" t="s">
        <v>8457</v>
      </c>
      <c r="E261" s="10" t="s">
        <v>18</v>
      </c>
      <c r="F261" s="14">
        <v>277.5</v>
      </c>
      <c r="G261" s="15"/>
    </row>
    <row r="262" customFormat="1" customHeight="1" spans="1:7">
      <c r="A262" s="10">
        <v>258</v>
      </c>
      <c r="B262" s="10" t="s">
        <v>9</v>
      </c>
      <c r="C262" s="10" t="s">
        <v>8716</v>
      </c>
      <c r="D262" s="10" t="s">
        <v>8457</v>
      </c>
      <c r="E262" s="10" t="s">
        <v>18</v>
      </c>
      <c r="F262" s="14">
        <v>277.5</v>
      </c>
      <c r="G262" s="15"/>
    </row>
    <row r="263" customFormat="1" customHeight="1" spans="1:7">
      <c r="A263" s="10">
        <v>259</v>
      </c>
      <c r="B263" s="10" t="s">
        <v>9</v>
      </c>
      <c r="C263" s="10" t="s">
        <v>8717</v>
      </c>
      <c r="D263" s="10" t="s">
        <v>8457</v>
      </c>
      <c r="E263" s="10" t="s">
        <v>18</v>
      </c>
      <c r="F263" s="14">
        <v>277.5</v>
      </c>
      <c r="G263" s="15"/>
    </row>
    <row r="264" customFormat="1" customHeight="1" spans="1:7">
      <c r="A264" s="10">
        <v>260</v>
      </c>
      <c r="B264" s="10" t="s">
        <v>9</v>
      </c>
      <c r="C264" s="10" t="s">
        <v>8718</v>
      </c>
      <c r="D264" s="10" t="s">
        <v>8457</v>
      </c>
      <c r="E264" s="10" t="s">
        <v>18</v>
      </c>
      <c r="F264" s="14">
        <v>277.5</v>
      </c>
      <c r="G264" s="15"/>
    </row>
    <row r="265" customFormat="1" customHeight="1" spans="1:7">
      <c r="A265" s="10">
        <v>261</v>
      </c>
      <c r="B265" s="10" t="s">
        <v>9</v>
      </c>
      <c r="C265" s="10" t="s">
        <v>8719</v>
      </c>
      <c r="D265" s="10" t="s">
        <v>8457</v>
      </c>
      <c r="E265" s="10" t="s">
        <v>18</v>
      </c>
      <c r="F265" s="14">
        <v>277.5</v>
      </c>
      <c r="G265" s="15"/>
    </row>
    <row r="266" customFormat="1" customHeight="1" spans="1:7">
      <c r="A266" s="10">
        <v>262</v>
      </c>
      <c r="B266" s="10" t="s">
        <v>9</v>
      </c>
      <c r="C266" s="10" t="s">
        <v>8720</v>
      </c>
      <c r="D266" s="10" t="s">
        <v>8457</v>
      </c>
      <c r="E266" s="10" t="s">
        <v>18</v>
      </c>
      <c r="F266" s="14">
        <v>277.5</v>
      </c>
      <c r="G266" s="15"/>
    </row>
    <row r="267" customFormat="1" customHeight="1" spans="1:7">
      <c r="A267" s="10">
        <v>263</v>
      </c>
      <c r="B267" s="10" t="s">
        <v>9</v>
      </c>
      <c r="C267" s="10" t="s">
        <v>8721</v>
      </c>
      <c r="D267" s="10" t="s">
        <v>8457</v>
      </c>
      <c r="E267" s="10" t="s">
        <v>18</v>
      </c>
      <c r="F267" s="14">
        <v>277.5</v>
      </c>
      <c r="G267" s="15"/>
    </row>
    <row r="268" customFormat="1" customHeight="1" spans="1:7">
      <c r="A268" s="10">
        <v>264</v>
      </c>
      <c r="B268" s="10" t="s">
        <v>9</v>
      </c>
      <c r="C268" s="10" t="s">
        <v>8722</v>
      </c>
      <c r="D268" s="10" t="s">
        <v>8457</v>
      </c>
      <c r="E268" s="10" t="s">
        <v>18</v>
      </c>
      <c r="F268" s="14">
        <v>277.5</v>
      </c>
      <c r="G268" s="15"/>
    </row>
    <row r="269" customFormat="1" customHeight="1" spans="1:7">
      <c r="A269" s="10">
        <v>265</v>
      </c>
      <c r="B269" s="10" t="s">
        <v>9</v>
      </c>
      <c r="C269" s="10" t="s">
        <v>8723</v>
      </c>
      <c r="D269" s="10" t="s">
        <v>8455</v>
      </c>
      <c r="E269" s="10" t="s">
        <v>20</v>
      </c>
      <c r="F269" s="14">
        <v>164.85</v>
      </c>
      <c r="G269" s="15"/>
    </row>
    <row r="270" customFormat="1" customHeight="1" spans="1:7">
      <c r="A270" s="10">
        <v>266</v>
      </c>
      <c r="B270" s="10" t="s">
        <v>9</v>
      </c>
      <c r="C270" s="10" t="s">
        <v>8724</v>
      </c>
      <c r="D270" s="10" t="s">
        <v>8457</v>
      </c>
      <c r="E270" s="10" t="s">
        <v>22</v>
      </c>
      <c r="F270" s="14">
        <v>930</v>
      </c>
      <c r="G270" s="15"/>
    </row>
    <row r="271" customFormat="1" customHeight="1" spans="1:7">
      <c r="A271" s="10">
        <v>267</v>
      </c>
      <c r="B271" s="10" t="s">
        <v>9</v>
      </c>
      <c r="C271" s="10" t="s">
        <v>8725</v>
      </c>
      <c r="D271" s="10" t="s">
        <v>8457</v>
      </c>
      <c r="E271" s="10" t="s">
        <v>20</v>
      </c>
      <c r="F271" s="14">
        <v>525</v>
      </c>
      <c r="G271" s="15"/>
    </row>
    <row r="272" customFormat="1" customHeight="1" spans="1:7">
      <c r="A272" s="10">
        <v>268</v>
      </c>
      <c r="B272" s="10" t="s">
        <v>9</v>
      </c>
      <c r="C272" s="10" t="s">
        <v>8726</v>
      </c>
      <c r="D272" s="10" t="s">
        <v>8457</v>
      </c>
      <c r="E272" s="10" t="s">
        <v>33</v>
      </c>
      <c r="F272" s="14">
        <v>570</v>
      </c>
      <c r="G272" s="15"/>
    </row>
    <row r="273" customFormat="1" customHeight="1" spans="1:7">
      <c r="A273" s="10">
        <v>269</v>
      </c>
      <c r="B273" s="10" t="s">
        <v>9</v>
      </c>
      <c r="C273" s="10" t="s">
        <v>8727</v>
      </c>
      <c r="D273" s="10" t="s">
        <v>8457</v>
      </c>
      <c r="E273" s="10" t="s">
        <v>18</v>
      </c>
      <c r="F273" s="14">
        <v>930</v>
      </c>
      <c r="G273" s="15"/>
    </row>
    <row r="274" customFormat="1" customHeight="1" spans="1:7">
      <c r="A274" s="10">
        <v>270</v>
      </c>
      <c r="B274" s="10" t="s">
        <v>9</v>
      </c>
      <c r="C274" s="10" t="s">
        <v>8728</v>
      </c>
      <c r="D274" s="10" t="s">
        <v>8462</v>
      </c>
      <c r="E274" s="10" t="s">
        <v>18</v>
      </c>
      <c r="F274" s="14">
        <v>1446.75</v>
      </c>
      <c r="G274" s="15"/>
    </row>
    <row r="275" customFormat="1" customHeight="1" spans="1:7">
      <c r="A275" s="10">
        <v>271</v>
      </c>
      <c r="B275" s="10" t="s">
        <v>9</v>
      </c>
      <c r="C275" s="10" t="s">
        <v>8729</v>
      </c>
      <c r="D275" s="10" t="s">
        <v>8462</v>
      </c>
      <c r="E275" s="10" t="s">
        <v>20</v>
      </c>
      <c r="F275" s="14">
        <v>1284.6</v>
      </c>
      <c r="G275" s="15"/>
    </row>
    <row r="276" customFormat="1" customHeight="1" spans="1:7">
      <c r="A276" s="10">
        <v>272</v>
      </c>
      <c r="B276" s="10" t="s">
        <v>13</v>
      </c>
      <c r="C276" s="10" t="s">
        <v>8730</v>
      </c>
      <c r="D276" s="10" t="s">
        <v>8457</v>
      </c>
      <c r="E276" s="10" t="s">
        <v>18</v>
      </c>
      <c r="F276" s="14">
        <v>1125</v>
      </c>
      <c r="G276" s="15"/>
    </row>
    <row r="277" customFormat="1" customHeight="1" spans="1:7">
      <c r="A277" s="10">
        <v>273</v>
      </c>
      <c r="B277" s="10" t="s">
        <v>9</v>
      </c>
      <c r="C277" s="10" t="s">
        <v>8731</v>
      </c>
      <c r="D277" s="10" t="s">
        <v>8462</v>
      </c>
      <c r="E277" s="10" t="s">
        <v>22</v>
      </c>
      <c r="F277" s="14">
        <v>405.75</v>
      </c>
      <c r="G277" s="15"/>
    </row>
    <row r="278" customFormat="1" customHeight="1" spans="1:7">
      <c r="A278" s="10">
        <v>274</v>
      </c>
      <c r="B278" s="10" t="s">
        <v>13</v>
      </c>
      <c r="C278" s="10" t="s">
        <v>8732</v>
      </c>
      <c r="D278" s="10" t="s">
        <v>8462</v>
      </c>
      <c r="E278" s="10" t="s">
        <v>22</v>
      </c>
      <c r="F278" s="14">
        <v>441.3</v>
      </c>
      <c r="G278" s="15"/>
    </row>
    <row r="279" customFormat="1" customHeight="1" spans="1:7">
      <c r="A279" s="10">
        <v>275</v>
      </c>
      <c r="B279" s="10" t="s">
        <v>13</v>
      </c>
      <c r="C279" s="10" t="s">
        <v>8733</v>
      </c>
      <c r="D279" s="10" t="s">
        <v>8455</v>
      </c>
      <c r="E279" s="10" t="s">
        <v>22</v>
      </c>
      <c r="F279" s="14">
        <v>525</v>
      </c>
      <c r="G279" s="15"/>
    </row>
    <row r="280" customFormat="1" customHeight="1" spans="1:7">
      <c r="A280" s="10">
        <v>276</v>
      </c>
      <c r="B280" s="10" t="s">
        <v>9</v>
      </c>
      <c r="C280" s="10" t="s">
        <v>8734</v>
      </c>
      <c r="D280" s="10" t="s">
        <v>8455</v>
      </c>
      <c r="E280" s="10" t="s">
        <v>20</v>
      </c>
      <c r="F280" s="14">
        <v>292.5</v>
      </c>
      <c r="G280" s="15"/>
    </row>
    <row r="281" customFormat="1" customHeight="1" spans="1:7">
      <c r="A281" s="10">
        <v>277</v>
      </c>
      <c r="B281" s="10" t="s">
        <v>9</v>
      </c>
      <c r="C281" s="10" t="s">
        <v>8735</v>
      </c>
      <c r="D281" s="10" t="s">
        <v>8453</v>
      </c>
      <c r="E281" s="10" t="s">
        <v>20</v>
      </c>
      <c r="F281" s="14">
        <v>211.65</v>
      </c>
      <c r="G281" s="15"/>
    </row>
    <row r="282" customFormat="1" customHeight="1" spans="1:7">
      <c r="A282" s="10">
        <v>278</v>
      </c>
      <c r="B282" s="10" t="s">
        <v>9</v>
      </c>
      <c r="C282" s="10" t="s">
        <v>8736</v>
      </c>
      <c r="D282" s="10" t="s">
        <v>8453</v>
      </c>
      <c r="E282" s="10" t="s">
        <v>18</v>
      </c>
      <c r="F282" s="14">
        <v>344.1</v>
      </c>
      <c r="G282" s="15"/>
    </row>
    <row r="283" customFormat="1" customHeight="1" spans="1:7">
      <c r="A283" s="10">
        <v>279</v>
      </c>
      <c r="B283" s="10" t="s">
        <v>13</v>
      </c>
      <c r="C283" s="10" t="s">
        <v>8737</v>
      </c>
      <c r="D283" s="10" t="s">
        <v>8462</v>
      </c>
      <c r="E283" s="10" t="s">
        <v>33</v>
      </c>
      <c r="F283" s="14">
        <v>723.52</v>
      </c>
      <c r="G283" s="15"/>
    </row>
    <row r="284" customFormat="1" customHeight="1" spans="1:7">
      <c r="A284" s="10">
        <v>280</v>
      </c>
      <c r="B284" s="10" t="s">
        <v>9</v>
      </c>
      <c r="C284" s="10" t="s">
        <v>8738</v>
      </c>
      <c r="D284" s="10" t="s">
        <v>8455</v>
      </c>
      <c r="E284" s="10" t="s">
        <v>18</v>
      </c>
      <c r="F284" s="14">
        <v>370.5</v>
      </c>
      <c r="G284" s="15"/>
    </row>
    <row r="285" customFormat="1" customHeight="1" spans="1:7">
      <c r="A285" s="10">
        <v>281</v>
      </c>
      <c r="B285" s="10" t="s">
        <v>9</v>
      </c>
      <c r="C285" s="10" t="s">
        <v>8739</v>
      </c>
      <c r="D285" s="10" t="s">
        <v>8482</v>
      </c>
      <c r="E285" s="10" t="s">
        <v>22</v>
      </c>
      <c r="F285" s="14">
        <v>458.7</v>
      </c>
      <c r="G285" s="15"/>
    </row>
    <row r="286" customFormat="1" customHeight="1" spans="1:7">
      <c r="A286" s="10">
        <v>282</v>
      </c>
      <c r="B286" s="10" t="s">
        <v>9</v>
      </c>
      <c r="C286" s="10" t="s">
        <v>8740</v>
      </c>
      <c r="D286" s="10" t="s">
        <v>8455</v>
      </c>
      <c r="E286" s="10" t="s">
        <v>18</v>
      </c>
      <c r="F286" s="14">
        <v>344.85</v>
      </c>
      <c r="G286" s="15"/>
    </row>
    <row r="287" customFormat="1" customHeight="1" spans="1:7">
      <c r="A287" s="10">
        <v>283</v>
      </c>
      <c r="B287" s="10" t="s">
        <v>9</v>
      </c>
      <c r="C287" s="10" t="s">
        <v>8741</v>
      </c>
      <c r="D287" s="10" t="s">
        <v>8457</v>
      </c>
      <c r="E287" s="10" t="s">
        <v>22</v>
      </c>
      <c r="F287" s="14">
        <v>825</v>
      </c>
      <c r="G287" s="15"/>
    </row>
    <row r="288" customFormat="1" customHeight="1" spans="1:7">
      <c r="A288" s="10">
        <v>284</v>
      </c>
      <c r="B288" s="10" t="s">
        <v>9</v>
      </c>
      <c r="C288" s="10" t="s">
        <v>8742</v>
      </c>
      <c r="D288" s="10" t="s">
        <v>8457</v>
      </c>
      <c r="E288" s="10" t="s">
        <v>20</v>
      </c>
      <c r="F288" s="14">
        <v>480</v>
      </c>
      <c r="G288" s="15"/>
    </row>
    <row r="289" customFormat="1" customHeight="1" spans="1:7">
      <c r="A289" s="10">
        <v>285</v>
      </c>
      <c r="B289" s="10" t="s">
        <v>9</v>
      </c>
      <c r="C289" s="10" t="s">
        <v>8743</v>
      </c>
      <c r="D289" s="10" t="s">
        <v>8457</v>
      </c>
      <c r="E289" s="10" t="s">
        <v>18</v>
      </c>
      <c r="F289" s="14">
        <v>960</v>
      </c>
      <c r="G289" s="15"/>
    </row>
    <row r="290" customFormat="1" customHeight="1" spans="1:7">
      <c r="A290" s="10">
        <v>286</v>
      </c>
      <c r="B290" s="10" t="s">
        <v>13</v>
      </c>
      <c r="C290" s="10" t="s">
        <v>8744</v>
      </c>
      <c r="D290" s="10" t="s">
        <v>8457</v>
      </c>
      <c r="E290" s="10" t="s">
        <v>33</v>
      </c>
      <c r="F290" s="14">
        <v>810</v>
      </c>
      <c r="G290" s="15"/>
    </row>
    <row r="291" customFormat="1" customHeight="1" spans="1:7">
      <c r="A291" s="10">
        <v>287</v>
      </c>
      <c r="B291" s="10" t="s">
        <v>13</v>
      </c>
      <c r="C291" s="10" t="s">
        <v>8745</v>
      </c>
      <c r="D291" s="10" t="s">
        <v>8482</v>
      </c>
      <c r="E291" s="10" t="s">
        <v>18</v>
      </c>
      <c r="F291" s="14">
        <v>970.5</v>
      </c>
      <c r="G291" s="15"/>
    </row>
    <row r="292" customFormat="1" customHeight="1" spans="1:7">
      <c r="A292" s="10">
        <v>288</v>
      </c>
      <c r="B292" s="10" t="s">
        <v>13</v>
      </c>
      <c r="C292" s="10" t="s">
        <v>8746</v>
      </c>
      <c r="D292" s="10" t="s">
        <v>8457</v>
      </c>
      <c r="E292" s="10" t="s">
        <v>33</v>
      </c>
      <c r="F292" s="14">
        <v>870</v>
      </c>
      <c r="G292" s="15"/>
    </row>
    <row r="293" customFormat="1" customHeight="1" spans="1:7">
      <c r="A293" s="10">
        <v>289</v>
      </c>
      <c r="B293" s="10" t="s">
        <v>9</v>
      </c>
      <c r="C293" s="10" t="s">
        <v>8747</v>
      </c>
      <c r="D293" s="10" t="s">
        <v>8457</v>
      </c>
      <c r="E293" s="10" t="s">
        <v>20</v>
      </c>
      <c r="F293" s="14">
        <v>255</v>
      </c>
      <c r="G293" s="15"/>
    </row>
    <row r="294" customFormat="1" customHeight="1" spans="1:7">
      <c r="A294" s="10">
        <v>290</v>
      </c>
      <c r="B294" s="10" t="s">
        <v>9</v>
      </c>
      <c r="C294" s="10" t="s">
        <v>8748</v>
      </c>
      <c r="D294" s="10" t="s">
        <v>8482</v>
      </c>
      <c r="E294" s="10" t="s">
        <v>22</v>
      </c>
      <c r="F294" s="14">
        <v>1500</v>
      </c>
      <c r="G294" s="15"/>
    </row>
    <row r="295" customFormat="1" customHeight="1" spans="1:7">
      <c r="A295" s="10">
        <v>291</v>
      </c>
      <c r="B295" s="10" t="s">
        <v>9</v>
      </c>
      <c r="C295" s="10" t="s">
        <v>8749</v>
      </c>
      <c r="D295" s="10" t="s">
        <v>8482</v>
      </c>
      <c r="E295" s="10" t="s">
        <v>20</v>
      </c>
      <c r="F295" s="14">
        <v>829.5</v>
      </c>
      <c r="G295" s="15"/>
    </row>
    <row r="296" customFormat="1" customHeight="1" spans="1:7">
      <c r="A296" s="10">
        <v>292</v>
      </c>
      <c r="B296" s="10" t="s">
        <v>9</v>
      </c>
      <c r="C296" s="10" t="s">
        <v>8750</v>
      </c>
      <c r="D296" s="10" t="s">
        <v>8482</v>
      </c>
      <c r="E296" s="10" t="s">
        <v>33</v>
      </c>
      <c r="F296" s="14">
        <v>1500</v>
      </c>
      <c r="G296" s="15"/>
    </row>
    <row r="297" customFormat="1" customHeight="1" spans="1:7">
      <c r="A297" s="10">
        <v>293</v>
      </c>
      <c r="B297" s="10" t="s">
        <v>9</v>
      </c>
      <c r="C297" s="10" t="s">
        <v>8751</v>
      </c>
      <c r="D297" s="10" t="s">
        <v>8482</v>
      </c>
      <c r="E297" s="10" t="s">
        <v>22</v>
      </c>
      <c r="F297" s="14">
        <v>1500</v>
      </c>
      <c r="G297" s="15"/>
    </row>
    <row r="298" customFormat="1" customHeight="1" spans="1:7">
      <c r="A298" s="10">
        <v>294</v>
      </c>
      <c r="B298" s="10" t="s">
        <v>9</v>
      </c>
      <c r="C298" s="10" t="s">
        <v>8752</v>
      </c>
      <c r="D298" s="10" t="s">
        <v>8457</v>
      </c>
      <c r="E298" s="10" t="s">
        <v>22</v>
      </c>
      <c r="F298" s="14">
        <v>810</v>
      </c>
      <c r="G298" s="15"/>
    </row>
    <row r="299" customFormat="1" customHeight="1" spans="1:7">
      <c r="A299" s="10">
        <v>295</v>
      </c>
      <c r="B299" s="10" t="s">
        <v>9</v>
      </c>
      <c r="C299" s="10" t="s">
        <v>8753</v>
      </c>
      <c r="D299" s="10" t="s">
        <v>8457</v>
      </c>
      <c r="E299" s="10" t="s">
        <v>18</v>
      </c>
      <c r="F299" s="14">
        <v>810</v>
      </c>
      <c r="G299" s="15"/>
    </row>
    <row r="300" customFormat="1" customHeight="1" spans="1:7">
      <c r="A300" s="10">
        <v>296</v>
      </c>
      <c r="B300" s="10" t="s">
        <v>9</v>
      </c>
      <c r="C300" s="10" t="s">
        <v>8754</v>
      </c>
      <c r="D300" s="10" t="s">
        <v>8457</v>
      </c>
      <c r="E300" s="10" t="s">
        <v>33</v>
      </c>
      <c r="F300" s="14">
        <v>510</v>
      </c>
      <c r="G300" s="15"/>
    </row>
    <row r="301" customFormat="1" customHeight="1" spans="1:7">
      <c r="A301" s="10">
        <v>297</v>
      </c>
      <c r="B301" s="10" t="s">
        <v>9</v>
      </c>
      <c r="C301" s="10" t="s">
        <v>8755</v>
      </c>
      <c r="D301" s="10" t="s">
        <v>8462</v>
      </c>
      <c r="E301" s="10" t="s">
        <v>22</v>
      </c>
      <c r="F301" s="14">
        <v>494.11</v>
      </c>
      <c r="G301" s="15"/>
    </row>
    <row r="302" customFormat="1" customHeight="1" spans="1:7">
      <c r="A302" s="10">
        <v>298</v>
      </c>
      <c r="B302" s="10" t="s">
        <v>9</v>
      </c>
      <c r="C302" s="10" t="s">
        <v>8756</v>
      </c>
      <c r="D302" s="10" t="s">
        <v>8457</v>
      </c>
      <c r="E302" s="10" t="s">
        <v>18</v>
      </c>
      <c r="F302" s="14">
        <v>277.5</v>
      </c>
      <c r="G302" s="15"/>
    </row>
    <row r="303" customFormat="1" customHeight="1" spans="1:7">
      <c r="A303" s="10">
        <v>299</v>
      </c>
      <c r="B303" s="10" t="s">
        <v>13</v>
      </c>
      <c r="C303" s="10" t="s">
        <v>8757</v>
      </c>
      <c r="D303" s="10" t="s">
        <v>8457</v>
      </c>
      <c r="E303" s="10" t="s">
        <v>18</v>
      </c>
      <c r="F303" s="14">
        <v>735</v>
      </c>
      <c r="G303" s="15"/>
    </row>
    <row r="304" customFormat="1" customHeight="1" spans="1:7">
      <c r="A304" s="10">
        <v>300</v>
      </c>
      <c r="B304" s="10" t="s">
        <v>13</v>
      </c>
      <c r="C304" s="10" t="s">
        <v>8758</v>
      </c>
      <c r="D304" s="10" t="s">
        <v>8482</v>
      </c>
      <c r="E304" s="10" t="s">
        <v>18</v>
      </c>
      <c r="F304" s="14">
        <v>529.5</v>
      </c>
      <c r="G304" s="15"/>
    </row>
    <row r="305" customFormat="1" customHeight="1" spans="1:7">
      <c r="A305" s="10">
        <v>301</v>
      </c>
      <c r="B305" s="10" t="s">
        <v>9</v>
      </c>
      <c r="C305" s="10" t="s">
        <v>8759</v>
      </c>
      <c r="D305" s="10" t="s">
        <v>8462</v>
      </c>
      <c r="E305" s="10" t="s">
        <v>22</v>
      </c>
      <c r="F305" s="14">
        <v>794.25</v>
      </c>
      <c r="G305" s="15"/>
    </row>
    <row r="306" customFormat="1" customHeight="1" spans="1:7">
      <c r="A306" s="10">
        <v>302</v>
      </c>
      <c r="B306" s="10" t="s">
        <v>13</v>
      </c>
      <c r="C306" s="10" t="s">
        <v>8760</v>
      </c>
      <c r="D306" s="10" t="s">
        <v>8473</v>
      </c>
      <c r="E306" s="10" t="s">
        <v>33</v>
      </c>
      <c r="F306" s="14">
        <v>1317</v>
      </c>
      <c r="G306" s="15"/>
    </row>
    <row r="307" customFormat="1" customHeight="1" spans="1:7">
      <c r="A307" s="10">
        <v>303</v>
      </c>
      <c r="B307" s="10" t="s">
        <v>13</v>
      </c>
      <c r="C307" s="10" t="s">
        <v>8761</v>
      </c>
      <c r="D307" s="10" t="s">
        <v>8585</v>
      </c>
      <c r="E307" s="10" t="s">
        <v>33</v>
      </c>
      <c r="F307" s="14">
        <v>689.85</v>
      </c>
      <c r="G307" s="15"/>
    </row>
    <row r="308" customFormat="1" customHeight="1" spans="1:7">
      <c r="A308" s="10">
        <v>304</v>
      </c>
      <c r="B308" s="10" t="s">
        <v>13</v>
      </c>
      <c r="C308" s="10" t="s">
        <v>8762</v>
      </c>
      <c r="D308" s="10" t="s">
        <v>8457</v>
      </c>
      <c r="E308" s="10" t="s">
        <v>20</v>
      </c>
      <c r="F308" s="14">
        <v>720</v>
      </c>
      <c r="G308" s="15"/>
    </row>
    <row r="309" customFormat="1" customHeight="1" spans="1:7">
      <c r="A309" s="10">
        <v>305</v>
      </c>
      <c r="B309" s="10" t="s">
        <v>9</v>
      </c>
      <c r="C309" s="10" t="s">
        <v>8763</v>
      </c>
      <c r="D309" s="10" t="s">
        <v>8455</v>
      </c>
      <c r="E309" s="10" t="s">
        <v>20</v>
      </c>
      <c r="F309" s="14">
        <v>308.7</v>
      </c>
      <c r="G309" s="15"/>
    </row>
    <row r="310" customFormat="1" customHeight="1" spans="1:7">
      <c r="A310" s="10">
        <v>306</v>
      </c>
      <c r="B310" s="10" t="s">
        <v>9</v>
      </c>
      <c r="C310" s="10" t="s">
        <v>8764</v>
      </c>
      <c r="D310" s="10" t="s">
        <v>8455</v>
      </c>
      <c r="E310" s="10" t="s">
        <v>22</v>
      </c>
      <c r="F310" s="14">
        <v>494.85</v>
      </c>
      <c r="G310" s="15"/>
    </row>
    <row r="311" customFormat="1" customHeight="1" spans="1:7">
      <c r="A311" s="10">
        <v>307</v>
      </c>
      <c r="B311" s="10" t="s">
        <v>9</v>
      </c>
      <c r="C311" s="10" t="s">
        <v>8765</v>
      </c>
      <c r="D311" s="10" t="s">
        <v>8462</v>
      </c>
      <c r="E311" s="10" t="s">
        <v>18</v>
      </c>
      <c r="F311" s="14">
        <v>804.7</v>
      </c>
      <c r="G311" s="15"/>
    </row>
    <row r="312" customFormat="1" customHeight="1" spans="1:7">
      <c r="A312" s="10">
        <v>308</v>
      </c>
      <c r="B312" s="10" t="s">
        <v>13</v>
      </c>
      <c r="C312" s="10" t="s">
        <v>8766</v>
      </c>
      <c r="D312" s="10" t="s">
        <v>8462</v>
      </c>
      <c r="E312" s="10" t="s">
        <v>18</v>
      </c>
      <c r="F312" s="14">
        <v>187.5</v>
      </c>
      <c r="G312" s="15"/>
    </row>
    <row r="313" customFormat="1" customHeight="1" spans="1:7">
      <c r="A313" s="10">
        <v>309</v>
      </c>
      <c r="B313" s="10" t="s">
        <v>13</v>
      </c>
      <c r="C313" s="10" t="s">
        <v>8767</v>
      </c>
      <c r="D313" s="10" t="s">
        <v>8457</v>
      </c>
      <c r="E313" s="10" t="s">
        <v>18</v>
      </c>
      <c r="F313" s="14">
        <v>435</v>
      </c>
      <c r="G313" s="15"/>
    </row>
    <row r="314" customFormat="1" customHeight="1" spans="1:7">
      <c r="A314" s="10">
        <v>310</v>
      </c>
      <c r="B314" s="10" t="s">
        <v>13</v>
      </c>
      <c r="C314" s="10" t="s">
        <v>8768</v>
      </c>
      <c r="D314" s="10" t="s">
        <v>8457</v>
      </c>
      <c r="E314" s="10" t="s">
        <v>18</v>
      </c>
      <c r="F314" s="14">
        <v>630</v>
      </c>
      <c r="G314" s="15"/>
    </row>
    <row r="315" customFormat="1" customHeight="1" spans="1:7">
      <c r="A315" s="10">
        <v>311</v>
      </c>
      <c r="B315" s="10" t="s">
        <v>13</v>
      </c>
      <c r="C315" s="10" t="s">
        <v>8769</v>
      </c>
      <c r="D315" s="10" t="s">
        <v>8457</v>
      </c>
      <c r="E315" s="10" t="s">
        <v>20</v>
      </c>
      <c r="F315" s="14">
        <v>360</v>
      </c>
      <c r="G315" s="15"/>
    </row>
    <row r="316" customFormat="1" customHeight="1" spans="1:7">
      <c r="A316" s="10">
        <v>312</v>
      </c>
      <c r="B316" s="10" t="s">
        <v>13</v>
      </c>
      <c r="C316" s="10" t="s">
        <v>8770</v>
      </c>
      <c r="D316" s="10" t="s">
        <v>8457</v>
      </c>
      <c r="E316" s="10" t="s">
        <v>22</v>
      </c>
      <c r="F316" s="14">
        <v>270</v>
      </c>
      <c r="G316" s="15"/>
    </row>
    <row r="317" customFormat="1" customHeight="1" spans="1:7">
      <c r="A317" s="10">
        <v>313</v>
      </c>
      <c r="B317" s="10" t="s">
        <v>9</v>
      </c>
      <c r="C317" s="10" t="s">
        <v>8771</v>
      </c>
      <c r="D317" s="10" t="s">
        <v>8462</v>
      </c>
      <c r="E317" s="10" t="s">
        <v>18</v>
      </c>
      <c r="F317" s="14">
        <v>1314.7</v>
      </c>
      <c r="G317" s="15"/>
    </row>
    <row r="318" customFormat="1" customHeight="1" spans="1:7">
      <c r="A318" s="10">
        <v>314</v>
      </c>
      <c r="B318" s="10" t="s">
        <v>13</v>
      </c>
      <c r="C318" s="10" t="s">
        <v>8772</v>
      </c>
      <c r="D318" s="10" t="s">
        <v>8457</v>
      </c>
      <c r="E318" s="10" t="s">
        <v>22</v>
      </c>
      <c r="F318" s="14">
        <v>630</v>
      </c>
      <c r="G318" s="15"/>
    </row>
    <row r="319" customFormat="1" customHeight="1" spans="1:7">
      <c r="A319" s="10">
        <v>315</v>
      </c>
      <c r="B319" s="10" t="s">
        <v>13</v>
      </c>
      <c r="C319" s="10" t="s">
        <v>8773</v>
      </c>
      <c r="D319" s="10" t="s">
        <v>8457</v>
      </c>
      <c r="E319" s="10" t="s">
        <v>20</v>
      </c>
      <c r="F319" s="14">
        <v>255</v>
      </c>
      <c r="G319" s="15"/>
    </row>
    <row r="320" customFormat="1" customHeight="1" spans="1:7">
      <c r="A320" s="10">
        <v>316</v>
      </c>
      <c r="B320" s="10" t="s">
        <v>13</v>
      </c>
      <c r="C320" s="10" t="s">
        <v>8774</v>
      </c>
      <c r="D320" s="10" t="s">
        <v>8482</v>
      </c>
      <c r="E320" s="10" t="s">
        <v>18</v>
      </c>
      <c r="F320" s="14">
        <v>599.85</v>
      </c>
      <c r="G320" s="15"/>
    </row>
    <row r="321" customFormat="1" customHeight="1" spans="1:7">
      <c r="A321" s="10">
        <v>317</v>
      </c>
      <c r="B321" s="10" t="s">
        <v>9</v>
      </c>
      <c r="C321" s="10" t="s">
        <v>8775</v>
      </c>
      <c r="D321" s="10" t="s">
        <v>8473</v>
      </c>
      <c r="E321" s="10" t="s">
        <v>20</v>
      </c>
      <c r="F321" s="14">
        <v>132</v>
      </c>
      <c r="G321" s="15"/>
    </row>
    <row r="322" customFormat="1" customHeight="1" spans="1:7">
      <c r="A322" s="10">
        <v>318</v>
      </c>
      <c r="B322" s="10" t="s">
        <v>9</v>
      </c>
      <c r="C322" s="10" t="s">
        <v>8776</v>
      </c>
      <c r="D322" s="10" t="s">
        <v>8462</v>
      </c>
      <c r="E322" s="10" t="s">
        <v>18</v>
      </c>
      <c r="F322" s="14">
        <v>404.85</v>
      </c>
      <c r="G322" s="15"/>
    </row>
    <row r="323" customFormat="1" customHeight="1" spans="1:7">
      <c r="A323" s="10">
        <v>319</v>
      </c>
      <c r="B323" s="10" t="s">
        <v>9</v>
      </c>
      <c r="C323" s="10" t="s">
        <v>8777</v>
      </c>
      <c r="D323" s="10" t="s">
        <v>8473</v>
      </c>
      <c r="E323" s="10" t="s">
        <v>22</v>
      </c>
      <c r="F323" s="14">
        <v>420</v>
      </c>
      <c r="G323" s="15"/>
    </row>
    <row r="324" customFormat="1" customHeight="1" spans="1:7">
      <c r="A324" s="10">
        <v>320</v>
      </c>
      <c r="B324" s="10" t="s">
        <v>9</v>
      </c>
      <c r="C324" s="10" t="s">
        <v>8778</v>
      </c>
      <c r="D324" s="10" t="s">
        <v>8473</v>
      </c>
      <c r="E324" s="10" t="s">
        <v>18</v>
      </c>
      <c r="F324" s="14">
        <v>930</v>
      </c>
      <c r="G324" s="15"/>
    </row>
    <row r="325" customFormat="1" customHeight="1" spans="1:7">
      <c r="A325" s="10">
        <v>321</v>
      </c>
      <c r="B325" s="10" t="s">
        <v>13</v>
      </c>
      <c r="C325" s="10" t="s">
        <v>8779</v>
      </c>
      <c r="D325" s="10" t="s">
        <v>8482</v>
      </c>
      <c r="E325" s="10" t="s">
        <v>18</v>
      </c>
      <c r="F325" s="14">
        <v>617.55</v>
      </c>
      <c r="G325" s="15"/>
    </row>
    <row r="326" customFormat="1" customHeight="1" spans="1:7">
      <c r="A326" s="10">
        <v>322</v>
      </c>
      <c r="B326" s="10" t="s">
        <v>13</v>
      </c>
      <c r="C326" s="10" t="s">
        <v>8780</v>
      </c>
      <c r="D326" s="10" t="s">
        <v>8457</v>
      </c>
      <c r="E326" s="10" t="s">
        <v>22</v>
      </c>
      <c r="F326" s="14">
        <v>585</v>
      </c>
      <c r="G326" s="15"/>
    </row>
    <row r="327" customFormat="1" customHeight="1" spans="1:7">
      <c r="A327" s="10">
        <v>323</v>
      </c>
      <c r="B327" s="10" t="s">
        <v>13</v>
      </c>
      <c r="C327" s="10" t="s">
        <v>8781</v>
      </c>
      <c r="D327" s="10" t="s">
        <v>8462</v>
      </c>
      <c r="E327" s="10" t="s">
        <v>33</v>
      </c>
      <c r="F327" s="14">
        <v>1032.35</v>
      </c>
      <c r="G327" s="15"/>
    </row>
    <row r="328" customFormat="1" customHeight="1" spans="1:7">
      <c r="A328" s="10">
        <v>324</v>
      </c>
      <c r="B328" s="10" t="s">
        <v>13</v>
      </c>
      <c r="C328" s="10" t="s">
        <v>8782</v>
      </c>
      <c r="D328" s="10" t="s">
        <v>8462</v>
      </c>
      <c r="E328" s="10" t="s">
        <v>22</v>
      </c>
      <c r="F328" s="14">
        <v>582.15</v>
      </c>
      <c r="G328" s="15"/>
    </row>
    <row r="329" customFormat="1" customHeight="1" spans="1:7">
      <c r="A329" s="10">
        <v>325</v>
      </c>
      <c r="B329" s="10" t="s">
        <v>13</v>
      </c>
      <c r="C329" s="10" t="s">
        <v>8783</v>
      </c>
      <c r="D329" s="10" t="s">
        <v>8462</v>
      </c>
      <c r="E329" s="10" t="s">
        <v>20</v>
      </c>
      <c r="F329" s="14">
        <v>521.77</v>
      </c>
      <c r="G329" s="15"/>
    </row>
    <row r="330" customFormat="1" customHeight="1" spans="1:7">
      <c r="A330" s="10">
        <v>326</v>
      </c>
      <c r="B330" s="10" t="s">
        <v>9</v>
      </c>
      <c r="C330" s="10" t="s">
        <v>8784</v>
      </c>
      <c r="D330" s="10" t="s">
        <v>8482</v>
      </c>
      <c r="E330" s="10" t="s">
        <v>18</v>
      </c>
      <c r="F330" s="14">
        <v>494.1</v>
      </c>
      <c r="G330" s="15"/>
    </row>
    <row r="331" customFormat="1" customHeight="1" spans="1:7">
      <c r="A331" s="10">
        <v>327</v>
      </c>
      <c r="B331" s="10" t="s">
        <v>9</v>
      </c>
      <c r="C331" s="10" t="s">
        <v>8785</v>
      </c>
      <c r="D331" s="10" t="s">
        <v>8457</v>
      </c>
      <c r="E331" s="10" t="s">
        <v>20</v>
      </c>
      <c r="F331" s="14">
        <v>585</v>
      </c>
      <c r="G331" s="15"/>
    </row>
    <row r="332" customFormat="1" customHeight="1" spans="1:7">
      <c r="A332" s="10">
        <v>328</v>
      </c>
      <c r="B332" s="10" t="s">
        <v>9</v>
      </c>
      <c r="C332" s="10" t="s">
        <v>8786</v>
      </c>
      <c r="D332" s="10" t="s">
        <v>8457</v>
      </c>
      <c r="E332" s="10" t="s">
        <v>18</v>
      </c>
      <c r="F332" s="14">
        <v>885</v>
      </c>
      <c r="G332" s="15"/>
    </row>
    <row r="333" customFormat="1" customHeight="1" spans="1:7">
      <c r="A333" s="10">
        <v>329</v>
      </c>
      <c r="B333" s="10" t="s">
        <v>9</v>
      </c>
      <c r="C333" s="10" t="s">
        <v>8787</v>
      </c>
      <c r="D333" s="10" t="s">
        <v>8457</v>
      </c>
      <c r="E333" s="10" t="s">
        <v>33</v>
      </c>
      <c r="F333" s="14">
        <v>1305</v>
      </c>
      <c r="G333" s="15"/>
    </row>
    <row r="334" customFormat="1" customHeight="1" spans="1:7">
      <c r="A334" s="10">
        <v>330</v>
      </c>
      <c r="B334" s="10" t="s">
        <v>13</v>
      </c>
      <c r="C334" s="10" t="s">
        <v>8788</v>
      </c>
      <c r="D334" s="10" t="s">
        <v>8457</v>
      </c>
      <c r="E334" s="10" t="s">
        <v>33</v>
      </c>
      <c r="F334" s="14">
        <v>285</v>
      </c>
      <c r="G334" s="15"/>
    </row>
    <row r="335" customFormat="1" customHeight="1" spans="1:7">
      <c r="A335" s="10">
        <v>331</v>
      </c>
      <c r="B335" s="10" t="s">
        <v>13</v>
      </c>
      <c r="C335" s="10" t="s">
        <v>8789</v>
      </c>
      <c r="D335" s="10" t="s">
        <v>8457</v>
      </c>
      <c r="E335" s="10" t="s">
        <v>20</v>
      </c>
      <c r="F335" s="14">
        <v>240</v>
      </c>
      <c r="G335" s="15"/>
    </row>
    <row r="336" customFormat="1" customHeight="1" spans="1:7">
      <c r="A336" s="10">
        <v>332</v>
      </c>
      <c r="B336" s="10" t="s">
        <v>9</v>
      </c>
      <c r="C336" s="10" t="s">
        <v>8790</v>
      </c>
      <c r="D336" s="10" t="s">
        <v>8462</v>
      </c>
      <c r="E336" s="10" t="s">
        <v>20</v>
      </c>
      <c r="F336" s="14">
        <v>441.15</v>
      </c>
      <c r="G336" s="15"/>
    </row>
    <row r="337" customFormat="1" customHeight="1" spans="1:7">
      <c r="A337" s="10">
        <v>333</v>
      </c>
      <c r="B337" s="10" t="s">
        <v>9</v>
      </c>
      <c r="C337" s="10" t="s">
        <v>8791</v>
      </c>
      <c r="D337" s="10" t="s">
        <v>8453</v>
      </c>
      <c r="E337" s="10" t="s">
        <v>20</v>
      </c>
      <c r="F337" s="14">
        <v>314.1</v>
      </c>
      <c r="G337" s="15"/>
    </row>
    <row r="338" customFormat="1" customHeight="1" spans="1:7">
      <c r="A338" s="10">
        <v>334</v>
      </c>
      <c r="B338" s="10" t="s">
        <v>9</v>
      </c>
      <c r="C338" s="10" t="s">
        <v>8792</v>
      </c>
      <c r="D338" s="10" t="s">
        <v>8453</v>
      </c>
      <c r="E338" s="10" t="s">
        <v>20</v>
      </c>
      <c r="F338" s="14">
        <v>282</v>
      </c>
      <c r="G338" s="15"/>
    </row>
    <row r="339" customFormat="1" customHeight="1" spans="1:7">
      <c r="A339" s="10">
        <v>335</v>
      </c>
      <c r="B339" s="10" t="s">
        <v>13</v>
      </c>
      <c r="C339" s="10" t="s">
        <v>8793</v>
      </c>
      <c r="D339" s="10" t="s">
        <v>8457</v>
      </c>
      <c r="E339" s="10" t="s">
        <v>20</v>
      </c>
      <c r="F339" s="14">
        <v>375</v>
      </c>
      <c r="G339" s="15"/>
    </row>
    <row r="340" customFormat="1" customHeight="1" spans="1:7">
      <c r="A340" s="10">
        <v>336</v>
      </c>
      <c r="B340" s="10" t="s">
        <v>13</v>
      </c>
      <c r="C340" s="10" t="s">
        <v>8794</v>
      </c>
      <c r="D340" s="10" t="s">
        <v>8455</v>
      </c>
      <c r="E340" s="10" t="s">
        <v>22</v>
      </c>
      <c r="F340" s="14">
        <v>599.85</v>
      </c>
      <c r="G340" s="15"/>
    </row>
    <row r="341" customFormat="1" customHeight="1" spans="1:7">
      <c r="A341" s="10">
        <v>337</v>
      </c>
      <c r="B341" s="10" t="s">
        <v>9</v>
      </c>
      <c r="C341" s="10" t="s">
        <v>8795</v>
      </c>
      <c r="D341" s="10" t="s">
        <v>8457</v>
      </c>
      <c r="E341" s="10" t="s">
        <v>20</v>
      </c>
      <c r="F341" s="14">
        <v>480</v>
      </c>
      <c r="G341" s="15"/>
    </row>
    <row r="342" customFormat="1" customHeight="1" spans="1:7">
      <c r="A342" s="10">
        <v>338</v>
      </c>
      <c r="B342" s="10" t="s">
        <v>9</v>
      </c>
      <c r="C342" s="10" t="s">
        <v>8796</v>
      </c>
      <c r="D342" s="10" t="s">
        <v>8482</v>
      </c>
      <c r="E342" s="10" t="s">
        <v>18</v>
      </c>
      <c r="F342" s="14">
        <v>405.9</v>
      </c>
      <c r="G342" s="15"/>
    </row>
    <row r="343" customFormat="1" customHeight="1" spans="1:7">
      <c r="A343" s="10">
        <v>339</v>
      </c>
      <c r="B343" s="10" t="s">
        <v>9</v>
      </c>
      <c r="C343" s="10" t="s">
        <v>8797</v>
      </c>
      <c r="D343" s="10" t="s">
        <v>8457</v>
      </c>
      <c r="E343" s="10" t="s">
        <v>22</v>
      </c>
      <c r="F343" s="14">
        <v>630</v>
      </c>
      <c r="G343" s="15"/>
    </row>
    <row r="344" customFormat="1" customHeight="1" spans="1:7">
      <c r="A344" s="10">
        <v>340</v>
      </c>
      <c r="B344" s="10" t="s">
        <v>9</v>
      </c>
      <c r="C344" s="10" t="s">
        <v>8798</v>
      </c>
      <c r="D344" s="10" t="s">
        <v>8585</v>
      </c>
      <c r="E344" s="10" t="s">
        <v>22</v>
      </c>
      <c r="F344" s="14">
        <v>780</v>
      </c>
      <c r="G344" s="15"/>
    </row>
    <row r="345" customFormat="1" customHeight="1" spans="1:7">
      <c r="A345" s="10">
        <v>341</v>
      </c>
      <c r="B345" s="10" t="s">
        <v>9</v>
      </c>
      <c r="C345" s="10" t="s">
        <v>8799</v>
      </c>
      <c r="D345" s="10" t="s">
        <v>8457</v>
      </c>
      <c r="E345" s="10" t="s">
        <v>20</v>
      </c>
      <c r="F345" s="14">
        <v>375</v>
      </c>
      <c r="G345" s="15"/>
    </row>
    <row r="346" customFormat="1" customHeight="1" spans="1:7">
      <c r="A346" s="10">
        <v>342</v>
      </c>
      <c r="B346" s="10" t="s">
        <v>13</v>
      </c>
      <c r="C346" s="10" t="s">
        <v>8800</v>
      </c>
      <c r="D346" s="10" t="s">
        <v>8482</v>
      </c>
      <c r="E346" s="10" t="s">
        <v>33</v>
      </c>
      <c r="F346" s="14">
        <v>570</v>
      </c>
      <c r="G346" s="15"/>
    </row>
    <row r="347" customFormat="1" customHeight="1" spans="1:7">
      <c r="A347" s="10">
        <v>343</v>
      </c>
      <c r="B347" s="10" t="s">
        <v>9</v>
      </c>
      <c r="C347" s="10" t="s">
        <v>8801</v>
      </c>
      <c r="D347" s="10" t="s">
        <v>8482</v>
      </c>
      <c r="E347" s="10" t="s">
        <v>20</v>
      </c>
      <c r="F347" s="14">
        <v>780</v>
      </c>
      <c r="G347" s="15"/>
    </row>
    <row r="348" customFormat="1" customHeight="1" spans="1:7">
      <c r="A348" s="10">
        <v>344</v>
      </c>
      <c r="B348" s="10" t="s">
        <v>13</v>
      </c>
      <c r="C348" s="10" t="s">
        <v>8802</v>
      </c>
      <c r="D348" s="10" t="s">
        <v>8462</v>
      </c>
      <c r="E348" s="10" t="s">
        <v>33</v>
      </c>
      <c r="F348" s="14">
        <v>582</v>
      </c>
      <c r="G348" s="15"/>
    </row>
    <row r="349" customFormat="1" customHeight="1" spans="1:7">
      <c r="A349" s="10">
        <v>345</v>
      </c>
      <c r="B349" s="10" t="s">
        <v>13</v>
      </c>
      <c r="C349" s="10" t="s">
        <v>8803</v>
      </c>
      <c r="D349" s="10" t="s">
        <v>8585</v>
      </c>
      <c r="E349" s="10" t="s">
        <v>22</v>
      </c>
      <c r="F349" s="14">
        <v>555</v>
      </c>
      <c r="G349" s="15"/>
    </row>
    <row r="350" customFormat="1" customHeight="1" spans="1:7">
      <c r="A350" s="10">
        <v>346</v>
      </c>
      <c r="B350" s="10" t="s">
        <v>13</v>
      </c>
      <c r="C350" s="10" t="s">
        <v>8804</v>
      </c>
      <c r="D350" s="10" t="s">
        <v>8585</v>
      </c>
      <c r="E350" s="10" t="s">
        <v>20</v>
      </c>
      <c r="F350" s="14">
        <v>373.5</v>
      </c>
      <c r="G350" s="15"/>
    </row>
    <row r="351" customFormat="1" customHeight="1" spans="1:7">
      <c r="A351" s="10">
        <v>347</v>
      </c>
      <c r="B351" s="10" t="s">
        <v>9</v>
      </c>
      <c r="C351" s="10" t="s">
        <v>8805</v>
      </c>
      <c r="D351" s="10" t="s">
        <v>8457</v>
      </c>
      <c r="E351" s="10" t="s">
        <v>22</v>
      </c>
      <c r="F351" s="14">
        <v>1035</v>
      </c>
      <c r="G351" s="15"/>
    </row>
    <row r="352" customFormat="1" customHeight="1" spans="1:7">
      <c r="A352" s="10">
        <v>348</v>
      </c>
      <c r="B352" s="10" t="s">
        <v>9</v>
      </c>
      <c r="C352" s="10" t="s">
        <v>8806</v>
      </c>
      <c r="D352" s="10" t="s">
        <v>8457</v>
      </c>
      <c r="E352" s="10" t="s">
        <v>22</v>
      </c>
      <c r="F352" s="14">
        <v>1035</v>
      </c>
      <c r="G352" s="15"/>
    </row>
    <row r="353" customFormat="1" customHeight="1" spans="1:7">
      <c r="A353" s="10">
        <v>349</v>
      </c>
      <c r="B353" s="10" t="s">
        <v>9</v>
      </c>
      <c r="C353" s="10" t="s">
        <v>8807</v>
      </c>
      <c r="D353" s="10" t="s">
        <v>8457</v>
      </c>
      <c r="E353" s="10" t="s">
        <v>22</v>
      </c>
      <c r="F353" s="14">
        <v>630</v>
      </c>
      <c r="G353" s="15"/>
    </row>
    <row r="354" customFormat="1" customHeight="1" spans="1:7">
      <c r="A354" s="10">
        <v>350</v>
      </c>
      <c r="B354" s="10" t="s">
        <v>9</v>
      </c>
      <c r="C354" s="10" t="s">
        <v>8808</v>
      </c>
      <c r="D354" s="10" t="s">
        <v>8462</v>
      </c>
      <c r="E354" s="10" t="s">
        <v>18</v>
      </c>
      <c r="F354" s="14">
        <v>564.6</v>
      </c>
      <c r="G354" s="15"/>
    </row>
    <row r="355" customFormat="1" customHeight="1" spans="1:7">
      <c r="A355" s="10">
        <v>351</v>
      </c>
      <c r="B355" s="10" t="s">
        <v>9</v>
      </c>
      <c r="C355" s="10" t="s">
        <v>8809</v>
      </c>
      <c r="D355" s="10" t="s">
        <v>8455</v>
      </c>
      <c r="E355" s="10" t="s">
        <v>20</v>
      </c>
      <c r="F355" s="14">
        <v>264.75</v>
      </c>
      <c r="G355" s="15"/>
    </row>
    <row r="356" customFormat="1" customHeight="1" spans="1:7">
      <c r="A356" s="10">
        <v>352</v>
      </c>
      <c r="B356" s="10" t="s">
        <v>13</v>
      </c>
      <c r="C356" s="10" t="s">
        <v>8810</v>
      </c>
      <c r="D356" s="10" t="s">
        <v>8455</v>
      </c>
      <c r="E356" s="10" t="s">
        <v>20</v>
      </c>
      <c r="F356" s="14">
        <v>480</v>
      </c>
      <c r="G356" s="15"/>
    </row>
    <row r="357" customFormat="1" customHeight="1" spans="1:7">
      <c r="A357" s="10">
        <v>353</v>
      </c>
      <c r="B357" s="10" t="s">
        <v>9</v>
      </c>
      <c r="C357" s="10" t="s">
        <v>8811</v>
      </c>
      <c r="D357" s="10" t="s">
        <v>8455</v>
      </c>
      <c r="E357" s="10" t="s">
        <v>22</v>
      </c>
      <c r="F357" s="14">
        <v>525</v>
      </c>
      <c r="G357" s="15"/>
    </row>
    <row r="358" customFormat="1" customHeight="1" spans="1:7">
      <c r="A358" s="10">
        <v>354</v>
      </c>
      <c r="B358" s="10" t="s">
        <v>13</v>
      </c>
      <c r="C358" s="10" t="s">
        <v>8812</v>
      </c>
      <c r="D358" s="10" t="s">
        <v>8462</v>
      </c>
      <c r="E358" s="10" t="s">
        <v>18</v>
      </c>
      <c r="F358" s="14">
        <v>882.35</v>
      </c>
      <c r="G358" s="15"/>
    </row>
    <row r="359" customFormat="1" customHeight="1" spans="1:7">
      <c r="A359" s="10">
        <v>355</v>
      </c>
      <c r="B359" s="10" t="s">
        <v>9</v>
      </c>
      <c r="C359" s="10" t="s">
        <v>8813</v>
      </c>
      <c r="D359" s="10" t="s">
        <v>8457</v>
      </c>
      <c r="E359" s="10" t="s">
        <v>20</v>
      </c>
      <c r="F359" s="14">
        <v>300</v>
      </c>
      <c r="G359" s="15"/>
    </row>
    <row r="360" customFormat="1" customHeight="1" spans="1:7">
      <c r="A360" s="10">
        <v>356</v>
      </c>
      <c r="B360" s="10" t="s">
        <v>13</v>
      </c>
      <c r="C360" s="10" t="s">
        <v>8814</v>
      </c>
      <c r="D360" s="10" t="s">
        <v>8462</v>
      </c>
      <c r="E360" s="10" t="s">
        <v>18</v>
      </c>
      <c r="F360" s="14">
        <v>1191.17</v>
      </c>
      <c r="G360" s="15"/>
    </row>
    <row r="361" customFormat="1" customHeight="1" spans="1:7">
      <c r="A361" s="10">
        <v>357</v>
      </c>
      <c r="B361" s="10" t="s">
        <v>13</v>
      </c>
      <c r="C361" s="10" t="s">
        <v>8815</v>
      </c>
      <c r="D361" s="10" t="s">
        <v>8457</v>
      </c>
      <c r="E361" s="10" t="s">
        <v>18</v>
      </c>
      <c r="F361" s="14">
        <v>1035</v>
      </c>
      <c r="G361" s="15"/>
    </row>
    <row r="362" customFormat="1" customHeight="1" spans="1:7">
      <c r="A362" s="10">
        <v>358</v>
      </c>
      <c r="B362" s="10" t="s">
        <v>13</v>
      </c>
      <c r="C362" s="10" t="s">
        <v>8816</v>
      </c>
      <c r="D362" s="10" t="s">
        <v>8462</v>
      </c>
      <c r="E362" s="10" t="s">
        <v>18</v>
      </c>
      <c r="F362" s="14">
        <v>459</v>
      </c>
      <c r="G362" s="15"/>
    </row>
    <row r="363" customFormat="1" customHeight="1" spans="1:7">
      <c r="A363" s="10">
        <v>359</v>
      </c>
      <c r="B363" s="10" t="s">
        <v>9</v>
      </c>
      <c r="C363" s="10" t="s">
        <v>8817</v>
      </c>
      <c r="D363" s="10" t="s">
        <v>8457</v>
      </c>
      <c r="E363" s="10" t="s">
        <v>18</v>
      </c>
      <c r="F363" s="14">
        <v>480</v>
      </c>
      <c r="G363" s="15"/>
    </row>
    <row r="364" customFormat="1" customHeight="1" spans="1:7">
      <c r="A364" s="10">
        <v>360</v>
      </c>
      <c r="B364" s="10" t="s">
        <v>9</v>
      </c>
      <c r="C364" s="10" t="s">
        <v>8818</v>
      </c>
      <c r="D364" s="10" t="s">
        <v>8462</v>
      </c>
      <c r="E364" s="10" t="s">
        <v>18</v>
      </c>
      <c r="F364" s="14">
        <v>617.64</v>
      </c>
      <c r="G364" s="15"/>
    </row>
    <row r="365" customFormat="1" customHeight="1" spans="1:7">
      <c r="A365" s="10">
        <v>361</v>
      </c>
      <c r="B365" s="10" t="s">
        <v>13</v>
      </c>
      <c r="C365" s="10" t="s">
        <v>8819</v>
      </c>
      <c r="D365" s="10" t="s">
        <v>8482</v>
      </c>
      <c r="E365" s="10" t="s">
        <v>18</v>
      </c>
      <c r="F365" s="14">
        <v>529.5</v>
      </c>
      <c r="G365" s="15"/>
    </row>
    <row r="366" customFormat="1" customHeight="1" spans="1:7">
      <c r="A366" s="10">
        <v>362</v>
      </c>
      <c r="B366" s="10" t="s">
        <v>9</v>
      </c>
      <c r="C366" s="10" t="s">
        <v>8820</v>
      </c>
      <c r="D366" s="10" t="s">
        <v>8457</v>
      </c>
      <c r="E366" s="10" t="s">
        <v>20</v>
      </c>
      <c r="F366" s="14">
        <v>210</v>
      </c>
      <c r="G366" s="15"/>
    </row>
    <row r="367" customFormat="1" customHeight="1" spans="1:7">
      <c r="A367" s="10">
        <v>363</v>
      </c>
      <c r="B367" s="10" t="s">
        <v>9</v>
      </c>
      <c r="C367" s="10" t="s">
        <v>8821</v>
      </c>
      <c r="D367" s="10" t="s">
        <v>8457</v>
      </c>
      <c r="E367" s="10" t="s">
        <v>18</v>
      </c>
      <c r="F367" s="14">
        <v>300</v>
      </c>
      <c r="G367" s="15"/>
    </row>
    <row r="368" customFormat="1" customHeight="1" spans="1:7">
      <c r="A368" s="10">
        <v>364</v>
      </c>
      <c r="B368" s="10" t="s">
        <v>9</v>
      </c>
      <c r="C368" s="10" t="s">
        <v>8822</v>
      </c>
      <c r="D368" s="10" t="s">
        <v>8585</v>
      </c>
      <c r="E368" s="10" t="s">
        <v>22</v>
      </c>
      <c r="F368" s="14">
        <v>282.45</v>
      </c>
      <c r="G368" s="15"/>
    </row>
    <row r="369" customFormat="1" customHeight="1" spans="1:7">
      <c r="A369" s="10">
        <v>365</v>
      </c>
      <c r="B369" s="10" t="s">
        <v>13</v>
      </c>
      <c r="C369" s="10" t="s">
        <v>8823</v>
      </c>
      <c r="D369" s="10" t="s">
        <v>8462</v>
      </c>
      <c r="E369" s="10" t="s">
        <v>22</v>
      </c>
      <c r="F369" s="14">
        <v>414.7</v>
      </c>
      <c r="G369" s="15"/>
    </row>
    <row r="370" customFormat="1" customHeight="1" spans="1:7">
      <c r="A370" s="10">
        <v>366</v>
      </c>
      <c r="B370" s="10" t="s">
        <v>13</v>
      </c>
      <c r="C370" s="10" t="s">
        <v>8824</v>
      </c>
      <c r="D370" s="10" t="s">
        <v>8482</v>
      </c>
      <c r="E370" s="10" t="s">
        <v>18</v>
      </c>
      <c r="F370" s="14">
        <v>423.3</v>
      </c>
      <c r="G370" s="15"/>
    </row>
    <row r="371" customFormat="1" customHeight="1" spans="1:7">
      <c r="A371" s="10">
        <v>367</v>
      </c>
      <c r="B371" s="10" t="s">
        <v>13</v>
      </c>
      <c r="C371" s="10" t="s">
        <v>8825</v>
      </c>
      <c r="D371" s="10" t="s">
        <v>8482</v>
      </c>
      <c r="E371" s="10" t="s">
        <v>20</v>
      </c>
      <c r="F371" s="14">
        <v>158.7</v>
      </c>
      <c r="G371" s="15"/>
    </row>
    <row r="372" customFormat="1" customHeight="1" spans="1:7">
      <c r="A372" s="10">
        <v>368</v>
      </c>
      <c r="B372" s="10" t="s">
        <v>9</v>
      </c>
      <c r="C372" s="10" t="s">
        <v>8826</v>
      </c>
      <c r="D372" s="10" t="s">
        <v>8462</v>
      </c>
      <c r="E372" s="10" t="s">
        <v>33</v>
      </c>
      <c r="F372" s="14">
        <v>755.25</v>
      </c>
      <c r="G372" s="15"/>
    </row>
    <row r="373" customFormat="1" customHeight="1" spans="1:7">
      <c r="A373" s="10">
        <v>369</v>
      </c>
      <c r="B373" s="10" t="s">
        <v>9</v>
      </c>
      <c r="C373" s="10" t="s">
        <v>8827</v>
      </c>
      <c r="D373" s="10" t="s">
        <v>8462</v>
      </c>
      <c r="E373" s="10" t="s">
        <v>18</v>
      </c>
      <c r="F373" s="14">
        <v>202.35</v>
      </c>
      <c r="G373" s="15"/>
    </row>
    <row r="374" customFormat="1" customHeight="1" spans="1:7">
      <c r="A374" s="10">
        <v>370</v>
      </c>
      <c r="B374" s="10" t="s">
        <v>9</v>
      </c>
      <c r="C374" s="10" t="s">
        <v>8828</v>
      </c>
      <c r="D374" s="10" t="s">
        <v>8462</v>
      </c>
      <c r="E374" s="10" t="s">
        <v>22</v>
      </c>
      <c r="F374" s="14">
        <v>467.55</v>
      </c>
      <c r="G374" s="15"/>
    </row>
    <row r="375" customFormat="1" customHeight="1" spans="1:7">
      <c r="A375" s="10">
        <v>371</v>
      </c>
      <c r="B375" s="10" t="s">
        <v>13</v>
      </c>
      <c r="C375" s="10" t="s">
        <v>8829</v>
      </c>
      <c r="D375" s="10" t="s">
        <v>8462</v>
      </c>
      <c r="E375" s="10" t="s">
        <v>33</v>
      </c>
      <c r="F375" s="14">
        <v>388.2</v>
      </c>
      <c r="G375" s="15"/>
    </row>
    <row r="376" customFormat="1" customHeight="1" spans="1:7">
      <c r="A376" s="10">
        <v>372</v>
      </c>
      <c r="B376" s="10" t="s">
        <v>13</v>
      </c>
      <c r="C376" s="10" t="s">
        <v>8830</v>
      </c>
      <c r="D376" s="10" t="s">
        <v>8462</v>
      </c>
      <c r="E376" s="10" t="s">
        <v>20</v>
      </c>
      <c r="F376" s="14">
        <v>229.35</v>
      </c>
      <c r="G376" s="15"/>
    </row>
    <row r="377" customFormat="1" customHeight="1" spans="1:7">
      <c r="A377" s="10">
        <v>373</v>
      </c>
      <c r="B377" s="10" t="s">
        <v>13</v>
      </c>
      <c r="C377" s="10" t="s">
        <v>8831</v>
      </c>
      <c r="D377" s="10" t="s">
        <v>8462</v>
      </c>
      <c r="E377" s="10" t="s">
        <v>22</v>
      </c>
      <c r="F377" s="14">
        <v>978.22</v>
      </c>
      <c r="G377" s="15"/>
    </row>
    <row r="378" customFormat="1" customHeight="1" spans="1:7">
      <c r="A378" s="10">
        <v>374</v>
      </c>
      <c r="B378" s="10" t="s">
        <v>13</v>
      </c>
      <c r="C378" s="10" t="s">
        <v>8832</v>
      </c>
      <c r="D378" s="10" t="s">
        <v>8482</v>
      </c>
      <c r="E378" s="10" t="s">
        <v>18</v>
      </c>
      <c r="F378" s="14">
        <v>1500</v>
      </c>
      <c r="G378" s="15"/>
    </row>
    <row r="379" customFormat="1" customHeight="1" spans="1:7">
      <c r="A379" s="10">
        <v>375</v>
      </c>
      <c r="B379" s="10" t="s">
        <v>9</v>
      </c>
      <c r="C379" s="10" t="s">
        <v>8833</v>
      </c>
      <c r="D379" s="10" t="s">
        <v>8453</v>
      </c>
      <c r="E379" s="10" t="s">
        <v>22</v>
      </c>
      <c r="F379" s="14">
        <v>441.15</v>
      </c>
      <c r="G379" s="15"/>
    </row>
    <row r="380" customFormat="1" customHeight="1" spans="1:7">
      <c r="A380" s="10">
        <v>376</v>
      </c>
      <c r="B380" s="10" t="s">
        <v>9</v>
      </c>
      <c r="C380" s="10" t="s">
        <v>8834</v>
      </c>
      <c r="D380" s="10" t="s">
        <v>8482</v>
      </c>
      <c r="E380" s="10" t="s">
        <v>20</v>
      </c>
      <c r="F380" s="14">
        <v>494.1</v>
      </c>
      <c r="G380" s="15"/>
    </row>
    <row r="381" customFormat="1" customHeight="1" spans="1:7">
      <c r="A381" s="10">
        <v>377</v>
      </c>
      <c r="B381" s="10" t="s">
        <v>9</v>
      </c>
      <c r="C381" s="10" t="s">
        <v>8835</v>
      </c>
      <c r="D381" s="10" t="s">
        <v>8457</v>
      </c>
      <c r="E381" s="10" t="s">
        <v>22</v>
      </c>
      <c r="F381" s="14">
        <v>585</v>
      </c>
      <c r="G381" s="15"/>
    </row>
    <row r="382" customFormat="1" customHeight="1" spans="1:7">
      <c r="A382" s="10">
        <v>378</v>
      </c>
      <c r="B382" s="10" t="s">
        <v>9</v>
      </c>
      <c r="C382" s="10" t="s">
        <v>8836</v>
      </c>
      <c r="D382" s="10" t="s">
        <v>8457</v>
      </c>
      <c r="E382" s="10" t="s">
        <v>20</v>
      </c>
      <c r="F382" s="14">
        <v>375</v>
      </c>
      <c r="G382" s="15"/>
    </row>
    <row r="383" customFormat="1" customHeight="1" spans="1:7">
      <c r="A383" s="10">
        <v>379</v>
      </c>
      <c r="B383" s="10" t="s">
        <v>9</v>
      </c>
      <c r="C383" s="10" t="s">
        <v>8837</v>
      </c>
      <c r="D383" s="10" t="s">
        <v>8457</v>
      </c>
      <c r="E383" s="10" t="s">
        <v>18</v>
      </c>
      <c r="F383" s="14">
        <v>735</v>
      </c>
      <c r="G383" s="15"/>
    </row>
    <row r="384" customFormat="1" customHeight="1" spans="1:7">
      <c r="A384" s="10">
        <v>380</v>
      </c>
      <c r="B384" s="10" t="s">
        <v>9</v>
      </c>
      <c r="C384" s="10" t="s">
        <v>8838</v>
      </c>
      <c r="D384" s="10" t="s">
        <v>8457</v>
      </c>
      <c r="E384" s="10" t="s">
        <v>18</v>
      </c>
      <c r="F384" s="14">
        <v>360</v>
      </c>
      <c r="G384" s="15"/>
    </row>
    <row r="385" customFormat="1" customHeight="1" spans="1:7">
      <c r="A385" s="10">
        <v>381</v>
      </c>
      <c r="B385" s="10" t="s">
        <v>13</v>
      </c>
      <c r="C385" s="10" t="s">
        <v>8839</v>
      </c>
      <c r="D385" s="10" t="s">
        <v>8462</v>
      </c>
      <c r="E385" s="10" t="s">
        <v>18</v>
      </c>
      <c r="F385" s="14">
        <v>419.85</v>
      </c>
      <c r="G385" s="15"/>
    </row>
    <row r="386" customFormat="1" customHeight="1" spans="1:7">
      <c r="A386" s="10">
        <v>382</v>
      </c>
      <c r="B386" s="10" t="s">
        <v>9</v>
      </c>
      <c r="C386" s="10" t="s">
        <v>8840</v>
      </c>
      <c r="D386" s="10" t="s">
        <v>8453</v>
      </c>
      <c r="E386" s="10" t="s">
        <v>20</v>
      </c>
      <c r="F386" s="14">
        <v>300</v>
      </c>
      <c r="G386" s="15"/>
    </row>
    <row r="387" customFormat="1" customHeight="1" spans="1:7">
      <c r="A387" s="10">
        <v>383</v>
      </c>
      <c r="B387" s="10" t="s">
        <v>9</v>
      </c>
      <c r="C387" s="10" t="s">
        <v>8841</v>
      </c>
      <c r="D387" s="10" t="s">
        <v>8462</v>
      </c>
      <c r="E387" s="10" t="s">
        <v>20</v>
      </c>
      <c r="F387" s="14">
        <v>458.7</v>
      </c>
      <c r="G387" s="15"/>
    </row>
    <row r="388" customFormat="1" customHeight="1" spans="1:7">
      <c r="A388" s="10">
        <v>384</v>
      </c>
      <c r="B388" s="10" t="s">
        <v>9</v>
      </c>
      <c r="C388" s="10" t="s">
        <v>8842</v>
      </c>
      <c r="D388" s="10" t="s">
        <v>8455</v>
      </c>
      <c r="E388" s="10" t="s">
        <v>18</v>
      </c>
      <c r="F388" s="14">
        <v>370.5</v>
      </c>
      <c r="G388" s="15"/>
    </row>
    <row r="389" customFormat="1" customHeight="1" spans="1:7">
      <c r="A389" s="10">
        <v>385</v>
      </c>
      <c r="B389" s="10" t="s">
        <v>9</v>
      </c>
      <c r="C389" s="10" t="s">
        <v>8843</v>
      </c>
      <c r="D389" s="10" t="s">
        <v>8462</v>
      </c>
      <c r="E389" s="10" t="s">
        <v>20</v>
      </c>
      <c r="F389" s="14">
        <v>458.82</v>
      </c>
      <c r="G389" s="15"/>
    </row>
    <row r="390" customFormat="1" customHeight="1" spans="1:7">
      <c r="A390" s="10">
        <v>386</v>
      </c>
      <c r="B390" s="10" t="s">
        <v>9</v>
      </c>
      <c r="C390" s="10" t="s">
        <v>8844</v>
      </c>
      <c r="D390" s="10" t="s">
        <v>8482</v>
      </c>
      <c r="E390" s="10" t="s">
        <v>18</v>
      </c>
      <c r="F390" s="14">
        <v>635.4</v>
      </c>
      <c r="G390" s="15"/>
    </row>
    <row r="391" customFormat="1" customHeight="1" spans="1:7">
      <c r="A391" s="10">
        <v>387</v>
      </c>
      <c r="B391" s="10" t="s">
        <v>9</v>
      </c>
      <c r="C391" s="10" t="s">
        <v>8845</v>
      </c>
      <c r="D391" s="10" t="s">
        <v>8462</v>
      </c>
      <c r="E391" s="10" t="s">
        <v>22</v>
      </c>
      <c r="F391" s="14">
        <v>495</v>
      </c>
      <c r="G391" s="15"/>
    </row>
    <row r="392" customFormat="1" customHeight="1" spans="1:7">
      <c r="A392" s="10">
        <v>388</v>
      </c>
      <c r="B392" s="10" t="s">
        <v>9</v>
      </c>
      <c r="C392" s="10" t="s">
        <v>8846</v>
      </c>
      <c r="D392" s="10" t="s">
        <v>8482</v>
      </c>
      <c r="E392" s="10" t="s">
        <v>22</v>
      </c>
      <c r="F392" s="14">
        <v>432.3</v>
      </c>
      <c r="G392" s="15"/>
    </row>
    <row r="393" customFormat="1" customHeight="1" spans="1:7">
      <c r="A393" s="10">
        <v>389</v>
      </c>
      <c r="B393" s="10" t="s">
        <v>13</v>
      </c>
      <c r="C393" s="10" t="s">
        <v>8847</v>
      </c>
      <c r="D393" s="10" t="s">
        <v>8453</v>
      </c>
      <c r="E393" s="10" t="s">
        <v>22</v>
      </c>
      <c r="F393" s="14">
        <v>450</v>
      </c>
      <c r="G393" s="15"/>
    </row>
    <row r="394" customFormat="1" customHeight="1" spans="1:7">
      <c r="A394" s="10">
        <v>390</v>
      </c>
      <c r="B394" s="10" t="s">
        <v>13</v>
      </c>
      <c r="C394" s="10" t="s">
        <v>8848</v>
      </c>
      <c r="D394" s="10" t="s">
        <v>8462</v>
      </c>
      <c r="E394" s="10" t="s">
        <v>20</v>
      </c>
      <c r="F394" s="14">
        <v>229.35</v>
      </c>
      <c r="G394" s="15"/>
    </row>
    <row r="395" customFormat="1" customHeight="1" spans="1:7">
      <c r="A395" s="10">
        <v>391</v>
      </c>
      <c r="B395" s="10" t="s">
        <v>13</v>
      </c>
      <c r="C395" s="10" t="s">
        <v>8849</v>
      </c>
      <c r="D395" s="10" t="s">
        <v>8482</v>
      </c>
      <c r="E395" s="10" t="s">
        <v>22</v>
      </c>
      <c r="F395" s="14">
        <v>458.7</v>
      </c>
      <c r="G395" s="15"/>
    </row>
    <row r="396" customFormat="1" customHeight="1" spans="1:7">
      <c r="A396" s="10">
        <v>392</v>
      </c>
      <c r="B396" s="10" t="s">
        <v>13</v>
      </c>
      <c r="C396" s="10" t="s">
        <v>8850</v>
      </c>
      <c r="D396" s="10" t="s">
        <v>8462</v>
      </c>
      <c r="E396" s="10" t="s">
        <v>20</v>
      </c>
      <c r="F396" s="14">
        <v>284.85</v>
      </c>
      <c r="G396" s="15"/>
    </row>
    <row r="397" customFormat="1" customHeight="1" spans="1:7">
      <c r="A397" s="10">
        <v>393</v>
      </c>
      <c r="B397" s="10" t="s">
        <v>9</v>
      </c>
      <c r="C397" s="10" t="s">
        <v>8851</v>
      </c>
      <c r="D397" s="10" t="s">
        <v>8482</v>
      </c>
      <c r="E397" s="10" t="s">
        <v>22</v>
      </c>
      <c r="F397" s="14">
        <v>397.05</v>
      </c>
      <c r="G397" s="15"/>
    </row>
    <row r="398" customFormat="1" customHeight="1" spans="1:7">
      <c r="A398" s="10">
        <v>394</v>
      </c>
      <c r="B398" s="10" t="s">
        <v>9</v>
      </c>
      <c r="C398" s="10" t="s">
        <v>8852</v>
      </c>
      <c r="D398" s="10" t="s">
        <v>8482</v>
      </c>
      <c r="E398" s="10" t="s">
        <v>22</v>
      </c>
      <c r="F398" s="14">
        <v>741.3</v>
      </c>
      <c r="G398" s="15"/>
    </row>
    <row r="399" customFormat="1" customHeight="1" spans="1:7">
      <c r="A399" s="10">
        <v>395</v>
      </c>
      <c r="B399" s="10" t="s">
        <v>9</v>
      </c>
      <c r="C399" s="10" t="s">
        <v>8853</v>
      </c>
      <c r="D399" s="10" t="s">
        <v>8462</v>
      </c>
      <c r="E399" s="10" t="s">
        <v>20</v>
      </c>
      <c r="F399" s="14">
        <v>596.55</v>
      </c>
      <c r="G399" s="15"/>
    </row>
    <row r="400" customFormat="1" customHeight="1" spans="1:7">
      <c r="A400" s="10">
        <v>396</v>
      </c>
      <c r="B400" s="10" t="s">
        <v>9</v>
      </c>
      <c r="C400" s="10" t="s">
        <v>8854</v>
      </c>
      <c r="D400" s="10" t="s">
        <v>8457</v>
      </c>
      <c r="E400" s="10" t="s">
        <v>33</v>
      </c>
      <c r="F400" s="14">
        <v>1155</v>
      </c>
      <c r="G400" s="15"/>
    </row>
    <row r="401" customFormat="1" customHeight="1" spans="1:7">
      <c r="A401" s="10">
        <v>397</v>
      </c>
      <c r="B401" s="10" t="s">
        <v>9</v>
      </c>
      <c r="C401" s="10" t="s">
        <v>8855</v>
      </c>
      <c r="D401" s="10" t="s">
        <v>8462</v>
      </c>
      <c r="E401" s="10" t="s">
        <v>20</v>
      </c>
      <c r="F401" s="14">
        <v>510</v>
      </c>
      <c r="G401" s="15"/>
    </row>
    <row r="402" customFormat="1" customHeight="1" spans="1:7">
      <c r="A402" s="10">
        <v>398</v>
      </c>
      <c r="B402" s="10" t="s">
        <v>9</v>
      </c>
      <c r="C402" s="10" t="s">
        <v>8856</v>
      </c>
      <c r="D402" s="10" t="s">
        <v>8455</v>
      </c>
      <c r="E402" s="10" t="s">
        <v>22</v>
      </c>
      <c r="F402" s="14">
        <v>479.85</v>
      </c>
      <c r="G402" s="15"/>
    </row>
    <row r="403" customFormat="1" customHeight="1" spans="1:7">
      <c r="A403" s="10">
        <v>399</v>
      </c>
      <c r="B403" s="10" t="s">
        <v>9</v>
      </c>
      <c r="C403" s="10" t="s">
        <v>8857</v>
      </c>
      <c r="D403" s="10" t="s">
        <v>8482</v>
      </c>
      <c r="E403" s="10" t="s">
        <v>20</v>
      </c>
      <c r="F403" s="14">
        <v>1170</v>
      </c>
      <c r="G403" s="15"/>
    </row>
    <row r="404" customFormat="1" customHeight="1" spans="1:7">
      <c r="A404" s="10">
        <v>400</v>
      </c>
      <c r="B404" s="10" t="s">
        <v>13</v>
      </c>
      <c r="C404" s="10" t="s">
        <v>8858</v>
      </c>
      <c r="D404" s="10" t="s">
        <v>8462</v>
      </c>
      <c r="E404" s="10" t="s">
        <v>18</v>
      </c>
      <c r="F404" s="14">
        <v>596.47</v>
      </c>
      <c r="G404" s="15"/>
    </row>
    <row r="405" customFormat="1" customHeight="1" spans="1:7">
      <c r="A405" s="10">
        <v>401</v>
      </c>
      <c r="B405" s="10" t="s">
        <v>9</v>
      </c>
      <c r="C405" s="10" t="s">
        <v>8859</v>
      </c>
      <c r="D405" s="10" t="s">
        <v>8457</v>
      </c>
      <c r="E405" s="10" t="s">
        <v>22</v>
      </c>
      <c r="F405" s="14">
        <v>1500</v>
      </c>
      <c r="G405" s="15"/>
    </row>
    <row r="406" customFormat="1" customHeight="1" spans="1:7">
      <c r="A406" s="10">
        <v>402</v>
      </c>
      <c r="B406" s="10" t="s">
        <v>9</v>
      </c>
      <c r="C406" s="10" t="s">
        <v>8860</v>
      </c>
      <c r="D406" s="10" t="s">
        <v>8462</v>
      </c>
      <c r="E406" s="10" t="s">
        <v>18</v>
      </c>
      <c r="F406" s="14">
        <v>423.3</v>
      </c>
      <c r="G406" s="15"/>
    </row>
    <row r="407" customFormat="1" customHeight="1" spans="1:7">
      <c r="A407" s="10">
        <v>403</v>
      </c>
      <c r="B407" s="10" t="s">
        <v>9</v>
      </c>
      <c r="C407" s="10" t="s">
        <v>8861</v>
      </c>
      <c r="D407" s="10" t="s">
        <v>8462</v>
      </c>
      <c r="E407" s="10" t="s">
        <v>20</v>
      </c>
      <c r="F407" s="14">
        <v>405.6</v>
      </c>
      <c r="G407" s="15"/>
    </row>
    <row r="408" customFormat="1" customHeight="1" spans="1:7">
      <c r="A408" s="10">
        <v>404</v>
      </c>
      <c r="B408" s="10" t="s">
        <v>9</v>
      </c>
      <c r="C408" s="10" t="s">
        <v>8862</v>
      </c>
      <c r="D408" s="10" t="s">
        <v>8462</v>
      </c>
      <c r="E408" s="10" t="s">
        <v>18</v>
      </c>
      <c r="F408" s="14">
        <v>264.7</v>
      </c>
      <c r="G408" s="15"/>
    </row>
    <row r="409" customFormat="1" customHeight="1" spans="1:7">
      <c r="A409" s="10">
        <v>405</v>
      </c>
      <c r="B409" s="10" t="s">
        <v>9</v>
      </c>
      <c r="C409" s="10" t="s">
        <v>8863</v>
      </c>
      <c r="D409" s="10" t="s">
        <v>8457</v>
      </c>
      <c r="E409" s="10" t="s">
        <v>18</v>
      </c>
      <c r="F409" s="14">
        <v>600</v>
      </c>
      <c r="G409" s="15"/>
    </row>
    <row r="410" customFormat="1" customHeight="1" spans="1:7">
      <c r="A410" s="10">
        <v>406</v>
      </c>
      <c r="B410" s="10" t="s">
        <v>9</v>
      </c>
      <c r="C410" s="10" t="s">
        <v>8864</v>
      </c>
      <c r="D410" s="10" t="s">
        <v>8453</v>
      </c>
      <c r="E410" s="10" t="s">
        <v>20</v>
      </c>
      <c r="F410" s="14">
        <v>273.45</v>
      </c>
      <c r="G410" s="15"/>
    </row>
    <row r="411" customFormat="1" customHeight="1" spans="1:7">
      <c r="A411" s="10">
        <v>407</v>
      </c>
      <c r="B411" s="10" t="s">
        <v>9</v>
      </c>
      <c r="C411" s="10" t="s">
        <v>8865</v>
      </c>
      <c r="D411" s="10" t="s">
        <v>8457</v>
      </c>
      <c r="E411" s="10" t="s">
        <v>20</v>
      </c>
      <c r="F411" s="14">
        <v>180</v>
      </c>
      <c r="G411" s="15"/>
    </row>
    <row r="412" customFormat="1" customHeight="1" spans="1:7">
      <c r="A412" s="10">
        <v>408</v>
      </c>
      <c r="B412" s="10" t="s">
        <v>9</v>
      </c>
      <c r="C412" s="10" t="s">
        <v>8866</v>
      </c>
      <c r="D412" s="10" t="s">
        <v>8457</v>
      </c>
      <c r="E412" s="10" t="s">
        <v>22</v>
      </c>
      <c r="F412" s="14">
        <v>450</v>
      </c>
      <c r="G412" s="15"/>
    </row>
    <row r="413" customFormat="1" customHeight="1" spans="1:7">
      <c r="A413" s="10">
        <v>409</v>
      </c>
      <c r="B413" s="10" t="s">
        <v>13</v>
      </c>
      <c r="C413" s="10" t="s">
        <v>8867</v>
      </c>
      <c r="D413" s="10" t="s">
        <v>8457</v>
      </c>
      <c r="E413" s="10" t="s">
        <v>18</v>
      </c>
      <c r="F413" s="14">
        <v>615</v>
      </c>
      <c r="G413" s="15"/>
    </row>
    <row r="414" customFormat="1" customHeight="1" spans="1:7">
      <c r="A414" s="10">
        <v>410</v>
      </c>
      <c r="B414" s="10" t="s">
        <v>9</v>
      </c>
      <c r="C414" s="10" t="s">
        <v>8868</v>
      </c>
      <c r="D414" s="10" t="s">
        <v>8453</v>
      </c>
      <c r="E414" s="10" t="s">
        <v>20</v>
      </c>
      <c r="F414" s="14">
        <v>172.8</v>
      </c>
      <c r="G414" s="15"/>
    </row>
    <row r="415" customFormat="1" customHeight="1" spans="1:7">
      <c r="A415" s="10">
        <v>411</v>
      </c>
      <c r="B415" s="10" t="s">
        <v>13</v>
      </c>
      <c r="C415" s="10" t="s">
        <v>8869</v>
      </c>
      <c r="D415" s="10" t="s">
        <v>8453</v>
      </c>
      <c r="E415" s="10" t="s">
        <v>20</v>
      </c>
      <c r="F415" s="14">
        <v>158.55</v>
      </c>
      <c r="G415" s="15"/>
    </row>
    <row r="416" customFormat="1" customHeight="1" spans="1:7">
      <c r="A416" s="10">
        <v>412</v>
      </c>
      <c r="B416" s="10" t="s">
        <v>9</v>
      </c>
      <c r="C416" s="10" t="s">
        <v>8870</v>
      </c>
      <c r="D416" s="10" t="s">
        <v>8453</v>
      </c>
      <c r="E416" s="10" t="s">
        <v>22</v>
      </c>
      <c r="F416" s="14">
        <v>352.65</v>
      </c>
      <c r="G416" s="15"/>
    </row>
    <row r="417" customFormat="1" customHeight="1" spans="1:7">
      <c r="A417" s="10">
        <v>413</v>
      </c>
      <c r="B417" s="10" t="s">
        <v>9</v>
      </c>
      <c r="C417" s="10" t="s">
        <v>8871</v>
      </c>
      <c r="D417" s="10" t="s">
        <v>8453</v>
      </c>
      <c r="E417" s="10" t="s">
        <v>18</v>
      </c>
      <c r="F417" s="14">
        <v>224.85</v>
      </c>
      <c r="G417" s="15"/>
    </row>
    <row r="418" customFormat="1" customHeight="1" spans="1:7">
      <c r="A418" s="10">
        <v>414</v>
      </c>
      <c r="B418" s="10" t="s">
        <v>13</v>
      </c>
      <c r="C418" s="10" t="s">
        <v>8872</v>
      </c>
      <c r="D418" s="10" t="s">
        <v>8462</v>
      </c>
      <c r="E418" s="10" t="s">
        <v>18</v>
      </c>
      <c r="F418" s="14">
        <v>652.8</v>
      </c>
      <c r="G418" s="15"/>
    </row>
    <row r="419" customFormat="1" customHeight="1" spans="1:7">
      <c r="A419" s="10">
        <v>415</v>
      </c>
      <c r="B419" s="10" t="s">
        <v>9</v>
      </c>
      <c r="C419" s="10" t="s">
        <v>8873</v>
      </c>
      <c r="D419" s="10" t="s">
        <v>8482</v>
      </c>
      <c r="E419" s="10" t="s">
        <v>18</v>
      </c>
      <c r="F419" s="14">
        <v>420</v>
      </c>
      <c r="G419" s="15"/>
    </row>
    <row r="420" customFormat="1" customHeight="1" spans="1:7">
      <c r="A420" s="10">
        <v>416</v>
      </c>
      <c r="B420" s="10" t="s">
        <v>9</v>
      </c>
      <c r="C420" s="10" t="s">
        <v>8874</v>
      </c>
      <c r="D420" s="10" t="s">
        <v>8462</v>
      </c>
      <c r="E420" s="10" t="s">
        <v>22</v>
      </c>
      <c r="F420" s="14">
        <v>617.55</v>
      </c>
      <c r="G420" s="15"/>
    </row>
    <row r="421" customFormat="1" customHeight="1" spans="1:7">
      <c r="A421" s="10">
        <v>417</v>
      </c>
      <c r="B421" s="10" t="s">
        <v>9</v>
      </c>
      <c r="C421" s="10" t="s">
        <v>8875</v>
      </c>
      <c r="D421" s="10" t="s">
        <v>8462</v>
      </c>
      <c r="E421" s="10" t="s">
        <v>22</v>
      </c>
      <c r="F421" s="14">
        <v>1270.57</v>
      </c>
      <c r="G421" s="15"/>
    </row>
    <row r="422" customFormat="1" customHeight="1" spans="1:7">
      <c r="A422" s="10">
        <v>418</v>
      </c>
      <c r="B422" s="10" t="s">
        <v>9</v>
      </c>
      <c r="C422" s="10" t="s">
        <v>8876</v>
      </c>
      <c r="D422" s="10" t="s">
        <v>8462</v>
      </c>
      <c r="E422" s="10" t="s">
        <v>20</v>
      </c>
      <c r="F422" s="14">
        <v>608.82</v>
      </c>
      <c r="G422" s="15"/>
    </row>
    <row r="423" customFormat="1" customHeight="1" spans="1:7">
      <c r="A423" s="10">
        <v>419</v>
      </c>
      <c r="B423" s="10" t="s">
        <v>9</v>
      </c>
      <c r="C423" s="10" t="s">
        <v>8877</v>
      </c>
      <c r="D423" s="10" t="s">
        <v>8462</v>
      </c>
      <c r="E423" s="10" t="s">
        <v>22</v>
      </c>
      <c r="F423" s="14">
        <v>1020</v>
      </c>
      <c r="G423" s="15"/>
    </row>
    <row r="424" customFormat="1" customHeight="1" spans="1:7">
      <c r="A424" s="10">
        <v>420</v>
      </c>
      <c r="B424" s="10" t="s">
        <v>9</v>
      </c>
      <c r="C424" s="10" t="s">
        <v>8878</v>
      </c>
      <c r="D424" s="10" t="s">
        <v>8462</v>
      </c>
      <c r="E424" s="10" t="s">
        <v>20</v>
      </c>
      <c r="F424" s="14">
        <v>615</v>
      </c>
      <c r="G424" s="15"/>
    </row>
    <row r="425" customFormat="1" customHeight="1" spans="1:7">
      <c r="A425" s="10">
        <v>421</v>
      </c>
      <c r="B425" s="10" t="s">
        <v>9</v>
      </c>
      <c r="C425" s="10" t="s">
        <v>8879</v>
      </c>
      <c r="D425" s="10" t="s">
        <v>8462</v>
      </c>
      <c r="E425" s="10" t="s">
        <v>22</v>
      </c>
      <c r="F425" s="14">
        <v>645</v>
      </c>
      <c r="G425" s="15"/>
    </row>
    <row r="426" customFormat="1" customHeight="1" spans="1:7">
      <c r="A426" s="10">
        <v>422</v>
      </c>
      <c r="B426" s="10" t="s">
        <v>9</v>
      </c>
      <c r="C426" s="10" t="s">
        <v>8880</v>
      </c>
      <c r="D426" s="10" t="s">
        <v>8453</v>
      </c>
      <c r="E426" s="10" t="s">
        <v>18</v>
      </c>
      <c r="F426" s="14">
        <v>317.55</v>
      </c>
      <c r="G426" s="15"/>
    </row>
    <row r="427" customFormat="1" customHeight="1" spans="1:7">
      <c r="A427" s="10">
        <v>423</v>
      </c>
      <c r="B427" s="10" t="s">
        <v>9</v>
      </c>
      <c r="C427" s="10" t="s">
        <v>8881</v>
      </c>
      <c r="D427" s="10" t="s">
        <v>8462</v>
      </c>
      <c r="E427" s="10" t="s">
        <v>20</v>
      </c>
      <c r="F427" s="14">
        <v>284.85</v>
      </c>
      <c r="G427" s="15"/>
    </row>
    <row r="428" customFormat="1" customHeight="1" spans="1:7">
      <c r="A428" s="10">
        <v>424</v>
      </c>
      <c r="B428" s="10" t="s">
        <v>9</v>
      </c>
      <c r="C428" s="10" t="s">
        <v>8882</v>
      </c>
      <c r="D428" s="10" t="s">
        <v>8462</v>
      </c>
      <c r="E428" s="10" t="s">
        <v>18</v>
      </c>
      <c r="F428" s="14">
        <v>882.15</v>
      </c>
      <c r="G428" s="15"/>
    </row>
    <row r="429" customFormat="1" customHeight="1" spans="1:7">
      <c r="A429" s="10">
        <v>425</v>
      </c>
      <c r="B429" s="10" t="s">
        <v>9</v>
      </c>
      <c r="C429" s="10" t="s">
        <v>8883</v>
      </c>
      <c r="D429" s="10" t="s">
        <v>8453</v>
      </c>
      <c r="E429" s="10" t="s">
        <v>22</v>
      </c>
      <c r="F429" s="14">
        <v>437.55</v>
      </c>
      <c r="G429" s="15"/>
    </row>
    <row r="430" customFormat="1" customHeight="1" spans="1:7">
      <c r="A430" s="10">
        <v>426</v>
      </c>
      <c r="B430" s="10" t="s">
        <v>9</v>
      </c>
      <c r="C430" s="10" t="s">
        <v>8884</v>
      </c>
      <c r="D430" s="10" t="s">
        <v>8453</v>
      </c>
      <c r="E430" s="10" t="s">
        <v>22</v>
      </c>
      <c r="F430" s="14">
        <v>522</v>
      </c>
      <c r="G430" s="15"/>
    </row>
    <row r="431" customFormat="1" customHeight="1" spans="1:7">
      <c r="A431" s="10">
        <v>427</v>
      </c>
      <c r="B431" s="10" t="s">
        <v>9</v>
      </c>
      <c r="C431" s="10" t="s">
        <v>8885</v>
      </c>
      <c r="D431" s="10" t="s">
        <v>8455</v>
      </c>
      <c r="E431" s="10" t="s">
        <v>20</v>
      </c>
      <c r="F431" s="14">
        <v>194.85</v>
      </c>
      <c r="G431" s="15"/>
    </row>
    <row r="432" customFormat="1" customHeight="1" spans="1:7">
      <c r="A432" s="10">
        <v>428</v>
      </c>
      <c r="B432" s="10" t="s">
        <v>13</v>
      </c>
      <c r="C432" s="10" t="s">
        <v>8886</v>
      </c>
      <c r="D432" s="10" t="s">
        <v>8457</v>
      </c>
      <c r="E432" s="10" t="s">
        <v>33</v>
      </c>
      <c r="F432" s="14">
        <v>690</v>
      </c>
      <c r="G432" s="15"/>
    </row>
    <row r="433" customFormat="1" customHeight="1" spans="1:7">
      <c r="A433" s="10">
        <v>429</v>
      </c>
      <c r="B433" s="10" t="s">
        <v>13</v>
      </c>
      <c r="C433" s="10" t="s">
        <v>8887</v>
      </c>
      <c r="D433" s="10" t="s">
        <v>8455</v>
      </c>
      <c r="E433" s="10" t="s">
        <v>22</v>
      </c>
      <c r="F433" s="14">
        <v>824.85</v>
      </c>
      <c r="G433" s="15"/>
    </row>
    <row r="434" customFormat="1" customHeight="1" spans="1:7">
      <c r="A434" s="10">
        <v>430</v>
      </c>
      <c r="B434" s="10" t="s">
        <v>13</v>
      </c>
      <c r="C434" s="10" t="s">
        <v>8888</v>
      </c>
      <c r="D434" s="10" t="s">
        <v>8453</v>
      </c>
      <c r="E434" s="10" t="s">
        <v>20</v>
      </c>
      <c r="F434" s="14">
        <v>389.85</v>
      </c>
      <c r="G434" s="15"/>
    </row>
    <row r="435" customFormat="1" customHeight="1" spans="1:7">
      <c r="A435" s="10">
        <v>431</v>
      </c>
      <c r="B435" s="10" t="s">
        <v>9</v>
      </c>
      <c r="C435" s="10" t="s">
        <v>8889</v>
      </c>
      <c r="D435" s="10" t="s">
        <v>8482</v>
      </c>
      <c r="E435" s="10" t="s">
        <v>22</v>
      </c>
      <c r="F435" s="14">
        <v>441.3</v>
      </c>
      <c r="G435" s="15"/>
    </row>
    <row r="436" customFormat="1" customHeight="1" spans="1:7">
      <c r="A436" s="10">
        <v>432</v>
      </c>
      <c r="B436" s="10" t="s">
        <v>9</v>
      </c>
      <c r="C436" s="10" t="s">
        <v>8890</v>
      </c>
      <c r="D436" s="10" t="s">
        <v>8453</v>
      </c>
      <c r="E436" s="10" t="s">
        <v>20</v>
      </c>
      <c r="F436" s="14">
        <v>208.2</v>
      </c>
      <c r="G436" s="15"/>
    </row>
    <row r="437" customFormat="1" customHeight="1" spans="1:7">
      <c r="A437" s="10">
        <v>433</v>
      </c>
      <c r="B437" s="10" t="s">
        <v>9</v>
      </c>
      <c r="C437" s="10" t="s">
        <v>8891</v>
      </c>
      <c r="D437" s="10" t="s">
        <v>8453</v>
      </c>
      <c r="E437" s="10" t="s">
        <v>22</v>
      </c>
      <c r="F437" s="14">
        <v>370.5</v>
      </c>
      <c r="G437" s="15"/>
    </row>
    <row r="438" customFormat="1" customHeight="1" spans="1:7">
      <c r="A438" s="10">
        <v>434</v>
      </c>
      <c r="B438" s="10" t="s">
        <v>9</v>
      </c>
      <c r="C438" s="10" t="s">
        <v>8892</v>
      </c>
      <c r="D438" s="10" t="s">
        <v>8462</v>
      </c>
      <c r="E438" s="10" t="s">
        <v>20</v>
      </c>
      <c r="F438" s="14">
        <v>158.55</v>
      </c>
      <c r="G438" s="15"/>
    </row>
    <row r="439" customFormat="1" customHeight="1" spans="1:7">
      <c r="A439" s="10">
        <v>435</v>
      </c>
      <c r="B439" s="10" t="s">
        <v>9</v>
      </c>
      <c r="C439" s="10" t="s">
        <v>8893</v>
      </c>
      <c r="D439" s="10" t="s">
        <v>8453</v>
      </c>
      <c r="E439" s="10" t="s">
        <v>22</v>
      </c>
      <c r="F439" s="14">
        <v>405.75</v>
      </c>
      <c r="G439" s="15"/>
    </row>
    <row r="440" customFormat="1" customHeight="1" spans="1:7">
      <c r="A440" s="10">
        <v>436</v>
      </c>
      <c r="B440" s="10" t="s">
        <v>9</v>
      </c>
      <c r="C440" s="10" t="s">
        <v>8894</v>
      </c>
      <c r="D440" s="10" t="s">
        <v>8462</v>
      </c>
      <c r="E440" s="10" t="s">
        <v>18</v>
      </c>
      <c r="F440" s="14">
        <v>405.9</v>
      </c>
      <c r="G440" s="15"/>
    </row>
    <row r="441" customFormat="1" customHeight="1" spans="1:7">
      <c r="A441" s="10">
        <v>437</v>
      </c>
      <c r="B441" s="10" t="s">
        <v>9</v>
      </c>
      <c r="C441" s="10" t="s">
        <v>8895</v>
      </c>
      <c r="D441" s="10" t="s">
        <v>8462</v>
      </c>
      <c r="E441" s="10" t="s">
        <v>20</v>
      </c>
      <c r="F441" s="14">
        <v>317.7</v>
      </c>
      <c r="G441" s="15"/>
    </row>
    <row r="442" customFormat="1" customHeight="1" spans="1:7">
      <c r="A442" s="10">
        <v>438</v>
      </c>
      <c r="B442" s="10" t="s">
        <v>9</v>
      </c>
      <c r="C442" s="10" t="s">
        <v>8896</v>
      </c>
      <c r="D442" s="10" t="s">
        <v>8462</v>
      </c>
      <c r="E442" s="10" t="s">
        <v>33</v>
      </c>
      <c r="F442" s="14">
        <v>317.55</v>
      </c>
      <c r="G442" s="15"/>
    </row>
    <row r="443" customFormat="1" customHeight="1" spans="1:7">
      <c r="A443" s="10">
        <v>439</v>
      </c>
      <c r="B443" s="10" t="s">
        <v>9</v>
      </c>
      <c r="C443" s="10" t="s">
        <v>8897</v>
      </c>
      <c r="D443" s="10" t="s">
        <v>8453</v>
      </c>
      <c r="E443" s="10" t="s">
        <v>22</v>
      </c>
      <c r="F443" s="14">
        <v>455.25</v>
      </c>
      <c r="G443" s="15"/>
    </row>
    <row r="444" customFormat="1" customHeight="1" spans="1:7">
      <c r="A444" s="10">
        <v>440</v>
      </c>
      <c r="B444" s="10" t="s">
        <v>9</v>
      </c>
      <c r="C444" s="10" t="s">
        <v>8898</v>
      </c>
      <c r="D444" s="10" t="s">
        <v>8455</v>
      </c>
      <c r="E444" s="10" t="s">
        <v>22</v>
      </c>
      <c r="F444" s="14">
        <v>644.85</v>
      </c>
      <c r="G444" s="15"/>
    </row>
    <row r="445" customFormat="1" customHeight="1" spans="1:7">
      <c r="A445" s="10">
        <v>441</v>
      </c>
      <c r="B445" s="10" t="s">
        <v>13</v>
      </c>
      <c r="C445" s="10" t="s">
        <v>8899</v>
      </c>
      <c r="D445" s="10" t="s">
        <v>8462</v>
      </c>
      <c r="E445" s="10" t="s">
        <v>33</v>
      </c>
      <c r="F445" s="14">
        <v>310.35</v>
      </c>
      <c r="G445" s="15"/>
    </row>
    <row r="446" customFormat="1" customHeight="1" spans="1:7">
      <c r="A446" s="10">
        <v>442</v>
      </c>
      <c r="B446" s="10" t="s">
        <v>13</v>
      </c>
      <c r="C446" s="10" t="s">
        <v>8900</v>
      </c>
      <c r="D446" s="10" t="s">
        <v>8462</v>
      </c>
      <c r="E446" s="10" t="s">
        <v>22</v>
      </c>
      <c r="F446" s="14">
        <v>375</v>
      </c>
      <c r="G446" s="15"/>
    </row>
    <row r="447" customFormat="1" customHeight="1" spans="1:7">
      <c r="A447" s="10">
        <v>443</v>
      </c>
      <c r="B447" s="10" t="s">
        <v>9</v>
      </c>
      <c r="C447" s="10" t="s">
        <v>8901</v>
      </c>
      <c r="D447" s="10" t="s">
        <v>8453</v>
      </c>
      <c r="E447" s="10" t="s">
        <v>22</v>
      </c>
      <c r="F447" s="14">
        <v>432.3</v>
      </c>
      <c r="G447" s="15"/>
    </row>
    <row r="448" customFormat="1" customHeight="1" spans="1:7">
      <c r="A448" s="10">
        <v>444</v>
      </c>
      <c r="B448" s="10" t="s">
        <v>13</v>
      </c>
      <c r="C448" s="10" t="s">
        <v>8902</v>
      </c>
      <c r="D448" s="10" t="s">
        <v>8453</v>
      </c>
      <c r="E448" s="10" t="s">
        <v>20</v>
      </c>
      <c r="F448" s="14">
        <v>158.7</v>
      </c>
      <c r="G448" s="15"/>
    </row>
    <row r="449" customFormat="1" customHeight="1" spans="1:7">
      <c r="A449" s="10">
        <v>445</v>
      </c>
      <c r="B449" s="10" t="s">
        <v>13</v>
      </c>
      <c r="C449" s="10" t="s">
        <v>8903</v>
      </c>
      <c r="D449" s="10" t="s">
        <v>8453</v>
      </c>
      <c r="E449" s="10" t="s">
        <v>22</v>
      </c>
      <c r="F449" s="14">
        <v>423.3</v>
      </c>
      <c r="G449" s="15"/>
    </row>
    <row r="450" customFormat="1" customHeight="1" spans="1:7">
      <c r="A450" s="10">
        <v>446</v>
      </c>
      <c r="B450" s="10" t="s">
        <v>13</v>
      </c>
      <c r="C450" s="10" t="s">
        <v>8904</v>
      </c>
      <c r="D450" s="10" t="s">
        <v>8455</v>
      </c>
      <c r="E450" s="10" t="s">
        <v>20</v>
      </c>
      <c r="F450" s="14">
        <v>194.85</v>
      </c>
      <c r="G450" s="15"/>
    </row>
    <row r="451" customFormat="1" customHeight="1" spans="1:7">
      <c r="A451" s="10">
        <v>447</v>
      </c>
      <c r="B451" s="10" t="s">
        <v>13</v>
      </c>
      <c r="C451" s="10" t="s">
        <v>8905</v>
      </c>
      <c r="D451" s="10" t="s">
        <v>8462</v>
      </c>
      <c r="E451" s="10" t="s">
        <v>22</v>
      </c>
      <c r="F451" s="14">
        <v>352.8</v>
      </c>
      <c r="G451" s="15"/>
    </row>
    <row r="452" customFormat="1" customHeight="1" spans="1:7">
      <c r="A452" s="10">
        <v>448</v>
      </c>
      <c r="B452" s="10" t="s">
        <v>9</v>
      </c>
      <c r="C452" s="10" t="s">
        <v>8906</v>
      </c>
      <c r="D452" s="10" t="s">
        <v>8473</v>
      </c>
      <c r="E452" s="10" t="s">
        <v>33</v>
      </c>
      <c r="F452" s="14">
        <v>855</v>
      </c>
      <c r="G452" s="15"/>
    </row>
    <row r="453" customFormat="1" customHeight="1" spans="1:7">
      <c r="A453" s="10">
        <v>449</v>
      </c>
      <c r="B453" s="10" t="s">
        <v>9</v>
      </c>
      <c r="C453" s="10" t="s">
        <v>8907</v>
      </c>
      <c r="D453" s="10" t="s">
        <v>8462</v>
      </c>
      <c r="E453" s="10" t="s">
        <v>20</v>
      </c>
      <c r="F453" s="14">
        <v>277.05</v>
      </c>
      <c r="G453" s="15"/>
    </row>
    <row r="454" customFormat="1" customHeight="1" spans="1:7">
      <c r="A454" s="10">
        <v>450</v>
      </c>
      <c r="B454" s="10" t="s">
        <v>9</v>
      </c>
      <c r="C454" s="10" t="s">
        <v>8908</v>
      </c>
      <c r="D454" s="10" t="s">
        <v>8462</v>
      </c>
      <c r="E454" s="10" t="s">
        <v>22</v>
      </c>
      <c r="F454" s="14">
        <v>420</v>
      </c>
      <c r="G454" s="15"/>
    </row>
    <row r="455" customFormat="1" customHeight="1" spans="1:7">
      <c r="A455" s="10">
        <v>451</v>
      </c>
      <c r="B455" s="10" t="s">
        <v>9</v>
      </c>
      <c r="C455" s="10" t="s">
        <v>8909</v>
      </c>
      <c r="D455" s="10" t="s">
        <v>8482</v>
      </c>
      <c r="E455" s="10" t="s">
        <v>18</v>
      </c>
      <c r="F455" s="14">
        <v>617.55</v>
      </c>
      <c r="G455" s="15"/>
    </row>
    <row r="456" customFormat="1" customHeight="1" spans="1:7">
      <c r="A456" s="10">
        <v>452</v>
      </c>
      <c r="B456" s="10" t="s">
        <v>9</v>
      </c>
      <c r="C456" s="10" t="s">
        <v>8910</v>
      </c>
      <c r="D456" s="10" t="s">
        <v>8585</v>
      </c>
      <c r="E456" s="10" t="s">
        <v>18</v>
      </c>
      <c r="F456" s="14">
        <v>600</v>
      </c>
      <c r="G456" s="15"/>
    </row>
    <row r="457" customFormat="1" customHeight="1" spans="1:7">
      <c r="A457" s="10">
        <v>453</v>
      </c>
      <c r="B457" s="10" t="s">
        <v>9</v>
      </c>
      <c r="C457" s="10" t="s">
        <v>8911</v>
      </c>
      <c r="D457" s="10" t="s">
        <v>8585</v>
      </c>
      <c r="E457" s="10" t="s">
        <v>22</v>
      </c>
      <c r="F457" s="14">
        <v>420</v>
      </c>
      <c r="G457" s="15"/>
    </row>
    <row r="458" customFormat="1" customHeight="1" spans="1:7">
      <c r="A458" s="10">
        <v>454</v>
      </c>
      <c r="B458" s="10" t="s">
        <v>9</v>
      </c>
      <c r="C458" s="10" t="s">
        <v>8912</v>
      </c>
      <c r="D458" s="10" t="s">
        <v>8457</v>
      </c>
      <c r="E458" s="10" t="s">
        <v>20</v>
      </c>
      <c r="F458" s="14">
        <v>450</v>
      </c>
      <c r="G458" s="15"/>
    </row>
    <row r="459" customFormat="1" customHeight="1" spans="1:7">
      <c r="A459" s="10">
        <v>455</v>
      </c>
      <c r="B459" s="10" t="s">
        <v>9</v>
      </c>
      <c r="C459" s="10" t="s">
        <v>8913</v>
      </c>
      <c r="D459" s="10" t="s">
        <v>8453</v>
      </c>
      <c r="E459" s="10" t="s">
        <v>20</v>
      </c>
      <c r="F459" s="14">
        <v>229.35</v>
      </c>
      <c r="G459" s="15"/>
    </row>
    <row r="460" customFormat="1" customHeight="1" spans="1:7">
      <c r="A460" s="10">
        <v>456</v>
      </c>
      <c r="B460" s="10" t="s">
        <v>13</v>
      </c>
      <c r="C460" s="10" t="s">
        <v>8914</v>
      </c>
      <c r="D460" s="10" t="s">
        <v>8482</v>
      </c>
      <c r="E460" s="10" t="s">
        <v>20</v>
      </c>
      <c r="F460" s="14">
        <v>273.6</v>
      </c>
      <c r="G460" s="15"/>
    </row>
    <row r="461" customFormat="1" customHeight="1" spans="1:7">
      <c r="A461" s="10">
        <v>457</v>
      </c>
      <c r="B461" s="10" t="s">
        <v>9</v>
      </c>
      <c r="C461" s="10" t="s">
        <v>8915</v>
      </c>
      <c r="D461" s="10" t="s">
        <v>8457</v>
      </c>
      <c r="E461" s="10" t="s">
        <v>20</v>
      </c>
      <c r="F461" s="14">
        <v>255</v>
      </c>
      <c r="G461" s="15"/>
    </row>
    <row r="462" customFormat="1" customHeight="1" spans="1:7">
      <c r="A462" s="10">
        <v>458</v>
      </c>
      <c r="B462" s="10" t="s">
        <v>9</v>
      </c>
      <c r="C462" s="10" t="s">
        <v>8916</v>
      </c>
      <c r="D462" s="10" t="s">
        <v>8457</v>
      </c>
      <c r="E462" s="10" t="s">
        <v>18</v>
      </c>
      <c r="F462" s="14">
        <v>600</v>
      </c>
      <c r="G462" s="15"/>
    </row>
    <row r="463" customFormat="1" customHeight="1" spans="1:7">
      <c r="A463" s="10">
        <v>459</v>
      </c>
      <c r="B463" s="10" t="s">
        <v>9</v>
      </c>
      <c r="C463" s="10" t="s">
        <v>8917</v>
      </c>
      <c r="D463" s="10" t="s">
        <v>8453</v>
      </c>
      <c r="E463" s="10" t="s">
        <v>20</v>
      </c>
      <c r="F463" s="14">
        <v>314.1</v>
      </c>
      <c r="G463" s="15"/>
    </row>
    <row r="464" customFormat="1" customHeight="1" spans="1:7">
      <c r="A464" s="10">
        <v>460</v>
      </c>
      <c r="B464" s="10" t="s">
        <v>9</v>
      </c>
      <c r="C464" s="10" t="s">
        <v>8918</v>
      </c>
      <c r="D464" s="10" t="s">
        <v>8457</v>
      </c>
      <c r="E464" s="10" t="s">
        <v>18</v>
      </c>
      <c r="F464" s="14">
        <v>630</v>
      </c>
      <c r="G464" s="15"/>
    </row>
    <row r="465" customFormat="1" customHeight="1" spans="1:7">
      <c r="A465" s="10">
        <v>461</v>
      </c>
      <c r="B465" s="10" t="s">
        <v>9</v>
      </c>
      <c r="C465" s="10" t="s">
        <v>8919</v>
      </c>
      <c r="D465" s="10" t="s">
        <v>8457</v>
      </c>
      <c r="E465" s="10" t="s">
        <v>18</v>
      </c>
      <c r="F465" s="14">
        <v>765</v>
      </c>
      <c r="G465" s="15"/>
    </row>
    <row r="466" customFormat="1" customHeight="1" spans="1:7">
      <c r="A466" s="10">
        <v>462</v>
      </c>
      <c r="B466" s="10" t="s">
        <v>9</v>
      </c>
      <c r="C466" s="10" t="s">
        <v>8920</v>
      </c>
      <c r="D466" s="10" t="s">
        <v>8457</v>
      </c>
      <c r="E466" s="10" t="s">
        <v>18</v>
      </c>
      <c r="F466" s="14">
        <v>1155</v>
      </c>
      <c r="G466" s="15"/>
    </row>
    <row r="467" customFormat="1" customHeight="1" spans="1:7">
      <c r="A467" s="10">
        <v>463</v>
      </c>
      <c r="B467" s="10" t="s">
        <v>9</v>
      </c>
      <c r="C467" s="10" t="s">
        <v>8921</v>
      </c>
      <c r="D467" s="10" t="s">
        <v>8457</v>
      </c>
      <c r="E467" s="10" t="s">
        <v>20</v>
      </c>
      <c r="F467" s="14">
        <v>810</v>
      </c>
      <c r="G467" s="15"/>
    </row>
    <row r="468" customFormat="1" customHeight="1" spans="1:7">
      <c r="A468" s="10">
        <v>464</v>
      </c>
      <c r="B468" s="10" t="s">
        <v>9</v>
      </c>
      <c r="C468" s="10" t="s">
        <v>8922</v>
      </c>
      <c r="D468" s="10" t="s">
        <v>8457</v>
      </c>
      <c r="E468" s="10" t="s">
        <v>22</v>
      </c>
      <c r="F468" s="14">
        <v>1050</v>
      </c>
      <c r="G468" s="15"/>
    </row>
    <row r="469" customFormat="1" customHeight="1" spans="1:7">
      <c r="A469" s="10">
        <v>465</v>
      </c>
      <c r="B469" s="10" t="s">
        <v>9</v>
      </c>
      <c r="C469" s="10" t="s">
        <v>8923</v>
      </c>
      <c r="D469" s="10" t="s">
        <v>8455</v>
      </c>
      <c r="E469" s="10" t="s">
        <v>22</v>
      </c>
      <c r="F469" s="14">
        <v>670.5</v>
      </c>
      <c r="G469" s="15"/>
    </row>
    <row r="470" customFormat="1" customHeight="1" spans="1:7">
      <c r="A470" s="10">
        <v>466</v>
      </c>
      <c r="B470" s="10" t="s">
        <v>9</v>
      </c>
      <c r="C470" s="10" t="s">
        <v>8924</v>
      </c>
      <c r="D470" s="10" t="s">
        <v>8457</v>
      </c>
      <c r="E470" s="10" t="s">
        <v>20</v>
      </c>
      <c r="F470" s="14">
        <v>180</v>
      </c>
      <c r="G470" s="15"/>
    </row>
    <row r="471" customFormat="1" customHeight="1" spans="1:7">
      <c r="A471" s="10">
        <v>467</v>
      </c>
      <c r="B471" s="10" t="s">
        <v>9</v>
      </c>
      <c r="C471" s="10" t="s">
        <v>8925</v>
      </c>
      <c r="D471" s="10" t="s">
        <v>8457</v>
      </c>
      <c r="E471" s="10" t="s">
        <v>22</v>
      </c>
      <c r="F471" s="14">
        <v>750</v>
      </c>
      <c r="G471" s="15"/>
    </row>
    <row r="472" customFormat="1" customHeight="1" spans="1:7">
      <c r="A472" s="10">
        <v>468</v>
      </c>
      <c r="B472" s="10" t="s">
        <v>9</v>
      </c>
      <c r="C472" s="10" t="s">
        <v>8926</v>
      </c>
      <c r="D472" s="10" t="s">
        <v>8585</v>
      </c>
      <c r="E472" s="10" t="s">
        <v>22</v>
      </c>
      <c r="F472" s="14">
        <v>375</v>
      </c>
      <c r="G472" s="15"/>
    </row>
    <row r="473" customFormat="1" customHeight="1" spans="1:7">
      <c r="A473" s="10">
        <v>469</v>
      </c>
      <c r="B473" s="10" t="s">
        <v>13</v>
      </c>
      <c r="C473" s="10" t="s">
        <v>8927</v>
      </c>
      <c r="D473" s="10" t="s">
        <v>8455</v>
      </c>
      <c r="E473" s="10" t="s">
        <v>20</v>
      </c>
      <c r="F473" s="14">
        <v>164.85</v>
      </c>
      <c r="G473" s="15"/>
    </row>
    <row r="474" customFormat="1" customHeight="1" spans="1:7">
      <c r="A474" s="10">
        <v>470</v>
      </c>
      <c r="B474" s="10" t="s">
        <v>13</v>
      </c>
      <c r="C474" s="10" t="s">
        <v>8928</v>
      </c>
      <c r="D474" s="10" t="s">
        <v>8462</v>
      </c>
      <c r="E474" s="10" t="s">
        <v>22</v>
      </c>
      <c r="F474" s="14">
        <v>441.15</v>
      </c>
      <c r="G474" s="15"/>
    </row>
    <row r="475" customFormat="1" customHeight="1" spans="1:7">
      <c r="A475" s="10">
        <v>471</v>
      </c>
      <c r="B475" s="10" t="s">
        <v>9</v>
      </c>
      <c r="C475" s="10" t="s">
        <v>8929</v>
      </c>
      <c r="D475" s="10" t="s">
        <v>8455</v>
      </c>
      <c r="E475" s="10" t="s">
        <v>22</v>
      </c>
      <c r="F475" s="14">
        <v>600</v>
      </c>
      <c r="G475" s="15"/>
    </row>
    <row r="476" customFormat="1" customHeight="1" spans="1:7">
      <c r="A476" s="10">
        <v>472</v>
      </c>
      <c r="B476" s="10" t="s">
        <v>9</v>
      </c>
      <c r="C476" s="10" t="s">
        <v>8930</v>
      </c>
      <c r="D476" s="10" t="s">
        <v>8462</v>
      </c>
      <c r="E476" s="10" t="s">
        <v>18</v>
      </c>
      <c r="F476" s="14">
        <v>423.45</v>
      </c>
      <c r="G476" s="15"/>
    </row>
    <row r="477" customFormat="1" customHeight="1" spans="1:7">
      <c r="A477" s="10">
        <v>473</v>
      </c>
      <c r="B477" s="10" t="s">
        <v>13</v>
      </c>
      <c r="C477" s="10" t="s">
        <v>8931</v>
      </c>
      <c r="D477" s="10" t="s">
        <v>8457</v>
      </c>
      <c r="E477" s="10" t="s">
        <v>33</v>
      </c>
      <c r="F477" s="14">
        <v>480</v>
      </c>
      <c r="G477" s="15"/>
    </row>
    <row r="478" customFormat="1" customHeight="1" spans="1:7">
      <c r="A478" s="10">
        <v>474</v>
      </c>
      <c r="B478" s="10" t="s">
        <v>9</v>
      </c>
      <c r="C478" s="10" t="s">
        <v>8932</v>
      </c>
      <c r="D478" s="10" t="s">
        <v>8455</v>
      </c>
      <c r="E478" s="10" t="s">
        <v>20</v>
      </c>
      <c r="F478" s="14">
        <v>405</v>
      </c>
      <c r="G478" s="15"/>
    </row>
    <row r="479" customFormat="1" customHeight="1" spans="1:7">
      <c r="A479" s="10">
        <v>475</v>
      </c>
      <c r="B479" s="10" t="s">
        <v>9</v>
      </c>
      <c r="C479" s="10" t="s">
        <v>8933</v>
      </c>
      <c r="D479" s="10" t="s">
        <v>8482</v>
      </c>
      <c r="E479" s="10" t="s">
        <v>22</v>
      </c>
      <c r="F479" s="14">
        <v>441.15</v>
      </c>
      <c r="G479" s="15"/>
    </row>
    <row r="480" customFormat="1" customHeight="1" spans="1:7">
      <c r="A480" s="10">
        <v>476</v>
      </c>
      <c r="B480" s="10" t="s">
        <v>9</v>
      </c>
      <c r="C480" s="10" t="s">
        <v>8934</v>
      </c>
      <c r="D480" s="10" t="s">
        <v>8457</v>
      </c>
      <c r="E480" s="10" t="s">
        <v>20</v>
      </c>
      <c r="F480" s="14">
        <v>175.35</v>
      </c>
      <c r="G480" s="15"/>
    </row>
    <row r="481" customFormat="1" customHeight="1" spans="1:7">
      <c r="A481" s="10">
        <v>477</v>
      </c>
      <c r="B481" s="10" t="s">
        <v>9</v>
      </c>
      <c r="C481" s="10" t="s">
        <v>8935</v>
      </c>
      <c r="D481" s="10" t="s">
        <v>8482</v>
      </c>
      <c r="E481" s="10" t="s">
        <v>22</v>
      </c>
      <c r="F481" s="14">
        <v>644.85</v>
      </c>
      <c r="G481" s="15"/>
    </row>
    <row r="482" customFormat="1" customHeight="1" spans="1:7">
      <c r="A482" s="10">
        <v>478</v>
      </c>
      <c r="B482" s="10" t="s">
        <v>9</v>
      </c>
      <c r="C482" s="10" t="s">
        <v>8936</v>
      </c>
      <c r="D482" s="10" t="s">
        <v>8462</v>
      </c>
      <c r="E482" s="10" t="s">
        <v>18</v>
      </c>
      <c r="F482" s="14">
        <v>420</v>
      </c>
      <c r="G482" s="15"/>
    </row>
    <row r="483" customFormat="1" customHeight="1" spans="1:7">
      <c r="A483" s="10">
        <v>479</v>
      </c>
      <c r="B483" s="10" t="s">
        <v>9</v>
      </c>
      <c r="C483" s="10" t="s">
        <v>8937</v>
      </c>
      <c r="D483" s="10" t="s">
        <v>8462</v>
      </c>
      <c r="E483" s="10" t="s">
        <v>22</v>
      </c>
      <c r="F483" s="14">
        <v>255</v>
      </c>
      <c r="G483" s="15"/>
    </row>
    <row r="484" customFormat="1" customHeight="1" spans="1:7">
      <c r="A484" s="10">
        <v>480</v>
      </c>
      <c r="B484" s="10" t="s">
        <v>9</v>
      </c>
      <c r="C484" s="10" t="s">
        <v>8938</v>
      </c>
      <c r="D484" s="10" t="s">
        <v>8457</v>
      </c>
      <c r="E484" s="10" t="s">
        <v>18</v>
      </c>
      <c r="F484" s="14">
        <v>1155</v>
      </c>
      <c r="G484" s="15"/>
    </row>
    <row r="485" customFormat="1" customHeight="1" spans="1:7">
      <c r="A485" s="10">
        <v>481</v>
      </c>
      <c r="B485" s="10" t="s">
        <v>9</v>
      </c>
      <c r="C485" s="10" t="s">
        <v>8939</v>
      </c>
      <c r="D485" s="10" t="s">
        <v>8453</v>
      </c>
      <c r="E485" s="10" t="s">
        <v>20</v>
      </c>
      <c r="F485" s="14">
        <v>229.35</v>
      </c>
      <c r="G485" s="15"/>
    </row>
    <row r="486" customFormat="1" customHeight="1" spans="1:7">
      <c r="A486" s="10">
        <v>482</v>
      </c>
      <c r="B486" s="10" t="s">
        <v>9</v>
      </c>
      <c r="C486" s="10" t="s">
        <v>8940</v>
      </c>
      <c r="D486" s="10" t="s">
        <v>8482</v>
      </c>
      <c r="E486" s="10" t="s">
        <v>22</v>
      </c>
      <c r="F486" s="14">
        <v>467.7</v>
      </c>
      <c r="G486" s="15"/>
    </row>
    <row r="487" customFormat="1" customHeight="1" spans="1:7">
      <c r="A487" s="10">
        <v>483</v>
      </c>
      <c r="B487" s="10" t="s">
        <v>9</v>
      </c>
      <c r="C487" s="10" t="s">
        <v>8941</v>
      </c>
      <c r="D487" s="10" t="s">
        <v>8462</v>
      </c>
      <c r="E487" s="10" t="s">
        <v>20</v>
      </c>
      <c r="F487" s="14">
        <v>476.4</v>
      </c>
      <c r="G487" s="15"/>
    </row>
    <row r="488" customFormat="1" customHeight="1" spans="1:7">
      <c r="A488" s="10">
        <v>484</v>
      </c>
      <c r="B488" s="10" t="s">
        <v>9</v>
      </c>
      <c r="C488" s="10" t="s">
        <v>8942</v>
      </c>
      <c r="D488" s="10" t="s">
        <v>8462</v>
      </c>
      <c r="E488" s="10" t="s">
        <v>18</v>
      </c>
      <c r="F488" s="14">
        <v>705.75</v>
      </c>
      <c r="G488" s="15"/>
    </row>
    <row r="489" customFormat="1" customHeight="1" spans="1:7">
      <c r="A489" s="10">
        <v>485</v>
      </c>
      <c r="B489" s="10" t="s">
        <v>9</v>
      </c>
      <c r="C489" s="10" t="s">
        <v>8943</v>
      </c>
      <c r="D489" s="10" t="s">
        <v>8462</v>
      </c>
      <c r="E489" s="10" t="s">
        <v>18</v>
      </c>
      <c r="F489" s="14">
        <v>917.55</v>
      </c>
      <c r="G489" s="15"/>
    </row>
    <row r="490" customFormat="1" customHeight="1" spans="1:7">
      <c r="A490" s="10">
        <v>486</v>
      </c>
      <c r="B490" s="10" t="s">
        <v>9</v>
      </c>
      <c r="C490" s="10" t="s">
        <v>8944</v>
      </c>
      <c r="D490" s="10" t="s">
        <v>8457</v>
      </c>
      <c r="E490" s="10" t="s">
        <v>22</v>
      </c>
      <c r="F490" s="14">
        <v>284.85</v>
      </c>
      <c r="G490" s="15"/>
    </row>
    <row r="491" customFormat="1" customHeight="1" spans="1:7">
      <c r="A491" s="10">
        <v>487</v>
      </c>
      <c r="B491" s="10" t="s">
        <v>13</v>
      </c>
      <c r="C491" s="10" t="s">
        <v>8945</v>
      </c>
      <c r="D491" s="10" t="s">
        <v>8457</v>
      </c>
      <c r="E491" s="10" t="s">
        <v>33</v>
      </c>
      <c r="F491" s="14">
        <v>690</v>
      </c>
      <c r="G491" s="15"/>
    </row>
    <row r="492" customFormat="1" customHeight="1" spans="1:7">
      <c r="A492" s="10">
        <v>488</v>
      </c>
      <c r="B492" s="10" t="s">
        <v>9</v>
      </c>
      <c r="C492" s="10" t="s">
        <v>8946</v>
      </c>
      <c r="D492" s="10" t="s">
        <v>8453</v>
      </c>
      <c r="E492" s="10" t="s">
        <v>20</v>
      </c>
      <c r="F492" s="14">
        <v>185.25</v>
      </c>
      <c r="G492" s="15"/>
    </row>
    <row r="493" customFormat="1" customHeight="1" spans="1:7">
      <c r="A493" s="10">
        <v>489</v>
      </c>
      <c r="B493" s="10" t="s">
        <v>9</v>
      </c>
      <c r="C493" s="10" t="s">
        <v>8947</v>
      </c>
      <c r="D493" s="10" t="s">
        <v>8457</v>
      </c>
      <c r="E493" s="10" t="s">
        <v>20</v>
      </c>
      <c r="F493" s="14">
        <v>382.5</v>
      </c>
      <c r="G493" s="15"/>
    </row>
    <row r="494" customFormat="1" customHeight="1" spans="1:7">
      <c r="A494" s="10">
        <v>490</v>
      </c>
      <c r="B494" s="10" t="s">
        <v>9</v>
      </c>
      <c r="C494" s="10" t="s">
        <v>8948</v>
      </c>
      <c r="D494" s="10" t="s">
        <v>8462</v>
      </c>
      <c r="E494" s="10" t="s">
        <v>22</v>
      </c>
      <c r="F494" s="14">
        <v>352.8</v>
      </c>
      <c r="G494" s="15"/>
    </row>
    <row r="495" customFormat="1" customHeight="1" spans="1:7">
      <c r="A495" s="10">
        <v>491</v>
      </c>
      <c r="B495" s="10" t="s">
        <v>9</v>
      </c>
      <c r="C495" s="10" t="s">
        <v>8949</v>
      </c>
      <c r="D495" s="10" t="s">
        <v>8457</v>
      </c>
      <c r="E495" s="10" t="s">
        <v>18</v>
      </c>
      <c r="F495" s="14">
        <v>450</v>
      </c>
      <c r="G495" s="15"/>
    </row>
    <row r="496" customFormat="1" customHeight="1" spans="1:7">
      <c r="A496" s="10">
        <v>492</v>
      </c>
      <c r="B496" s="10" t="s">
        <v>9</v>
      </c>
      <c r="C496" s="10" t="s">
        <v>8950</v>
      </c>
      <c r="D496" s="10" t="s">
        <v>8482</v>
      </c>
      <c r="E496" s="10" t="s">
        <v>22</v>
      </c>
      <c r="F496" s="14">
        <v>441.15</v>
      </c>
      <c r="G496" s="15"/>
    </row>
    <row r="497" customFormat="1" customHeight="1" spans="1:7">
      <c r="A497" s="10">
        <v>493</v>
      </c>
      <c r="B497" s="10" t="s">
        <v>9</v>
      </c>
      <c r="C497" s="10" t="s">
        <v>8951</v>
      </c>
      <c r="D497" s="10" t="s">
        <v>8462</v>
      </c>
      <c r="E497" s="10" t="s">
        <v>18</v>
      </c>
      <c r="F497" s="14">
        <v>476.25</v>
      </c>
      <c r="G497" s="15"/>
    </row>
    <row r="498" customFormat="1" customHeight="1" spans="1:7">
      <c r="A498" s="10">
        <v>494</v>
      </c>
      <c r="B498" s="10" t="s">
        <v>9</v>
      </c>
      <c r="C498" s="10" t="s">
        <v>8952</v>
      </c>
      <c r="D498" s="10" t="s">
        <v>8453</v>
      </c>
      <c r="E498" s="10" t="s">
        <v>22</v>
      </c>
      <c r="F498" s="14">
        <v>282.3</v>
      </c>
      <c r="G498" s="15"/>
    </row>
    <row r="499" customFormat="1" customHeight="1" spans="1:7">
      <c r="A499" s="10">
        <v>495</v>
      </c>
      <c r="B499" s="10" t="s">
        <v>9</v>
      </c>
      <c r="C499" s="10" t="s">
        <v>8953</v>
      </c>
      <c r="D499" s="10" t="s">
        <v>8482</v>
      </c>
      <c r="E499" s="10" t="s">
        <v>18</v>
      </c>
      <c r="F499" s="14">
        <v>873.45</v>
      </c>
      <c r="G499" s="15"/>
    </row>
    <row r="500" customFormat="1" customHeight="1" spans="1:7">
      <c r="A500" s="10">
        <v>496</v>
      </c>
      <c r="B500" s="10" t="s">
        <v>9</v>
      </c>
      <c r="C500" s="10" t="s">
        <v>8954</v>
      </c>
      <c r="D500" s="10" t="s">
        <v>8453</v>
      </c>
      <c r="E500" s="10" t="s">
        <v>20</v>
      </c>
      <c r="F500" s="14">
        <v>187.5</v>
      </c>
      <c r="G500" s="15"/>
    </row>
    <row r="501" customFormat="1" customHeight="1" spans="1:7">
      <c r="A501" s="10">
        <v>497</v>
      </c>
      <c r="B501" s="10" t="s">
        <v>13</v>
      </c>
      <c r="C501" s="10" t="s">
        <v>8955</v>
      </c>
      <c r="D501" s="10" t="s">
        <v>8457</v>
      </c>
      <c r="E501" s="10" t="s">
        <v>18</v>
      </c>
      <c r="F501" s="14">
        <v>600</v>
      </c>
      <c r="G501" s="15"/>
    </row>
    <row r="502" customFormat="1" customHeight="1" spans="1:7">
      <c r="A502" s="10">
        <v>498</v>
      </c>
      <c r="B502" s="10" t="s">
        <v>9</v>
      </c>
      <c r="C502" s="10" t="s">
        <v>8956</v>
      </c>
      <c r="D502" s="10" t="s">
        <v>8482</v>
      </c>
      <c r="E502" s="10" t="s">
        <v>18</v>
      </c>
      <c r="F502" s="14">
        <v>529.5</v>
      </c>
      <c r="G502" s="15"/>
    </row>
    <row r="503" customFormat="1" customHeight="1" spans="1:7">
      <c r="A503" s="10">
        <v>499</v>
      </c>
      <c r="B503" s="10" t="s">
        <v>9</v>
      </c>
      <c r="C503" s="10" t="s">
        <v>8957</v>
      </c>
      <c r="D503" s="10" t="s">
        <v>8457</v>
      </c>
      <c r="E503" s="10" t="s">
        <v>18</v>
      </c>
      <c r="F503" s="14">
        <v>300</v>
      </c>
      <c r="G503" s="15"/>
    </row>
    <row r="504" customFormat="1" customHeight="1" spans="1:7">
      <c r="A504" s="10">
        <v>500</v>
      </c>
      <c r="B504" s="10" t="s">
        <v>9</v>
      </c>
      <c r="C504" s="10" t="s">
        <v>8958</v>
      </c>
      <c r="D504" s="10" t="s">
        <v>8585</v>
      </c>
      <c r="E504" s="10" t="s">
        <v>20</v>
      </c>
      <c r="F504" s="14">
        <v>330</v>
      </c>
      <c r="G504" s="15"/>
    </row>
    <row r="505" customFormat="1" customHeight="1" spans="1:7">
      <c r="A505" s="10">
        <v>501</v>
      </c>
      <c r="B505" s="10" t="s">
        <v>13</v>
      </c>
      <c r="C505" s="10" t="s">
        <v>8959</v>
      </c>
      <c r="D505" s="10" t="s">
        <v>8462</v>
      </c>
      <c r="E505" s="10" t="s">
        <v>12</v>
      </c>
      <c r="F505" s="14">
        <v>420</v>
      </c>
      <c r="G505" s="15"/>
    </row>
    <row r="506" customFormat="1" customHeight="1" spans="1:7">
      <c r="A506" s="10">
        <v>502</v>
      </c>
      <c r="B506" s="10" t="s">
        <v>13</v>
      </c>
      <c r="C506" s="10" t="s">
        <v>8960</v>
      </c>
      <c r="D506" s="10" t="s">
        <v>8457</v>
      </c>
      <c r="E506" s="10" t="s">
        <v>12</v>
      </c>
      <c r="F506" s="14">
        <v>345</v>
      </c>
      <c r="G506" s="15"/>
    </row>
    <row r="507" customFormat="1" customHeight="1" spans="1:7">
      <c r="A507" s="10">
        <v>503</v>
      </c>
      <c r="B507" s="10" t="s">
        <v>13</v>
      </c>
      <c r="C507" s="10" t="s">
        <v>8961</v>
      </c>
      <c r="D507" s="10" t="s">
        <v>8473</v>
      </c>
      <c r="E507" s="10" t="s">
        <v>12</v>
      </c>
      <c r="F507" s="14">
        <v>495</v>
      </c>
      <c r="G507" s="15"/>
    </row>
    <row r="508" customFormat="1" customHeight="1" spans="1:7">
      <c r="A508" s="10">
        <v>504</v>
      </c>
      <c r="B508" s="10" t="s">
        <v>13</v>
      </c>
      <c r="C508" s="10" t="s">
        <v>8962</v>
      </c>
      <c r="D508" s="10" t="s">
        <v>8457</v>
      </c>
      <c r="E508" s="10" t="s">
        <v>12</v>
      </c>
      <c r="F508" s="14">
        <v>345</v>
      </c>
      <c r="G508" s="15"/>
    </row>
    <row r="509" customFormat="1" customHeight="1" spans="1:7">
      <c r="A509" s="10">
        <v>505</v>
      </c>
      <c r="B509" s="10" t="s">
        <v>13</v>
      </c>
      <c r="C509" s="10" t="s">
        <v>8963</v>
      </c>
      <c r="D509" s="10" t="s">
        <v>8473</v>
      </c>
      <c r="E509" s="10" t="s">
        <v>12</v>
      </c>
      <c r="F509" s="14">
        <v>1050</v>
      </c>
      <c r="G509" s="15"/>
    </row>
    <row r="510" customFormat="1" customHeight="1" spans="1:7">
      <c r="A510" s="10">
        <v>506</v>
      </c>
      <c r="B510" s="10" t="s">
        <v>13</v>
      </c>
      <c r="C510" s="10" t="s">
        <v>8964</v>
      </c>
      <c r="D510" s="10" t="s">
        <v>8473</v>
      </c>
      <c r="E510" s="10" t="s">
        <v>12</v>
      </c>
      <c r="F510" s="14">
        <v>450</v>
      </c>
      <c r="G510" s="15"/>
    </row>
    <row r="511" customFormat="1" customHeight="1" spans="1:7">
      <c r="A511" s="10">
        <v>507</v>
      </c>
      <c r="B511" s="10" t="s">
        <v>13</v>
      </c>
      <c r="C511" s="10" t="s">
        <v>8965</v>
      </c>
      <c r="D511" s="10" t="s">
        <v>8585</v>
      </c>
      <c r="E511" s="10" t="s">
        <v>12</v>
      </c>
      <c r="F511" s="14">
        <v>344.85</v>
      </c>
      <c r="G511" s="15"/>
    </row>
    <row r="512" customFormat="1" customHeight="1" spans="1:7">
      <c r="A512" s="10">
        <v>508</v>
      </c>
      <c r="B512" s="10" t="s">
        <v>13</v>
      </c>
      <c r="C512" s="10" t="s">
        <v>8966</v>
      </c>
      <c r="D512" s="10" t="s">
        <v>8473</v>
      </c>
      <c r="E512" s="10" t="s">
        <v>12</v>
      </c>
      <c r="F512" s="14">
        <v>975</v>
      </c>
      <c r="G512" s="15"/>
    </row>
    <row r="513" customFormat="1" customHeight="1" spans="1:7">
      <c r="A513" s="10">
        <v>509</v>
      </c>
      <c r="B513" s="10" t="s">
        <v>13</v>
      </c>
      <c r="C513" s="10" t="s">
        <v>8967</v>
      </c>
      <c r="D513" s="10" t="s">
        <v>8473</v>
      </c>
      <c r="E513" s="10" t="s">
        <v>12</v>
      </c>
      <c r="F513" s="14">
        <v>420</v>
      </c>
      <c r="G513" s="15"/>
    </row>
    <row r="514" customFormat="1" customHeight="1" spans="1:7">
      <c r="A514" s="10">
        <v>510</v>
      </c>
      <c r="B514" s="10" t="s">
        <v>13</v>
      </c>
      <c r="C514" s="10" t="s">
        <v>8968</v>
      </c>
      <c r="D514" s="10" t="s">
        <v>8457</v>
      </c>
      <c r="E514" s="10" t="s">
        <v>12</v>
      </c>
      <c r="F514" s="14">
        <v>1125</v>
      </c>
      <c r="G514" s="15"/>
    </row>
    <row r="515" customFormat="1" customHeight="1" spans="1:7">
      <c r="A515" s="10">
        <v>511</v>
      </c>
      <c r="B515" s="10" t="s">
        <v>13</v>
      </c>
      <c r="C515" s="10" t="s">
        <v>8969</v>
      </c>
      <c r="D515" s="10" t="s">
        <v>8585</v>
      </c>
      <c r="E515" s="10" t="s">
        <v>33</v>
      </c>
      <c r="F515" s="14">
        <v>600</v>
      </c>
      <c r="G515" s="15"/>
    </row>
    <row r="516" customFormat="1" customHeight="1" spans="1:7">
      <c r="A516" s="10">
        <v>512</v>
      </c>
      <c r="B516" s="10" t="s">
        <v>13</v>
      </c>
      <c r="C516" s="10" t="s">
        <v>8970</v>
      </c>
      <c r="D516" s="10" t="s">
        <v>8473</v>
      </c>
      <c r="E516" s="10" t="s">
        <v>12</v>
      </c>
      <c r="F516" s="14">
        <v>495</v>
      </c>
      <c r="G516" s="15"/>
    </row>
    <row r="517" customFormat="1" customHeight="1" spans="1:7">
      <c r="A517" s="10">
        <v>513</v>
      </c>
      <c r="B517" s="10" t="s">
        <v>13</v>
      </c>
      <c r="C517" s="10" t="s">
        <v>8971</v>
      </c>
      <c r="D517" s="10" t="s">
        <v>8585</v>
      </c>
      <c r="E517" s="10" t="s">
        <v>12</v>
      </c>
      <c r="F517" s="14">
        <v>344.85</v>
      </c>
      <c r="G517" s="15"/>
    </row>
    <row r="518" customFormat="1" customHeight="1" spans="1:7">
      <c r="A518" s="10">
        <v>514</v>
      </c>
      <c r="B518" s="10" t="s">
        <v>13</v>
      </c>
      <c r="C518" s="10" t="s">
        <v>8972</v>
      </c>
      <c r="D518" s="10" t="s">
        <v>8473</v>
      </c>
      <c r="E518" s="10" t="s">
        <v>12</v>
      </c>
      <c r="F518" s="14">
        <v>1350</v>
      </c>
      <c r="G518" s="15"/>
    </row>
    <row r="519" customFormat="1" customHeight="1" spans="1:7">
      <c r="A519" s="10">
        <v>515</v>
      </c>
      <c r="B519" s="10" t="s">
        <v>13</v>
      </c>
      <c r="C519" s="10" t="s">
        <v>8973</v>
      </c>
      <c r="D519" s="10" t="s">
        <v>8453</v>
      </c>
      <c r="E519" s="10" t="s">
        <v>12</v>
      </c>
      <c r="F519" s="14">
        <v>300</v>
      </c>
      <c r="G519" s="15"/>
    </row>
    <row r="520" customFormat="1" customHeight="1" spans="1:7">
      <c r="A520" s="10">
        <v>516</v>
      </c>
      <c r="B520" s="10" t="s">
        <v>13</v>
      </c>
      <c r="C520" s="10" t="s">
        <v>8974</v>
      </c>
      <c r="D520" s="10" t="s">
        <v>8462</v>
      </c>
      <c r="E520" s="10" t="s">
        <v>12</v>
      </c>
      <c r="F520" s="14">
        <v>547.05</v>
      </c>
      <c r="G520" s="15"/>
    </row>
    <row r="521" customFormat="1" customHeight="1" spans="1:7">
      <c r="A521" s="10">
        <v>517</v>
      </c>
      <c r="B521" s="10" t="s">
        <v>13</v>
      </c>
      <c r="C521" s="10" t="s">
        <v>8975</v>
      </c>
      <c r="D521" s="10" t="s">
        <v>8453</v>
      </c>
      <c r="E521" s="10" t="s">
        <v>12</v>
      </c>
      <c r="F521" s="14">
        <v>300</v>
      </c>
      <c r="G521" s="15"/>
    </row>
    <row r="522" customFormat="1" customHeight="1" spans="1:7">
      <c r="A522" s="10">
        <v>518</v>
      </c>
      <c r="B522" s="10" t="s">
        <v>13</v>
      </c>
      <c r="C522" s="10" t="s">
        <v>8976</v>
      </c>
      <c r="D522" s="10" t="s">
        <v>8473</v>
      </c>
      <c r="E522" s="10" t="s">
        <v>12</v>
      </c>
      <c r="F522" s="14">
        <v>494.85</v>
      </c>
      <c r="G522" s="15"/>
    </row>
    <row r="523" customFormat="1" customHeight="1" spans="1:7">
      <c r="A523" s="10">
        <v>519</v>
      </c>
      <c r="B523" s="10" t="s">
        <v>13</v>
      </c>
      <c r="C523" s="10" t="s">
        <v>8977</v>
      </c>
      <c r="D523" s="10" t="s">
        <v>8457</v>
      </c>
      <c r="E523" s="10" t="s">
        <v>12</v>
      </c>
      <c r="F523" s="14">
        <v>1050</v>
      </c>
      <c r="G523" s="15"/>
    </row>
    <row r="524" customFormat="1" customHeight="1" spans="1:7">
      <c r="A524" s="10">
        <v>520</v>
      </c>
      <c r="B524" s="10" t="s">
        <v>13</v>
      </c>
      <c r="C524" s="10" t="s">
        <v>8978</v>
      </c>
      <c r="D524" s="10" t="s">
        <v>8457</v>
      </c>
      <c r="E524" s="10" t="s">
        <v>22</v>
      </c>
      <c r="F524" s="14">
        <v>405</v>
      </c>
      <c r="G524" s="15"/>
    </row>
    <row r="525" customFormat="1" customHeight="1" spans="1:7">
      <c r="A525" s="10">
        <v>521</v>
      </c>
      <c r="B525" s="10" t="s">
        <v>13</v>
      </c>
      <c r="C525" s="10" t="s">
        <v>8979</v>
      </c>
      <c r="D525" s="10" t="s">
        <v>8482</v>
      </c>
      <c r="E525" s="10" t="s">
        <v>12</v>
      </c>
      <c r="F525" s="14">
        <v>335.4</v>
      </c>
      <c r="G525" s="15"/>
    </row>
    <row r="526" customFormat="1" customHeight="1" spans="1:7">
      <c r="A526" s="10">
        <v>522</v>
      </c>
      <c r="B526" s="10" t="s">
        <v>13</v>
      </c>
      <c r="C526" s="10" t="s">
        <v>8980</v>
      </c>
      <c r="D526" s="10" t="s">
        <v>8457</v>
      </c>
      <c r="E526" s="10" t="s">
        <v>18</v>
      </c>
      <c r="F526" s="14">
        <v>360</v>
      </c>
      <c r="G526" s="15"/>
    </row>
    <row r="527" customFormat="1" customHeight="1" spans="1:7">
      <c r="A527" s="10">
        <v>523</v>
      </c>
      <c r="B527" s="10" t="s">
        <v>13</v>
      </c>
      <c r="C527" s="10" t="s">
        <v>8981</v>
      </c>
      <c r="D527" s="10" t="s">
        <v>8457</v>
      </c>
      <c r="E527" s="10" t="s">
        <v>12</v>
      </c>
      <c r="F527" s="14">
        <v>375</v>
      </c>
      <c r="G527" s="15"/>
    </row>
    <row r="528" customFormat="1" customHeight="1" spans="1:7">
      <c r="A528" s="10">
        <v>524</v>
      </c>
      <c r="B528" s="10" t="s">
        <v>13</v>
      </c>
      <c r="C528" s="10" t="s">
        <v>8982</v>
      </c>
      <c r="D528" s="10" t="s">
        <v>8473</v>
      </c>
      <c r="E528" s="10" t="s">
        <v>12</v>
      </c>
      <c r="F528" s="14">
        <v>495</v>
      </c>
      <c r="G528" s="15"/>
    </row>
    <row r="529" customFormat="1" customHeight="1" spans="1:7">
      <c r="A529" s="10">
        <v>525</v>
      </c>
      <c r="B529" s="10" t="s">
        <v>13</v>
      </c>
      <c r="C529" s="10" t="s">
        <v>8983</v>
      </c>
      <c r="D529" s="10" t="s">
        <v>8473</v>
      </c>
      <c r="E529" s="10" t="s">
        <v>12</v>
      </c>
      <c r="F529" s="14">
        <v>704.85</v>
      </c>
      <c r="G529" s="15"/>
    </row>
    <row r="530" customFormat="1" customHeight="1" spans="1:7">
      <c r="A530" s="10">
        <v>526</v>
      </c>
      <c r="B530" s="10" t="s">
        <v>13</v>
      </c>
      <c r="C530" s="10" t="s">
        <v>8984</v>
      </c>
      <c r="D530" s="10" t="s">
        <v>8453</v>
      </c>
      <c r="E530" s="10" t="s">
        <v>12</v>
      </c>
      <c r="F530" s="14">
        <v>864.52</v>
      </c>
      <c r="G530" s="15"/>
    </row>
    <row r="531" customFormat="1" customHeight="1" spans="1:7">
      <c r="A531" s="10">
        <v>527</v>
      </c>
      <c r="B531" s="10" t="s">
        <v>13</v>
      </c>
      <c r="C531" s="10" t="s">
        <v>8985</v>
      </c>
      <c r="D531" s="10" t="s">
        <v>8473</v>
      </c>
      <c r="E531" s="10" t="s">
        <v>12</v>
      </c>
      <c r="F531" s="14">
        <v>659.85</v>
      </c>
      <c r="G531" s="15"/>
    </row>
    <row r="532" customFormat="1" customHeight="1" spans="1:7">
      <c r="A532" s="10">
        <v>528</v>
      </c>
      <c r="B532" s="10" t="s">
        <v>13</v>
      </c>
      <c r="C532" s="10" t="s">
        <v>8986</v>
      </c>
      <c r="D532" s="10" t="s">
        <v>8453</v>
      </c>
      <c r="E532" s="10" t="s">
        <v>20</v>
      </c>
      <c r="F532" s="14">
        <v>264.7</v>
      </c>
      <c r="G532" s="15"/>
    </row>
    <row r="533" customFormat="1" customHeight="1" spans="1:7">
      <c r="A533" s="10">
        <v>529</v>
      </c>
      <c r="B533" s="10" t="s">
        <v>13</v>
      </c>
      <c r="C533" s="10" t="s">
        <v>8987</v>
      </c>
      <c r="D533" s="10" t="s">
        <v>8453</v>
      </c>
      <c r="E533" s="10" t="s">
        <v>22</v>
      </c>
      <c r="F533" s="14">
        <v>420</v>
      </c>
      <c r="G533" s="15"/>
    </row>
    <row r="534" customFormat="1" customHeight="1" spans="1:7">
      <c r="A534" s="10">
        <v>530</v>
      </c>
      <c r="B534" s="10" t="s">
        <v>13</v>
      </c>
      <c r="C534" s="10" t="s">
        <v>8988</v>
      </c>
      <c r="D534" s="10" t="s">
        <v>8585</v>
      </c>
      <c r="E534" s="10" t="s">
        <v>12</v>
      </c>
      <c r="F534" s="14">
        <v>434.85</v>
      </c>
      <c r="G534" s="15"/>
    </row>
    <row r="535" customFormat="1" customHeight="1" spans="1:7">
      <c r="A535" s="10">
        <v>531</v>
      </c>
      <c r="B535" s="10" t="s">
        <v>13</v>
      </c>
      <c r="C535" s="10" t="s">
        <v>8989</v>
      </c>
      <c r="D535" s="10" t="s">
        <v>8453</v>
      </c>
      <c r="E535" s="10" t="s">
        <v>18</v>
      </c>
      <c r="F535" s="14">
        <v>420</v>
      </c>
      <c r="G535" s="15"/>
    </row>
    <row r="536" customFormat="1" customHeight="1" spans="1:7">
      <c r="A536" s="10">
        <v>532</v>
      </c>
      <c r="B536" s="10" t="s">
        <v>9</v>
      </c>
      <c r="C536" s="10" t="s">
        <v>8990</v>
      </c>
      <c r="D536" s="10" t="s">
        <v>8585</v>
      </c>
      <c r="E536" s="10" t="s">
        <v>12</v>
      </c>
      <c r="F536" s="14">
        <v>900</v>
      </c>
      <c r="G536" s="15"/>
    </row>
    <row r="537" customFormat="1" customHeight="1" spans="1:7">
      <c r="A537" s="10">
        <v>533</v>
      </c>
      <c r="B537" s="10" t="s">
        <v>9</v>
      </c>
      <c r="C537" s="10" t="s">
        <v>8991</v>
      </c>
      <c r="D537" s="10" t="s">
        <v>8457</v>
      </c>
      <c r="E537" s="10" t="s">
        <v>12</v>
      </c>
      <c r="F537" s="14">
        <v>375</v>
      </c>
      <c r="G537" s="15"/>
    </row>
    <row r="538" customFormat="1" customHeight="1" spans="1:7">
      <c r="A538" s="10">
        <v>534</v>
      </c>
      <c r="B538" s="10" t="s">
        <v>9</v>
      </c>
      <c r="C538" s="10" t="s">
        <v>8992</v>
      </c>
      <c r="D538" s="10" t="s">
        <v>8473</v>
      </c>
      <c r="E538" s="10" t="s">
        <v>12</v>
      </c>
      <c r="F538" s="14">
        <v>352.5</v>
      </c>
      <c r="G538" s="15"/>
    </row>
    <row r="539" customFormat="1" customHeight="1" spans="1:7">
      <c r="A539" s="10">
        <v>535</v>
      </c>
      <c r="B539" s="10" t="s">
        <v>13</v>
      </c>
      <c r="C539" s="10" t="s">
        <v>8993</v>
      </c>
      <c r="D539" s="10" t="s">
        <v>8453</v>
      </c>
      <c r="E539" s="10" t="s">
        <v>18</v>
      </c>
      <c r="F539" s="14">
        <v>1199.85</v>
      </c>
      <c r="G539" s="15"/>
    </row>
    <row r="540" customFormat="1" customHeight="1" spans="1:7">
      <c r="A540" s="10">
        <v>536</v>
      </c>
      <c r="B540" s="10" t="s">
        <v>13</v>
      </c>
      <c r="C540" s="10" t="s">
        <v>8994</v>
      </c>
      <c r="D540" s="10" t="s">
        <v>8453</v>
      </c>
      <c r="E540" s="10" t="s">
        <v>22</v>
      </c>
      <c r="F540" s="14">
        <v>1058.64</v>
      </c>
      <c r="G540" s="15"/>
    </row>
    <row r="541" customFormat="1" customHeight="1" spans="1:7">
      <c r="A541" s="10">
        <v>537</v>
      </c>
      <c r="B541" s="10" t="s">
        <v>9</v>
      </c>
      <c r="C541" s="10" t="s">
        <v>8995</v>
      </c>
      <c r="D541" s="10" t="s">
        <v>8453</v>
      </c>
      <c r="E541" s="10" t="s">
        <v>12</v>
      </c>
      <c r="F541" s="14">
        <v>335.25</v>
      </c>
      <c r="G541" s="15"/>
    </row>
    <row r="542" customFormat="1" customHeight="1" spans="1:7">
      <c r="A542" s="10">
        <v>538</v>
      </c>
      <c r="B542" s="10" t="s">
        <v>9</v>
      </c>
      <c r="C542" s="10" t="s">
        <v>8996</v>
      </c>
      <c r="D542" s="10" t="s">
        <v>8473</v>
      </c>
      <c r="E542" s="10" t="s">
        <v>12</v>
      </c>
      <c r="F542" s="14">
        <v>420</v>
      </c>
      <c r="G542" s="15"/>
    </row>
    <row r="543" customFormat="1" customHeight="1" spans="1:7">
      <c r="A543" s="10">
        <v>539</v>
      </c>
      <c r="B543" s="10" t="s">
        <v>9</v>
      </c>
      <c r="C543" s="10" t="s">
        <v>8997</v>
      </c>
      <c r="D543" s="10" t="s">
        <v>8473</v>
      </c>
      <c r="E543" s="10" t="s">
        <v>12</v>
      </c>
      <c r="F543" s="14">
        <v>420</v>
      </c>
      <c r="G543" s="15"/>
    </row>
    <row r="544" customFormat="1" customHeight="1" spans="1:7">
      <c r="A544" s="10">
        <v>540</v>
      </c>
      <c r="B544" s="10" t="s">
        <v>9</v>
      </c>
      <c r="C544" s="10" t="s">
        <v>8998</v>
      </c>
      <c r="D544" s="10" t="s">
        <v>8453</v>
      </c>
      <c r="E544" s="10" t="s">
        <v>12</v>
      </c>
      <c r="F544" s="14">
        <v>1199.85</v>
      </c>
      <c r="G544" s="15"/>
    </row>
    <row r="545" customFormat="1" customHeight="1" spans="1:7">
      <c r="A545" s="10">
        <v>541</v>
      </c>
      <c r="B545" s="10" t="s">
        <v>9</v>
      </c>
      <c r="C545" s="10" t="s">
        <v>8999</v>
      </c>
      <c r="D545" s="10" t="s">
        <v>8473</v>
      </c>
      <c r="E545" s="10" t="s">
        <v>12</v>
      </c>
      <c r="F545" s="14">
        <v>704.85</v>
      </c>
      <c r="G545" s="15"/>
    </row>
    <row r="546" customFormat="1" customHeight="1" spans="1:7">
      <c r="A546" s="10">
        <v>542</v>
      </c>
      <c r="B546" s="10" t="s">
        <v>9</v>
      </c>
      <c r="C546" s="10" t="s">
        <v>9000</v>
      </c>
      <c r="D546" s="10" t="s">
        <v>8457</v>
      </c>
      <c r="E546" s="10" t="s">
        <v>12</v>
      </c>
      <c r="F546" s="14">
        <v>450</v>
      </c>
      <c r="G546" s="15"/>
    </row>
    <row r="547" customFormat="1" customHeight="1" spans="1:7">
      <c r="A547" s="10">
        <v>543</v>
      </c>
      <c r="B547" s="10" t="s">
        <v>9</v>
      </c>
      <c r="C547" s="10" t="s">
        <v>9001</v>
      </c>
      <c r="D547" s="10" t="s">
        <v>8457</v>
      </c>
      <c r="E547" s="10" t="s">
        <v>12</v>
      </c>
      <c r="F547" s="14">
        <v>450</v>
      </c>
      <c r="G547" s="15"/>
    </row>
    <row r="548" customFormat="1" customHeight="1" spans="1:7">
      <c r="A548" s="10">
        <v>544</v>
      </c>
      <c r="B548" s="10" t="s">
        <v>9</v>
      </c>
      <c r="C548" s="10" t="s">
        <v>9002</v>
      </c>
      <c r="D548" s="10" t="s">
        <v>8453</v>
      </c>
      <c r="E548" s="10" t="s">
        <v>12</v>
      </c>
      <c r="F548" s="14">
        <v>750</v>
      </c>
      <c r="G548" s="15"/>
    </row>
    <row r="549" customFormat="1" customHeight="1" spans="1:7">
      <c r="A549" s="10">
        <v>545</v>
      </c>
      <c r="B549" s="10" t="s">
        <v>9</v>
      </c>
      <c r="C549" s="10" t="s">
        <v>9003</v>
      </c>
      <c r="D549" s="10" t="s">
        <v>8473</v>
      </c>
      <c r="E549" s="10" t="s">
        <v>12</v>
      </c>
      <c r="F549" s="14">
        <v>390</v>
      </c>
      <c r="G549" s="15"/>
    </row>
    <row r="550" customFormat="1" customHeight="1" spans="1:7">
      <c r="A550" s="10">
        <v>546</v>
      </c>
      <c r="B550" s="10" t="s">
        <v>13</v>
      </c>
      <c r="C550" s="10" t="s">
        <v>9004</v>
      </c>
      <c r="D550" s="10" t="s">
        <v>8453</v>
      </c>
      <c r="E550" s="10" t="s">
        <v>20</v>
      </c>
      <c r="F550" s="14">
        <v>458.7</v>
      </c>
      <c r="G550" s="15"/>
    </row>
    <row r="551" customFormat="1" customHeight="1" spans="1:7">
      <c r="A551" s="10">
        <v>547</v>
      </c>
      <c r="B551" s="10" t="s">
        <v>13</v>
      </c>
      <c r="C551" s="10" t="s">
        <v>9005</v>
      </c>
      <c r="D551" s="10" t="s">
        <v>8453</v>
      </c>
      <c r="E551" s="10" t="s">
        <v>20</v>
      </c>
      <c r="F551" s="14">
        <v>314.25</v>
      </c>
      <c r="G551" s="15"/>
    </row>
    <row r="552" customFormat="1" customHeight="1" spans="1:7">
      <c r="A552" s="10">
        <v>548</v>
      </c>
      <c r="B552" s="10" t="s">
        <v>9</v>
      </c>
      <c r="C552" s="10" t="s">
        <v>9006</v>
      </c>
      <c r="D552" s="10" t="s">
        <v>8482</v>
      </c>
      <c r="E552" s="10" t="s">
        <v>12</v>
      </c>
      <c r="F552" s="14">
        <v>284.7</v>
      </c>
      <c r="G552" s="15"/>
    </row>
    <row r="553" customFormat="1" customHeight="1" spans="1:7">
      <c r="A553" s="10">
        <v>549</v>
      </c>
      <c r="B553" s="10" t="s">
        <v>9</v>
      </c>
      <c r="C553" s="10" t="s">
        <v>9007</v>
      </c>
      <c r="D553" s="10" t="s">
        <v>8585</v>
      </c>
      <c r="E553" s="10" t="s">
        <v>12</v>
      </c>
      <c r="F553" s="14">
        <v>900</v>
      </c>
      <c r="G553" s="15"/>
    </row>
    <row r="554" customFormat="1" customHeight="1" spans="1:7">
      <c r="A554" s="10">
        <v>550</v>
      </c>
      <c r="B554" s="10" t="s">
        <v>13</v>
      </c>
      <c r="C554" s="10" t="s">
        <v>9008</v>
      </c>
      <c r="D554" s="10" t="s">
        <v>8462</v>
      </c>
      <c r="E554" s="10" t="s">
        <v>22</v>
      </c>
      <c r="F554" s="14">
        <v>225.75</v>
      </c>
      <c r="G554" s="15"/>
    </row>
    <row r="555" customFormat="1" customHeight="1" spans="1:7">
      <c r="A555" s="10">
        <v>551</v>
      </c>
      <c r="B555" s="10" t="s">
        <v>9</v>
      </c>
      <c r="C555" s="10" t="s">
        <v>9009</v>
      </c>
      <c r="D555" s="10" t="s">
        <v>8457</v>
      </c>
      <c r="E555" s="10" t="s">
        <v>12</v>
      </c>
      <c r="F555" s="14">
        <v>735</v>
      </c>
      <c r="G555" s="15"/>
    </row>
    <row r="556" customFormat="1" customHeight="1" spans="1:7">
      <c r="A556" s="10">
        <v>552</v>
      </c>
      <c r="B556" s="10" t="s">
        <v>13</v>
      </c>
      <c r="C556" s="10" t="s">
        <v>9010</v>
      </c>
      <c r="D556" s="10" t="s">
        <v>8453</v>
      </c>
      <c r="E556" s="10" t="s">
        <v>20</v>
      </c>
      <c r="F556" s="14">
        <v>211.76</v>
      </c>
      <c r="G556" s="15"/>
    </row>
    <row r="557" customFormat="1" customHeight="1" spans="1:7">
      <c r="A557" s="10">
        <v>553</v>
      </c>
      <c r="B557" s="10" t="s">
        <v>13</v>
      </c>
      <c r="C557" s="10" t="s">
        <v>9011</v>
      </c>
      <c r="D557" s="10" t="s">
        <v>8482</v>
      </c>
      <c r="E557" s="10" t="s">
        <v>20</v>
      </c>
      <c r="F557" s="14">
        <v>511.65</v>
      </c>
      <c r="G557" s="15"/>
    </row>
    <row r="558" customFormat="1" customHeight="1" spans="1:7">
      <c r="A558" s="10">
        <v>554</v>
      </c>
      <c r="B558" s="10" t="s">
        <v>9</v>
      </c>
      <c r="C558" s="10" t="s">
        <v>9012</v>
      </c>
      <c r="D558" s="10" t="s">
        <v>8457</v>
      </c>
      <c r="E558" s="10" t="s">
        <v>12</v>
      </c>
      <c r="F558" s="14">
        <v>600</v>
      </c>
      <c r="G558" s="15"/>
    </row>
    <row r="559" customFormat="1" customHeight="1" spans="1:7">
      <c r="A559" s="10">
        <v>555</v>
      </c>
      <c r="B559" s="10" t="s">
        <v>9</v>
      </c>
      <c r="C559" s="10" t="s">
        <v>9013</v>
      </c>
      <c r="D559" s="10" t="s">
        <v>8457</v>
      </c>
      <c r="E559" s="10" t="s">
        <v>20</v>
      </c>
      <c r="F559" s="14">
        <v>180</v>
      </c>
      <c r="G559" s="15"/>
    </row>
    <row r="560" customFormat="1" customHeight="1" spans="1:7">
      <c r="A560" s="10">
        <v>556</v>
      </c>
      <c r="B560" s="10" t="s">
        <v>13</v>
      </c>
      <c r="C560" s="10" t="s">
        <v>9014</v>
      </c>
      <c r="D560" s="10" t="s">
        <v>8473</v>
      </c>
      <c r="E560" s="10" t="s">
        <v>12</v>
      </c>
      <c r="F560" s="14">
        <v>450</v>
      </c>
      <c r="G560" s="15"/>
    </row>
    <row r="561" customFormat="1" customHeight="1" spans="1:7">
      <c r="A561" s="10">
        <v>557</v>
      </c>
      <c r="B561" s="10" t="s">
        <v>13</v>
      </c>
      <c r="C561" s="10" t="s">
        <v>9015</v>
      </c>
      <c r="D561" s="10" t="s">
        <v>8585</v>
      </c>
      <c r="E561" s="10" t="s">
        <v>12</v>
      </c>
      <c r="F561" s="14">
        <v>458.85</v>
      </c>
      <c r="G561" s="15"/>
    </row>
    <row r="562" customFormat="1" customHeight="1" spans="1:7">
      <c r="A562" s="10">
        <v>558</v>
      </c>
      <c r="B562" s="10" t="s">
        <v>13</v>
      </c>
      <c r="C562" s="10" t="s">
        <v>9016</v>
      </c>
      <c r="D562" s="10" t="s">
        <v>8453</v>
      </c>
      <c r="E562" s="10" t="s">
        <v>22</v>
      </c>
      <c r="F562" s="14">
        <v>529.23</v>
      </c>
      <c r="G562" s="15"/>
    </row>
    <row r="563" customFormat="1" customHeight="1" spans="1:7">
      <c r="A563" s="10">
        <v>559</v>
      </c>
      <c r="B563" s="10" t="s">
        <v>13</v>
      </c>
      <c r="C563" s="10" t="s">
        <v>9017</v>
      </c>
      <c r="D563" s="10" t="s">
        <v>8457</v>
      </c>
      <c r="E563" s="10" t="s">
        <v>12</v>
      </c>
      <c r="F563" s="14">
        <v>375</v>
      </c>
      <c r="G563" s="15"/>
    </row>
    <row r="564" customFormat="1" customHeight="1" spans="1:7">
      <c r="A564" s="10">
        <v>560</v>
      </c>
      <c r="B564" s="10" t="s">
        <v>13</v>
      </c>
      <c r="C564" s="10" t="s">
        <v>9018</v>
      </c>
      <c r="D564" s="10" t="s">
        <v>8585</v>
      </c>
      <c r="E564" s="10" t="s">
        <v>12</v>
      </c>
      <c r="F564" s="14">
        <v>458.85</v>
      </c>
      <c r="G564" s="15"/>
    </row>
    <row r="565" customFormat="1" customHeight="1" spans="1:7">
      <c r="A565" s="10">
        <v>561</v>
      </c>
      <c r="B565" s="10" t="s">
        <v>13</v>
      </c>
      <c r="C565" s="10" t="s">
        <v>9019</v>
      </c>
      <c r="D565" s="10" t="s">
        <v>8482</v>
      </c>
      <c r="E565" s="10" t="s">
        <v>12</v>
      </c>
      <c r="F565" s="14">
        <v>317.4</v>
      </c>
      <c r="G565" s="15"/>
    </row>
    <row r="566" customFormat="1" customHeight="1" spans="1:7">
      <c r="A566" s="10">
        <v>562</v>
      </c>
      <c r="B566" s="10" t="s">
        <v>13</v>
      </c>
      <c r="C566" s="10" t="s">
        <v>9020</v>
      </c>
      <c r="D566" s="10" t="s">
        <v>8457</v>
      </c>
      <c r="E566" s="10" t="s">
        <v>12</v>
      </c>
      <c r="F566" s="14">
        <v>375</v>
      </c>
      <c r="G566" s="15"/>
    </row>
    <row r="567" customFormat="1" customHeight="1" spans="1:7">
      <c r="A567" s="10">
        <v>563</v>
      </c>
      <c r="B567" s="10" t="s">
        <v>9</v>
      </c>
      <c r="C567" s="10" t="s">
        <v>9021</v>
      </c>
      <c r="D567" s="10" t="s">
        <v>8473</v>
      </c>
      <c r="E567" s="10" t="s">
        <v>12</v>
      </c>
      <c r="F567" s="14">
        <v>795</v>
      </c>
      <c r="G567" s="15"/>
    </row>
    <row r="568" customFormat="1" customHeight="1" spans="1:7">
      <c r="A568" s="10">
        <v>564</v>
      </c>
      <c r="B568" s="10" t="s">
        <v>13</v>
      </c>
      <c r="C568" s="10" t="s">
        <v>9022</v>
      </c>
      <c r="D568" s="10" t="s">
        <v>8453</v>
      </c>
      <c r="E568" s="10" t="s">
        <v>12</v>
      </c>
      <c r="F568" s="14">
        <v>414.6</v>
      </c>
      <c r="G568" s="15"/>
    </row>
    <row r="569" customFormat="1" customHeight="1" spans="1:7">
      <c r="A569" s="10">
        <v>565</v>
      </c>
      <c r="B569" s="10" t="s">
        <v>13</v>
      </c>
      <c r="C569" s="10" t="s">
        <v>9023</v>
      </c>
      <c r="D569" s="10" t="s">
        <v>8585</v>
      </c>
      <c r="E569" s="10" t="s">
        <v>12</v>
      </c>
      <c r="F569" s="14">
        <v>359.85</v>
      </c>
      <c r="G569" s="15"/>
    </row>
    <row r="570" customFormat="1" customHeight="1" spans="1:7">
      <c r="A570" s="10">
        <v>566</v>
      </c>
      <c r="B570" s="10" t="s">
        <v>13</v>
      </c>
      <c r="C570" s="10" t="s">
        <v>9024</v>
      </c>
      <c r="D570" s="10" t="s">
        <v>8457</v>
      </c>
      <c r="E570" s="10" t="s">
        <v>12</v>
      </c>
      <c r="F570" s="14">
        <v>570</v>
      </c>
      <c r="G570" s="15"/>
    </row>
    <row r="571" customFormat="1" customHeight="1" spans="1:7">
      <c r="A571" s="10">
        <v>567</v>
      </c>
      <c r="B571" s="10" t="s">
        <v>13</v>
      </c>
      <c r="C571" s="10" t="s">
        <v>9025</v>
      </c>
      <c r="D571" s="10" t="s">
        <v>8457</v>
      </c>
      <c r="E571" s="10" t="s">
        <v>12</v>
      </c>
      <c r="F571" s="14">
        <v>375</v>
      </c>
      <c r="G571" s="15"/>
    </row>
    <row r="572" customFormat="1" customHeight="1" spans="1:7">
      <c r="A572" s="10">
        <v>568</v>
      </c>
      <c r="B572" s="10" t="s">
        <v>13</v>
      </c>
      <c r="C572" s="10" t="s">
        <v>9026</v>
      </c>
      <c r="D572" s="10" t="s">
        <v>8457</v>
      </c>
      <c r="E572" s="10" t="s">
        <v>12</v>
      </c>
      <c r="F572" s="14">
        <v>735</v>
      </c>
      <c r="G572" s="15"/>
    </row>
    <row r="573" customFormat="1" customHeight="1" spans="1:7">
      <c r="A573" s="10">
        <v>569</v>
      </c>
      <c r="B573" s="10" t="s">
        <v>13</v>
      </c>
      <c r="C573" s="10" t="s">
        <v>9027</v>
      </c>
      <c r="D573" s="10" t="s">
        <v>8457</v>
      </c>
      <c r="E573" s="10" t="s">
        <v>12</v>
      </c>
      <c r="F573" s="14">
        <v>735</v>
      </c>
      <c r="G573" s="15"/>
    </row>
    <row r="574" customFormat="1" customHeight="1" spans="1:7">
      <c r="A574" s="10">
        <v>570</v>
      </c>
      <c r="B574" s="10" t="s">
        <v>13</v>
      </c>
      <c r="C574" s="10" t="s">
        <v>9028</v>
      </c>
      <c r="D574" s="10" t="s">
        <v>8457</v>
      </c>
      <c r="E574" s="10" t="s">
        <v>12</v>
      </c>
      <c r="F574" s="14">
        <v>570</v>
      </c>
      <c r="G574" s="15"/>
    </row>
    <row r="575" customFormat="1" customHeight="1" spans="1:7">
      <c r="A575" s="10">
        <v>571</v>
      </c>
      <c r="B575" s="10" t="s">
        <v>9</v>
      </c>
      <c r="C575" s="10" t="s">
        <v>9029</v>
      </c>
      <c r="D575" s="10" t="s">
        <v>8473</v>
      </c>
      <c r="E575" s="10" t="s">
        <v>12</v>
      </c>
      <c r="F575" s="14">
        <v>584.85</v>
      </c>
      <c r="G575" s="15"/>
    </row>
    <row r="576" customFormat="1" customHeight="1" spans="1:7">
      <c r="A576" s="10">
        <v>572</v>
      </c>
      <c r="B576" s="10" t="s">
        <v>13</v>
      </c>
      <c r="C576" s="10" t="s">
        <v>9030</v>
      </c>
      <c r="D576" s="10" t="s">
        <v>8457</v>
      </c>
      <c r="E576" s="10" t="s">
        <v>12</v>
      </c>
      <c r="F576" s="14">
        <v>390</v>
      </c>
      <c r="G576" s="15"/>
    </row>
    <row r="577" customFormat="1" customHeight="1" spans="1:7">
      <c r="A577" s="10">
        <v>573</v>
      </c>
      <c r="B577" s="10" t="s">
        <v>13</v>
      </c>
      <c r="C577" s="10" t="s">
        <v>9031</v>
      </c>
      <c r="D577" s="10" t="s">
        <v>8457</v>
      </c>
      <c r="E577" s="10" t="s">
        <v>33</v>
      </c>
      <c r="F577" s="14">
        <v>690</v>
      </c>
      <c r="G577" s="15"/>
    </row>
    <row r="578" customFormat="1" customHeight="1" spans="1:7">
      <c r="A578" s="10">
        <v>574</v>
      </c>
      <c r="B578" s="10" t="s">
        <v>13</v>
      </c>
      <c r="C578" s="10" t="s">
        <v>9032</v>
      </c>
      <c r="D578" s="10" t="s">
        <v>8457</v>
      </c>
      <c r="E578" s="10" t="s">
        <v>12</v>
      </c>
      <c r="F578" s="14">
        <v>570</v>
      </c>
      <c r="G578" s="15"/>
    </row>
    <row r="579" customFormat="1" customHeight="1" spans="1:7">
      <c r="A579" s="10">
        <v>575</v>
      </c>
      <c r="B579" s="10" t="s">
        <v>9</v>
      </c>
      <c r="C579" s="10" t="s">
        <v>9033</v>
      </c>
      <c r="D579" s="10" t="s">
        <v>8473</v>
      </c>
      <c r="E579" s="10" t="s">
        <v>12</v>
      </c>
      <c r="F579" s="14">
        <v>584.85</v>
      </c>
      <c r="G579" s="15"/>
    </row>
    <row r="580" customFormat="1" customHeight="1" spans="1:7">
      <c r="A580" s="10">
        <v>576</v>
      </c>
      <c r="B580" s="10" t="s">
        <v>13</v>
      </c>
      <c r="C580" s="10" t="s">
        <v>9034</v>
      </c>
      <c r="D580" s="10" t="s">
        <v>8457</v>
      </c>
      <c r="E580" s="10" t="s">
        <v>12</v>
      </c>
      <c r="F580" s="14">
        <v>570</v>
      </c>
      <c r="G580" s="15"/>
    </row>
    <row r="581" customFormat="1" customHeight="1" spans="1:7">
      <c r="A581" s="10">
        <v>577</v>
      </c>
      <c r="B581" s="10" t="s">
        <v>13</v>
      </c>
      <c r="C581" s="10" t="s">
        <v>9035</v>
      </c>
      <c r="D581" s="10" t="s">
        <v>8457</v>
      </c>
      <c r="E581" s="10" t="s">
        <v>12</v>
      </c>
      <c r="F581" s="14">
        <v>390</v>
      </c>
      <c r="G581" s="15"/>
    </row>
    <row r="582" customFormat="1" customHeight="1" spans="1:7">
      <c r="A582" s="10">
        <v>578</v>
      </c>
      <c r="B582" s="10" t="s">
        <v>13</v>
      </c>
      <c r="C582" s="10" t="s">
        <v>9036</v>
      </c>
      <c r="D582" s="10" t="s">
        <v>8453</v>
      </c>
      <c r="E582" s="10" t="s">
        <v>12</v>
      </c>
      <c r="F582" s="14">
        <v>511.5</v>
      </c>
      <c r="G582" s="15"/>
    </row>
    <row r="583" customFormat="1" customHeight="1" spans="1:7">
      <c r="A583" s="10">
        <v>579</v>
      </c>
      <c r="B583" s="10" t="s">
        <v>13</v>
      </c>
      <c r="C583" s="10" t="s">
        <v>9037</v>
      </c>
      <c r="D583" s="10" t="s">
        <v>8457</v>
      </c>
      <c r="E583" s="10" t="s">
        <v>12</v>
      </c>
      <c r="F583" s="14">
        <v>375</v>
      </c>
      <c r="G583" s="15"/>
    </row>
    <row r="584" customFormat="1" customHeight="1" spans="1:7">
      <c r="A584" s="10">
        <v>580</v>
      </c>
      <c r="B584" s="10" t="s">
        <v>13</v>
      </c>
      <c r="C584" s="10" t="s">
        <v>9038</v>
      </c>
      <c r="D584" s="10" t="s">
        <v>8453</v>
      </c>
      <c r="E584" s="10" t="s">
        <v>22</v>
      </c>
      <c r="F584" s="14">
        <v>405.75</v>
      </c>
      <c r="G584" s="15"/>
    </row>
    <row r="585" customFormat="1" customHeight="1" spans="1:7">
      <c r="A585" s="10">
        <v>581</v>
      </c>
      <c r="B585" s="10" t="s">
        <v>13</v>
      </c>
      <c r="C585" s="10" t="s">
        <v>9039</v>
      </c>
      <c r="D585" s="10" t="s">
        <v>8457</v>
      </c>
      <c r="E585" s="10" t="s">
        <v>12</v>
      </c>
      <c r="F585" s="14">
        <v>375</v>
      </c>
      <c r="G585" s="15"/>
    </row>
    <row r="586" customFormat="1" customHeight="1" spans="1:7">
      <c r="A586" s="10">
        <v>582</v>
      </c>
      <c r="B586" s="10" t="s">
        <v>13</v>
      </c>
      <c r="C586" s="10" t="s">
        <v>9040</v>
      </c>
      <c r="D586" s="10" t="s">
        <v>8457</v>
      </c>
      <c r="E586" s="10" t="s">
        <v>12</v>
      </c>
      <c r="F586" s="14">
        <v>375</v>
      </c>
      <c r="G586" s="15"/>
    </row>
    <row r="587" customFormat="1" customHeight="1" spans="1:7">
      <c r="A587" s="10">
        <v>583</v>
      </c>
      <c r="B587" s="10" t="s">
        <v>13</v>
      </c>
      <c r="C587" s="10" t="s">
        <v>9041</v>
      </c>
      <c r="D587" s="10" t="s">
        <v>8482</v>
      </c>
      <c r="E587" s="10" t="s">
        <v>22</v>
      </c>
      <c r="F587" s="14">
        <v>705.75</v>
      </c>
      <c r="G587" s="15"/>
    </row>
    <row r="588" customFormat="1" customHeight="1" spans="1:7">
      <c r="A588" s="10">
        <v>584</v>
      </c>
      <c r="B588" s="10" t="s">
        <v>13</v>
      </c>
      <c r="C588" s="10" t="s">
        <v>9042</v>
      </c>
      <c r="D588" s="10" t="s">
        <v>8585</v>
      </c>
      <c r="E588" s="10" t="s">
        <v>12</v>
      </c>
      <c r="F588" s="14">
        <v>959.85</v>
      </c>
      <c r="G588" s="15"/>
    </row>
    <row r="589" customFormat="1" customHeight="1" spans="1:7">
      <c r="A589" s="10">
        <v>585</v>
      </c>
      <c r="B589" s="10" t="s">
        <v>13</v>
      </c>
      <c r="C589" s="10" t="s">
        <v>9043</v>
      </c>
      <c r="D589" s="10" t="s">
        <v>8473</v>
      </c>
      <c r="E589" s="10" t="s">
        <v>12</v>
      </c>
      <c r="F589" s="14">
        <v>494.85</v>
      </c>
      <c r="G589" s="15"/>
    </row>
    <row r="590" customFormat="1" customHeight="1" spans="1:7">
      <c r="A590" s="10">
        <v>586</v>
      </c>
      <c r="B590" s="10" t="s">
        <v>13</v>
      </c>
      <c r="C590" s="10" t="s">
        <v>9044</v>
      </c>
      <c r="D590" s="10" t="s">
        <v>8457</v>
      </c>
      <c r="E590" s="10" t="s">
        <v>12</v>
      </c>
      <c r="F590" s="14">
        <v>585</v>
      </c>
      <c r="G590" s="15"/>
    </row>
    <row r="591" customFormat="1" customHeight="1" spans="1:7">
      <c r="A591" s="10">
        <v>587</v>
      </c>
      <c r="B591" s="10" t="s">
        <v>13</v>
      </c>
      <c r="C591" s="10" t="s">
        <v>9045</v>
      </c>
      <c r="D591" s="10" t="s">
        <v>8585</v>
      </c>
      <c r="E591" s="10" t="s">
        <v>12</v>
      </c>
      <c r="F591" s="14">
        <v>487.35</v>
      </c>
      <c r="G591" s="15"/>
    </row>
    <row r="592" customFormat="1" customHeight="1" spans="1:7">
      <c r="A592" s="10">
        <v>588</v>
      </c>
      <c r="B592" s="10" t="s">
        <v>13</v>
      </c>
      <c r="C592" s="10" t="s">
        <v>9046</v>
      </c>
      <c r="D592" s="10" t="s">
        <v>8473</v>
      </c>
      <c r="E592" s="10" t="s">
        <v>12</v>
      </c>
      <c r="F592" s="14">
        <v>345</v>
      </c>
      <c r="G592" s="15"/>
    </row>
    <row r="593" customFormat="1" customHeight="1" spans="1:7">
      <c r="A593" s="10">
        <v>589</v>
      </c>
      <c r="B593" s="10" t="s">
        <v>13</v>
      </c>
      <c r="C593" s="10" t="s">
        <v>9047</v>
      </c>
      <c r="D593" s="10" t="s">
        <v>8473</v>
      </c>
      <c r="E593" s="10" t="s">
        <v>12</v>
      </c>
      <c r="F593" s="14">
        <v>1350</v>
      </c>
      <c r="G593" s="15"/>
    </row>
    <row r="594" customFormat="1" customHeight="1" spans="1:7">
      <c r="A594" s="10">
        <v>590</v>
      </c>
      <c r="B594" s="10" t="s">
        <v>13</v>
      </c>
      <c r="C594" s="10" t="s">
        <v>9048</v>
      </c>
      <c r="D594" s="10" t="s">
        <v>8457</v>
      </c>
      <c r="E594" s="10" t="s">
        <v>12</v>
      </c>
      <c r="F594" s="14">
        <v>450</v>
      </c>
      <c r="G594" s="15"/>
    </row>
    <row r="595" customFormat="1" customHeight="1" spans="1:7">
      <c r="A595" s="10">
        <v>591</v>
      </c>
      <c r="B595" s="10" t="s">
        <v>9</v>
      </c>
      <c r="C595" s="10" t="s">
        <v>9049</v>
      </c>
      <c r="D595" s="10" t="s">
        <v>8473</v>
      </c>
      <c r="E595" s="10" t="s">
        <v>12</v>
      </c>
      <c r="F595" s="14">
        <v>1350</v>
      </c>
      <c r="G595" s="15"/>
    </row>
    <row r="596" customFormat="1" customHeight="1" spans="1:7">
      <c r="A596" s="10">
        <v>592</v>
      </c>
      <c r="B596" s="10" t="s">
        <v>13</v>
      </c>
      <c r="C596" s="10" t="s">
        <v>9050</v>
      </c>
      <c r="D596" s="10" t="s">
        <v>8482</v>
      </c>
      <c r="E596" s="10" t="s">
        <v>20</v>
      </c>
      <c r="F596" s="14">
        <v>388.2</v>
      </c>
      <c r="G596" s="15"/>
    </row>
    <row r="597" customFormat="1" customHeight="1" spans="1:7">
      <c r="A597" s="10">
        <v>593</v>
      </c>
      <c r="B597" s="10" t="s">
        <v>9</v>
      </c>
      <c r="C597" s="10" t="s">
        <v>9051</v>
      </c>
      <c r="D597" s="10" t="s">
        <v>8453</v>
      </c>
      <c r="E597" s="10" t="s">
        <v>12</v>
      </c>
      <c r="F597" s="14">
        <v>326.46</v>
      </c>
      <c r="G597" s="15"/>
    </row>
    <row r="598" customFormat="1" customHeight="1" spans="1:7">
      <c r="A598" s="10">
        <v>594</v>
      </c>
      <c r="B598" s="10" t="s">
        <v>9</v>
      </c>
      <c r="C598" s="10" t="s">
        <v>9052</v>
      </c>
      <c r="D598" s="10" t="s">
        <v>8455</v>
      </c>
      <c r="E598" s="10" t="s">
        <v>12</v>
      </c>
      <c r="F598" s="14">
        <v>352.95</v>
      </c>
      <c r="G598" s="15"/>
    </row>
    <row r="599" customFormat="1" customHeight="1" spans="1:7">
      <c r="A599" s="10">
        <v>595</v>
      </c>
      <c r="B599" s="10" t="s">
        <v>13</v>
      </c>
      <c r="C599" s="10" t="s">
        <v>9053</v>
      </c>
      <c r="D599" s="10" t="s">
        <v>8455</v>
      </c>
      <c r="E599" s="10" t="s">
        <v>22</v>
      </c>
      <c r="F599" s="14">
        <v>794.85</v>
      </c>
      <c r="G599" s="15"/>
    </row>
    <row r="600" customFormat="1" customHeight="1" spans="1:7">
      <c r="A600" s="10">
        <v>596</v>
      </c>
      <c r="B600" s="10" t="s">
        <v>9</v>
      </c>
      <c r="C600" s="10" t="s">
        <v>9054</v>
      </c>
      <c r="D600" s="10" t="s">
        <v>8455</v>
      </c>
      <c r="E600" s="10" t="s">
        <v>12</v>
      </c>
      <c r="F600" s="14">
        <v>352.95</v>
      </c>
      <c r="G600" s="15"/>
    </row>
    <row r="601" customFormat="1" customHeight="1" spans="1:7">
      <c r="A601" s="10">
        <v>597</v>
      </c>
      <c r="B601" s="10" t="s">
        <v>9</v>
      </c>
      <c r="C601" s="10" t="s">
        <v>9055</v>
      </c>
      <c r="D601" s="10" t="s">
        <v>8585</v>
      </c>
      <c r="E601" s="10" t="s">
        <v>12</v>
      </c>
      <c r="F601" s="14">
        <v>479.85</v>
      </c>
      <c r="G601" s="15"/>
    </row>
    <row r="602" customFormat="1" customHeight="1" spans="1:7">
      <c r="A602" s="10">
        <v>598</v>
      </c>
      <c r="B602" s="10" t="s">
        <v>9</v>
      </c>
      <c r="C602" s="10" t="s">
        <v>9056</v>
      </c>
      <c r="D602" s="10" t="s">
        <v>8455</v>
      </c>
      <c r="E602" s="10" t="s">
        <v>12</v>
      </c>
      <c r="F602" s="14">
        <v>554.85</v>
      </c>
      <c r="G602" s="15"/>
    </row>
    <row r="603" customFormat="1" customHeight="1" spans="1:7">
      <c r="A603" s="10">
        <v>599</v>
      </c>
      <c r="B603" s="10" t="s">
        <v>13</v>
      </c>
      <c r="C603" s="10" t="s">
        <v>9057</v>
      </c>
      <c r="D603" s="10" t="s">
        <v>8453</v>
      </c>
      <c r="E603" s="10" t="s">
        <v>22</v>
      </c>
      <c r="F603" s="14">
        <v>705.6</v>
      </c>
      <c r="G603" s="15"/>
    </row>
    <row r="604" customFormat="1" customHeight="1" spans="1:7">
      <c r="A604" s="10">
        <v>600</v>
      </c>
      <c r="B604" s="10" t="s">
        <v>9</v>
      </c>
      <c r="C604" s="10" t="s">
        <v>9058</v>
      </c>
      <c r="D604" s="10" t="s">
        <v>8453</v>
      </c>
      <c r="E604" s="10" t="s">
        <v>12</v>
      </c>
      <c r="F604" s="14">
        <v>326.46</v>
      </c>
      <c r="G604" s="15"/>
    </row>
    <row r="605" customFormat="1" customHeight="1" spans="1:7">
      <c r="A605" s="10">
        <v>601</v>
      </c>
      <c r="B605" s="10" t="s">
        <v>9</v>
      </c>
      <c r="C605" s="10" t="s">
        <v>9059</v>
      </c>
      <c r="D605" s="10" t="s">
        <v>8585</v>
      </c>
      <c r="E605" s="10" t="s">
        <v>12</v>
      </c>
      <c r="F605" s="14">
        <v>524.85</v>
      </c>
      <c r="G605" s="15"/>
    </row>
    <row r="606" customFormat="1" customHeight="1" spans="1:7">
      <c r="A606" s="10">
        <v>602</v>
      </c>
      <c r="B606" s="10" t="s">
        <v>13</v>
      </c>
      <c r="C606" s="10" t="s">
        <v>9060</v>
      </c>
      <c r="D606" s="10" t="s">
        <v>8453</v>
      </c>
      <c r="E606" s="10" t="s">
        <v>18</v>
      </c>
      <c r="F606" s="14">
        <v>390</v>
      </c>
      <c r="G606" s="15"/>
    </row>
    <row r="607" customFormat="1" customHeight="1" spans="1:7">
      <c r="A607" s="10">
        <v>603</v>
      </c>
      <c r="B607" s="10" t="s">
        <v>13</v>
      </c>
      <c r="C607" s="10" t="s">
        <v>9061</v>
      </c>
      <c r="D607" s="10" t="s">
        <v>8453</v>
      </c>
      <c r="E607" s="10" t="s">
        <v>12</v>
      </c>
      <c r="F607" s="14">
        <v>370.5</v>
      </c>
      <c r="G607" s="15"/>
    </row>
    <row r="608" customFormat="1" customHeight="1" spans="1:7">
      <c r="A608" s="10">
        <v>604</v>
      </c>
      <c r="B608" s="10" t="s">
        <v>13</v>
      </c>
      <c r="C608" s="10" t="s">
        <v>9062</v>
      </c>
      <c r="D608" s="10" t="s">
        <v>8457</v>
      </c>
      <c r="E608" s="10" t="s">
        <v>12</v>
      </c>
      <c r="F608" s="14">
        <v>1500</v>
      </c>
      <c r="G608" s="15"/>
    </row>
    <row r="609" customFormat="1" customHeight="1" spans="1:7">
      <c r="A609" s="10">
        <v>605</v>
      </c>
      <c r="B609" s="10" t="s">
        <v>13</v>
      </c>
      <c r="C609" s="10" t="s">
        <v>9063</v>
      </c>
      <c r="D609" s="10" t="s">
        <v>8457</v>
      </c>
      <c r="E609" s="10" t="s">
        <v>12</v>
      </c>
      <c r="F609" s="14">
        <v>585</v>
      </c>
      <c r="G609" s="15"/>
    </row>
    <row r="610" customFormat="1" customHeight="1" spans="1:7">
      <c r="A610" s="10">
        <v>606</v>
      </c>
      <c r="B610" s="10" t="s">
        <v>13</v>
      </c>
      <c r="C610" s="10" t="s">
        <v>9064</v>
      </c>
      <c r="D610" s="10" t="s">
        <v>8457</v>
      </c>
      <c r="E610" s="10" t="s">
        <v>12</v>
      </c>
      <c r="F610" s="14">
        <v>585</v>
      </c>
      <c r="G610" s="15"/>
    </row>
    <row r="611" customFormat="1" customHeight="1" spans="1:7">
      <c r="A611" s="10">
        <v>607</v>
      </c>
      <c r="B611" s="10" t="s">
        <v>13</v>
      </c>
      <c r="C611" s="10" t="s">
        <v>9065</v>
      </c>
      <c r="D611" s="10" t="s">
        <v>8585</v>
      </c>
      <c r="E611" s="10" t="s">
        <v>12</v>
      </c>
      <c r="F611" s="14">
        <v>389.85</v>
      </c>
      <c r="G611" s="15"/>
    </row>
    <row r="612" customFormat="1" customHeight="1" spans="1:7">
      <c r="A612" s="10">
        <v>608</v>
      </c>
      <c r="B612" s="10" t="s">
        <v>13</v>
      </c>
      <c r="C612" s="10" t="s">
        <v>9066</v>
      </c>
      <c r="D612" s="10" t="s">
        <v>8455</v>
      </c>
      <c r="E612" s="10" t="s">
        <v>12</v>
      </c>
      <c r="F612" s="14">
        <v>375</v>
      </c>
      <c r="G612" s="15"/>
    </row>
    <row r="613" customFormat="1" customHeight="1" spans="1:7">
      <c r="A613" s="10">
        <v>609</v>
      </c>
      <c r="B613" s="10" t="s">
        <v>13</v>
      </c>
      <c r="C613" s="10" t="s">
        <v>9067</v>
      </c>
      <c r="D613" s="10" t="s">
        <v>8457</v>
      </c>
      <c r="E613" s="10" t="s">
        <v>12</v>
      </c>
      <c r="F613" s="14">
        <v>810</v>
      </c>
      <c r="G613" s="15"/>
    </row>
    <row r="614" customFormat="1" customHeight="1" spans="1:7">
      <c r="A614" s="10">
        <v>610</v>
      </c>
      <c r="B614" s="10" t="s">
        <v>13</v>
      </c>
      <c r="C614" s="10" t="s">
        <v>9068</v>
      </c>
      <c r="D614" s="10" t="s">
        <v>8585</v>
      </c>
      <c r="E614" s="10" t="s">
        <v>12</v>
      </c>
      <c r="F614" s="14">
        <v>419.85</v>
      </c>
      <c r="G614" s="15"/>
    </row>
    <row r="615" customFormat="1" customHeight="1" spans="1:7">
      <c r="A615" s="10">
        <v>611</v>
      </c>
      <c r="B615" s="10" t="s">
        <v>13</v>
      </c>
      <c r="C615" s="10" t="s">
        <v>9069</v>
      </c>
      <c r="D615" s="10" t="s">
        <v>8585</v>
      </c>
      <c r="E615" s="10" t="s">
        <v>12</v>
      </c>
      <c r="F615" s="14">
        <v>419.85</v>
      </c>
      <c r="G615" s="15"/>
    </row>
    <row r="616" customFormat="1" customHeight="1" spans="1:7">
      <c r="A616" s="10">
        <v>612</v>
      </c>
      <c r="B616" s="10" t="s">
        <v>13</v>
      </c>
      <c r="C616" s="10" t="s">
        <v>9070</v>
      </c>
      <c r="D616" s="10" t="s">
        <v>8585</v>
      </c>
      <c r="E616" s="10" t="s">
        <v>12</v>
      </c>
      <c r="F616" s="14">
        <v>419.85</v>
      </c>
      <c r="G616" s="15"/>
    </row>
    <row r="617" customFormat="1" customHeight="1" spans="1:7">
      <c r="A617" s="10">
        <v>613</v>
      </c>
      <c r="B617" s="10" t="s">
        <v>13</v>
      </c>
      <c r="C617" s="10" t="s">
        <v>9071</v>
      </c>
      <c r="D617" s="10" t="s">
        <v>8585</v>
      </c>
      <c r="E617" s="10" t="s">
        <v>12</v>
      </c>
      <c r="F617" s="14">
        <v>419.85</v>
      </c>
      <c r="G617" s="15"/>
    </row>
    <row r="618" customFormat="1" customHeight="1" spans="1:7">
      <c r="A618" s="10">
        <v>614</v>
      </c>
      <c r="B618" s="10" t="s">
        <v>13</v>
      </c>
      <c r="C618" s="10" t="s">
        <v>9072</v>
      </c>
      <c r="D618" s="10" t="s">
        <v>8585</v>
      </c>
      <c r="E618" s="10" t="s">
        <v>12</v>
      </c>
      <c r="F618" s="14">
        <v>569.85</v>
      </c>
      <c r="G618" s="15"/>
    </row>
    <row r="619" customFormat="1" customHeight="1" spans="1:7">
      <c r="A619" s="10">
        <v>615</v>
      </c>
      <c r="B619" s="10" t="s">
        <v>13</v>
      </c>
      <c r="C619" s="10" t="s">
        <v>9073</v>
      </c>
      <c r="D619" s="10" t="s">
        <v>8457</v>
      </c>
      <c r="E619" s="10" t="s">
        <v>12</v>
      </c>
      <c r="F619" s="14">
        <v>600</v>
      </c>
      <c r="G619" s="15"/>
    </row>
    <row r="620" customFormat="1" customHeight="1" spans="1:7">
      <c r="A620" s="10">
        <v>616</v>
      </c>
      <c r="B620" s="10" t="s">
        <v>13</v>
      </c>
      <c r="C620" s="10" t="s">
        <v>9074</v>
      </c>
      <c r="D620" s="10" t="s">
        <v>8585</v>
      </c>
      <c r="E620" s="10" t="s">
        <v>12</v>
      </c>
      <c r="F620" s="14">
        <v>344.85</v>
      </c>
      <c r="G620" s="15"/>
    </row>
    <row r="621" customFormat="1" customHeight="1" spans="1:7">
      <c r="A621" s="10">
        <v>617</v>
      </c>
      <c r="B621" s="10" t="s">
        <v>13</v>
      </c>
      <c r="C621" s="10" t="s">
        <v>9075</v>
      </c>
      <c r="D621" s="10" t="s">
        <v>8585</v>
      </c>
      <c r="E621" s="10" t="s">
        <v>12</v>
      </c>
      <c r="F621" s="14">
        <v>344.85</v>
      </c>
      <c r="G621" s="15"/>
    </row>
    <row r="622" customFormat="1" customHeight="1" spans="1:7">
      <c r="A622" s="10">
        <v>618</v>
      </c>
      <c r="B622" s="10" t="s">
        <v>13</v>
      </c>
      <c r="C622" s="10" t="s">
        <v>9076</v>
      </c>
      <c r="D622" s="10" t="s">
        <v>8585</v>
      </c>
      <c r="E622" s="10" t="s">
        <v>12</v>
      </c>
      <c r="F622" s="14">
        <v>839.85</v>
      </c>
      <c r="G622" s="15"/>
    </row>
    <row r="623" customFormat="1" customHeight="1" spans="1:7">
      <c r="A623" s="10">
        <v>619</v>
      </c>
      <c r="B623" s="10" t="s">
        <v>13</v>
      </c>
      <c r="C623" s="10" t="s">
        <v>9077</v>
      </c>
      <c r="D623" s="10" t="s">
        <v>8585</v>
      </c>
      <c r="E623" s="10" t="s">
        <v>12</v>
      </c>
      <c r="F623" s="14">
        <v>344.85</v>
      </c>
      <c r="G623" s="15"/>
    </row>
    <row r="624" customFormat="1" customHeight="1" spans="1:7">
      <c r="A624" s="10">
        <v>620</v>
      </c>
      <c r="B624" s="10" t="s">
        <v>13</v>
      </c>
      <c r="C624" s="10" t="s">
        <v>9078</v>
      </c>
      <c r="D624" s="10" t="s">
        <v>8585</v>
      </c>
      <c r="E624" s="10" t="s">
        <v>12</v>
      </c>
      <c r="F624" s="14">
        <v>344.85</v>
      </c>
      <c r="G624" s="15"/>
    </row>
    <row r="625" customFormat="1" customHeight="1" spans="1:7">
      <c r="A625" s="10">
        <v>621</v>
      </c>
      <c r="B625" s="10" t="s">
        <v>13</v>
      </c>
      <c r="C625" s="10" t="s">
        <v>9079</v>
      </c>
      <c r="D625" s="10" t="s">
        <v>8473</v>
      </c>
      <c r="E625" s="10" t="s">
        <v>12</v>
      </c>
      <c r="F625" s="14">
        <v>509.85</v>
      </c>
      <c r="G625" s="15"/>
    </row>
    <row r="626" customFormat="1" customHeight="1" spans="1:7">
      <c r="A626" s="10">
        <v>622</v>
      </c>
      <c r="B626" s="10" t="s">
        <v>13</v>
      </c>
      <c r="C626" s="10" t="s">
        <v>9080</v>
      </c>
      <c r="D626" s="10" t="s">
        <v>8585</v>
      </c>
      <c r="E626" s="10" t="s">
        <v>12</v>
      </c>
      <c r="F626" s="14">
        <v>441.15</v>
      </c>
      <c r="G626" s="15"/>
    </row>
    <row r="627" customFormat="1" customHeight="1" spans="1:7">
      <c r="A627" s="10">
        <v>623</v>
      </c>
      <c r="B627" s="10" t="s">
        <v>13</v>
      </c>
      <c r="C627" s="10" t="s">
        <v>9081</v>
      </c>
      <c r="D627" s="10" t="s">
        <v>8453</v>
      </c>
      <c r="E627" s="10" t="s">
        <v>18</v>
      </c>
      <c r="F627" s="14">
        <v>194.1</v>
      </c>
      <c r="G627" s="15"/>
    </row>
    <row r="628" customFormat="1" customHeight="1" spans="1:7">
      <c r="A628" s="10">
        <v>624</v>
      </c>
      <c r="B628" s="10" t="s">
        <v>13</v>
      </c>
      <c r="C628" s="10" t="s">
        <v>9082</v>
      </c>
      <c r="D628" s="10" t="s">
        <v>8473</v>
      </c>
      <c r="E628" s="10" t="s">
        <v>12</v>
      </c>
      <c r="F628" s="14">
        <v>390</v>
      </c>
      <c r="G628" s="15"/>
    </row>
    <row r="629" customFormat="1" customHeight="1" spans="1:7">
      <c r="A629" s="10">
        <v>625</v>
      </c>
      <c r="B629" s="10" t="s">
        <v>13</v>
      </c>
      <c r="C629" s="10" t="s">
        <v>9083</v>
      </c>
      <c r="D629" s="10" t="s">
        <v>8482</v>
      </c>
      <c r="E629" s="10" t="s">
        <v>22</v>
      </c>
      <c r="F629" s="14">
        <v>705.75</v>
      </c>
      <c r="G629" s="15"/>
    </row>
    <row r="630" customFormat="1" customHeight="1" spans="1:7">
      <c r="A630" s="10">
        <v>626</v>
      </c>
      <c r="B630" s="10" t="s">
        <v>13</v>
      </c>
      <c r="C630" s="10" t="s">
        <v>9084</v>
      </c>
      <c r="D630" s="10" t="s">
        <v>8473</v>
      </c>
      <c r="E630" s="10" t="s">
        <v>12</v>
      </c>
      <c r="F630" s="14">
        <v>825</v>
      </c>
      <c r="G630" s="15"/>
    </row>
    <row r="631" customFormat="1" customHeight="1" spans="1:7">
      <c r="A631" s="10">
        <v>627</v>
      </c>
      <c r="B631" s="10" t="s">
        <v>13</v>
      </c>
      <c r="C631" s="10" t="s">
        <v>9085</v>
      </c>
      <c r="D631" s="10" t="s">
        <v>8453</v>
      </c>
      <c r="E631" s="10" t="s">
        <v>20</v>
      </c>
      <c r="F631" s="14">
        <v>229.5</v>
      </c>
      <c r="G631" s="15"/>
    </row>
    <row r="632" customFormat="1" customHeight="1" spans="1:7">
      <c r="A632" s="10">
        <v>628</v>
      </c>
      <c r="B632" s="10" t="s">
        <v>9</v>
      </c>
      <c r="C632" s="10" t="s">
        <v>9086</v>
      </c>
      <c r="D632" s="10" t="s">
        <v>8457</v>
      </c>
      <c r="E632" s="10" t="s">
        <v>12</v>
      </c>
      <c r="F632" s="14">
        <v>480</v>
      </c>
      <c r="G632" s="15"/>
    </row>
    <row r="633" customFormat="1" customHeight="1" spans="1:7">
      <c r="A633" s="10">
        <v>629</v>
      </c>
      <c r="B633" s="10" t="s">
        <v>9</v>
      </c>
      <c r="C633" s="10" t="s">
        <v>9087</v>
      </c>
      <c r="D633" s="10" t="s">
        <v>8457</v>
      </c>
      <c r="E633" s="10" t="s">
        <v>12</v>
      </c>
      <c r="F633" s="14">
        <v>375</v>
      </c>
      <c r="G633" s="15"/>
    </row>
    <row r="634" customFormat="1" customHeight="1" spans="1:7">
      <c r="A634" s="10">
        <v>630</v>
      </c>
      <c r="B634" s="10" t="s">
        <v>9</v>
      </c>
      <c r="C634" s="10" t="s">
        <v>9088</v>
      </c>
      <c r="D634" s="10" t="s">
        <v>8457</v>
      </c>
      <c r="E634" s="10" t="s">
        <v>12</v>
      </c>
      <c r="F634" s="14">
        <v>810</v>
      </c>
      <c r="G634" s="15"/>
    </row>
    <row r="635" customFormat="1" customHeight="1" spans="1:7">
      <c r="A635" s="10">
        <v>631</v>
      </c>
      <c r="B635" s="10" t="s">
        <v>9</v>
      </c>
      <c r="C635" s="10" t="s">
        <v>9089</v>
      </c>
      <c r="D635" s="10" t="s">
        <v>8457</v>
      </c>
      <c r="E635" s="10" t="s">
        <v>12</v>
      </c>
      <c r="F635" s="14">
        <v>480</v>
      </c>
      <c r="G635" s="15"/>
    </row>
    <row r="636" customFormat="1" customHeight="1" spans="1:7">
      <c r="A636" s="10">
        <v>632</v>
      </c>
      <c r="B636" s="10" t="s">
        <v>9</v>
      </c>
      <c r="C636" s="10" t="s">
        <v>9090</v>
      </c>
      <c r="D636" s="10" t="s">
        <v>8457</v>
      </c>
      <c r="E636" s="10" t="s">
        <v>12</v>
      </c>
      <c r="F636" s="14">
        <v>1500</v>
      </c>
      <c r="G636" s="15"/>
    </row>
    <row r="637" customFormat="1" customHeight="1" spans="1:7">
      <c r="A637" s="10">
        <v>633</v>
      </c>
      <c r="B637" s="10" t="s">
        <v>13</v>
      </c>
      <c r="C637" s="10" t="s">
        <v>9091</v>
      </c>
      <c r="D637" s="10" t="s">
        <v>8457</v>
      </c>
      <c r="E637" s="10" t="s">
        <v>22</v>
      </c>
      <c r="F637" s="14">
        <v>810</v>
      </c>
      <c r="G637" s="15"/>
    </row>
    <row r="638" customFormat="1" customHeight="1" spans="1:7">
      <c r="A638" s="10">
        <v>634</v>
      </c>
      <c r="B638" s="10" t="s">
        <v>13</v>
      </c>
      <c r="C638" s="10" t="s">
        <v>9092</v>
      </c>
      <c r="D638" s="10" t="s">
        <v>8457</v>
      </c>
      <c r="E638" s="10" t="s">
        <v>20</v>
      </c>
      <c r="F638" s="14">
        <v>405</v>
      </c>
      <c r="G638" s="15"/>
    </row>
    <row r="639" customFormat="1" customHeight="1" spans="1:7">
      <c r="A639" s="10">
        <v>635</v>
      </c>
      <c r="B639" s="10" t="s">
        <v>13</v>
      </c>
      <c r="C639" s="10" t="s">
        <v>9093</v>
      </c>
      <c r="D639" s="10" t="s">
        <v>8457</v>
      </c>
      <c r="E639" s="10" t="s">
        <v>33</v>
      </c>
      <c r="F639" s="14">
        <v>510</v>
      </c>
      <c r="G639" s="15"/>
    </row>
    <row r="640" customFormat="1" customHeight="1" spans="1:7">
      <c r="A640" s="10">
        <v>636</v>
      </c>
      <c r="B640" s="10" t="s">
        <v>9</v>
      </c>
      <c r="C640" s="10" t="s">
        <v>9094</v>
      </c>
      <c r="D640" s="10" t="s">
        <v>8457</v>
      </c>
      <c r="E640" s="10" t="s">
        <v>12</v>
      </c>
      <c r="F640" s="14">
        <v>705</v>
      </c>
      <c r="G640" s="15"/>
    </row>
    <row r="641" customFormat="1" customHeight="1" spans="1:7">
      <c r="A641" s="10">
        <v>637</v>
      </c>
      <c r="B641" s="10" t="s">
        <v>9</v>
      </c>
      <c r="C641" s="10" t="s">
        <v>9095</v>
      </c>
      <c r="D641" s="10" t="s">
        <v>8457</v>
      </c>
      <c r="E641" s="10" t="s">
        <v>12</v>
      </c>
      <c r="F641" s="14">
        <v>705</v>
      </c>
      <c r="G641" s="15"/>
    </row>
    <row r="642" customFormat="1" customHeight="1" spans="1:7">
      <c r="A642" s="10">
        <v>638</v>
      </c>
      <c r="B642" s="10" t="s">
        <v>9</v>
      </c>
      <c r="C642" s="10" t="s">
        <v>9096</v>
      </c>
      <c r="D642" s="10" t="s">
        <v>8457</v>
      </c>
      <c r="E642" s="10" t="s">
        <v>12</v>
      </c>
      <c r="F642" s="14">
        <v>1410</v>
      </c>
      <c r="G642" s="15"/>
    </row>
    <row r="643" customFormat="1" customHeight="1" spans="1:7">
      <c r="A643" s="10">
        <v>639</v>
      </c>
      <c r="B643" s="10" t="s">
        <v>13</v>
      </c>
      <c r="C643" s="10" t="s">
        <v>9097</v>
      </c>
      <c r="D643" s="10" t="s">
        <v>8457</v>
      </c>
      <c r="E643" s="10" t="s">
        <v>20</v>
      </c>
      <c r="F643" s="14">
        <v>525</v>
      </c>
      <c r="G643" s="15"/>
    </row>
    <row r="644" customFormat="1" customHeight="1" spans="1:7">
      <c r="A644" s="10">
        <v>640</v>
      </c>
      <c r="B644" s="10" t="s">
        <v>13</v>
      </c>
      <c r="C644" s="10" t="s">
        <v>9098</v>
      </c>
      <c r="D644" s="10" t="s">
        <v>8457</v>
      </c>
      <c r="E644" s="10" t="s">
        <v>22</v>
      </c>
      <c r="F644" s="14">
        <v>1500</v>
      </c>
      <c r="G644" s="15"/>
    </row>
    <row r="645" customFormat="1" customHeight="1" spans="1:7">
      <c r="A645" s="10">
        <v>641</v>
      </c>
      <c r="B645" s="10" t="s">
        <v>13</v>
      </c>
      <c r="C645" s="10" t="s">
        <v>9099</v>
      </c>
      <c r="D645" s="10" t="s">
        <v>8457</v>
      </c>
      <c r="E645" s="10" t="s">
        <v>33</v>
      </c>
      <c r="F645" s="14">
        <v>870</v>
      </c>
      <c r="G645" s="15"/>
    </row>
    <row r="646" customFormat="1" customHeight="1" spans="1:7">
      <c r="A646" s="10">
        <v>642</v>
      </c>
      <c r="B646" s="10" t="s">
        <v>9</v>
      </c>
      <c r="C646" s="10" t="s">
        <v>9100</v>
      </c>
      <c r="D646" s="10" t="s">
        <v>8453</v>
      </c>
      <c r="E646" s="10" t="s">
        <v>12</v>
      </c>
      <c r="F646" s="14">
        <v>882.15</v>
      </c>
      <c r="G646" s="15"/>
    </row>
    <row r="647" customFormat="1" customHeight="1" spans="1:7">
      <c r="A647" s="10">
        <v>643</v>
      </c>
      <c r="B647" s="10" t="s">
        <v>9</v>
      </c>
      <c r="C647" s="10" t="s">
        <v>9101</v>
      </c>
      <c r="D647" s="10" t="s">
        <v>8473</v>
      </c>
      <c r="E647" s="10" t="s">
        <v>12</v>
      </c>
      <c r="F647" s="14">
        <v>552</v>
      </c>
      <c r="G647" s="15"/>
    </row>
    <row r="648" customFormat="1" customHeight="1" spans="1:7">
      <c r="A648" s="10">
        <v>644</v>
      </c>
      <c r="B648" s="10" t="s">
        <v>9</v>
      </c>
      <c r="C648" s="10" t="s">
        <v>9102</v>
      </c>
      <c r="D648" s="10" t="s">
        <v>8453</v>
      </c>
      <c r="E648" s="10" t="s">
        <v>12</v>
      </c>
      <c r="F648" s="14">
        <v>811.65</v>
      </c>
      <c r="G648" s="15"/>
    </row>
    <row r="649" customFormat="1" customHeight="1" spans="1:7">
      <c r="A649" s="10">
        <v>645</v>
      </c>
      <c r="B649" s="10" t="s">
        <v>9</v>
      </c>
      <c r="C649" s="10" t="s">
        <v>9103</v>
      </c>
      <c r="D649" s="10" t="s">
        <v>8585</v>
      </c>
      <c r="E649" s="10" t="s">
        <v>12</v>
      </c>
      <c r="F649" s="14">
        <v>449.85</v>
      </c>
      <c r="G649" s="15"/>
    </row>
    <row r="650" spans="1:7">
      <c r="A650" s="10">
        <v>646</v>
      </c>
      <c r="B650" s="10" t="s">
        <v>9</v>
      </c>
      <c r="C650" s="10" t="s">
        <v>9104</v>
      </c>
      <c r="D650" s="10" t="s">
        <v>8453</v>
      </c>
      <c r="E650" s="10" t="s">
        <v>12</v>
      </c>
      <c r="F650" s="14">
        <v>882.3</v>
      </c>
      <c r="G650" s="17"/>
    </row>
    <row r="651" spans="1:7">
      <c r="A651" s="10">
        <v>647</v>
      </c>
      <c r="B651" s="10" t="s">
        <v>9</v>
      </c>
      <c r="C651" s="10" t="s">
        <v>9105</v>
      </c>
      <c r="D651" s="10" t="s">
        <v>8453</v>
      </c>
      <c r="E651" s="10" t="s">
        <v>12</v>
      </c>
      <c r="F651" s="14">
        <v>529.35</v>
      </c>
      <c r="G651" s="17"/>
    </row>
    <row r="652" spans="1:7">
      <c r="A652" s="10">
        <v>648</v>
      </c>
      <c r="B652" s="10" t="s">
        <v>13</v>
      </c>
      <c r="C652" s="10" t="s">
        <v>9106</v>
      </c>
      <c r="D652" s="10" t="s">
        <v>8482</v>
      </c>
      <c r="E652" s="10" t="s">
        <v>22</v>
      </c>
      <c r="F652" s="14">
        <v>630</v>
      </c>
      <c r="G652" s="17"/>
    </row>
    <row r="653" spans="1:7">
      <c r="A653" s="10">
        <v>649</v>
      </c>
      <c r="B653" s="10" t="s">
        <v>13</v>
      </c>
      <c r="C653" s="10" t="s">
        <v>9107</v>
      </c>
      <c r="D653" s="10" t="s">
        <v>8453</v>
      </c>
      <c r="E653" s="10" t="s">
        <v>18</v>
      </c>
      <c r="F653" s="14">
        <v>529.35</v>
      </c>
      <c r="G653" s="17"/>
    </row>
    <row r="654" spans="1:7">
      <c r="A654" s="10">
        <v>650</v>
      </c>
      <c r="B654" s="10" t="s">
        <v>9</v>
      </c>
      <c r="C654" s="10" t="s">
        <v>9108</v>
      </c>
      <c r="D654" s="10" t="s">
        <v>8585</v>
      </c>
      <c r="E654" s="10" t="s">
        <v>12</v>
      </c>
      <c r="F654" s="14">
        <v>389.85</v>
      </c>
      <c r="G654" s="17"/>
    </row>
    <row r="655" spans="1:7">
      <c r="A655" s="10">
        <v>651</v>
      </c>
      <c r="B655" s="10" t="s">
        <v>9</v>
      </c>
      <c r="C655" s="10" t="s">
        <v>9109</v>
      </c>
      <c r="D655" s="10" t="s">
        <v>8473</v>
      </c>
      <c r="E655" s="10" t="s">
        <v>12</v>
      </c>
      <c r="F655" s="14">
        <v>494.85</v>
      </c>
      <c r="G655" s="17"/>
    </row>
    <row r="656" spans="1:7">
      <c r="A656" s="10">
        <v>652</v>
      </c>
      <c r="B656" s="10" t="s">
        <v>9</v>
      </c>
      <c r="C656" s="10" t="s">
        <v>9110</v>
      </c>
      <c r="D656" s="10" t="s">
        <v>8585</v>
      </c>
      <c r="E656" s="10" t="s">
        <v>12</v>
      </c>
      <c r="F656" s="14">
        <v>389.85</v>
      </c>
      <c r="G656" s="17"/>
    </row>
    <row r="657" spans="1:7">
      <c r="A657" s="10">
        <v>653</v>
      </c>
      <c r="B657" s="10" t="s">
        <v>9</v>
      </c>
      <c r="C657" s="10" t="s">
        <v>9111</v>
      </c>
      <c r="D657" s="10" t="s">
        <v>8473</v>
      </c>
      <c r="E657" s="10" t="s">
        <v>12</v>
      </c>
      <c r="F657" s="14">
        <v>547.5</v>
      </c>
      <c r="G657" s="17"/>
    </row>
    <row r="658" spans="1:7">
      <c r="A658" s="10">
        <v>654</v>
      </c>
      <c r="B658" s="10" t="s">
        <v>9</v>
      </c>
      <c r="C658" s="10" t="s">
        <v>9112</v>
      </c>
      <c r="D658" s="10" t="s">
        <v>8585</v>
      </c>
      <c r="E658" s="10" t="s">
        <v>12</v>
      </c>
      <c r="F658" s="14">
        <v>389.85</v>
      </c>
      <c r="G658" s="17"/>
    </row>
    <row r="659" spans="1:7">
      <c r="A659" s="10">
        <v>655</v>
      </c>
      <c r="B659" s="10" t="s">
        <v>9</v>
      </c>
      <c r="C659" s="10" t="s">
        <v>9113</v>
      </c>
      <c r="D659" s="10" t="s">
        <v>8473</v>
      </c>
      <c r="E659" s="10" t="s">
        <v>12</v>
      </c>
      <c r="F659" s="14">
        <v>779.85</v>
      </c>
      <c r="G659" s="17"/>
    </row>
    <row r="660" spans="1:7">
      <c r="A660" s="10">
        <v>656</v>
      </c>
      <c r="B660" s="10" t="s">
        <v>9</v>
      </c>
      <c r="C660" s="10" t="s">
        <v>9114</v>
      </c>
      <c r="D660" s="10" t="s">
        <v>8473</v>
      </c>
      <c r="E660" s="10" t="s">
        <v>12</v>
      </c>
      <c r="F660" s="14">
        <v>675</v>
      </c>
      <c r="G660" s="17"/>
    </row>
    <row r="661" spans="1:7">
      <c r="A661" s="10">
        <v>657</v>
      </c>
      <c r="B661" s="10" t="s">
        <v>9</v>
      </c>
      <c r="C661" s="10" t="s">
        <v>9115</v>
      </c>
      <c r="D661" s="10" t="s">
        <v>8455</v>
      </c>
      <c r="E661" s="10" t="s">
        <v>12</v>
      </c>
      <c r="F661" s="14">
        <v>839.85</v>
      </c>
      <c r="G661" s="17"/>
    </row>
    <row r="662" spans="1:7">
      <c r="A662" s="10">
        <v>658</v>
      </c>
      <c r="B662" s="10" t="s">
        <v>9</v>
      </c>
      <c r="C662" s="10" t="s">
        <v>9116</v>
      </c>
      <c r="D662" s="10" t="s">
        <v>8473</v>
      </c>
      <c r="E662" s="10" t="s">
        <v>12</v>
      </c>
      <c r="F662" s="14">
        <v>705</v>
      </c>
      <c r="G662" s="17"/>
    </row>
    <row r="663" spans="1:7">
      <c r="A663" s="10">
        <v>659</v>
      </c>
      <c r="B663" s="10" t="s">
        <v>9</v>
      </c>
      <c r="C663" s="10" t="s">
        <v>9117</v>
      </c>
      <c r="D663" s="10" t="s">
        <v>8453</v>
      </c>
      <c r="E663" s="10" t="s">
        <v>12</v>
      </c>
      <c r="F663" s="14">
        <v>441.15</v>
      </c>
      <c r="G663" s="17"/>
    </row>
    <row r="664" spans="1:7">
      <c r="A664" s="10">
        <v>660</v>
      </c>
      <c r="B664" s="10" t="s">
        <v>13</v>
      </c>
      <c r="C664" s="10" t="s">
        <v>9118</v>
      </c>
      <c r="D664" s="10" t="s">
        <v>8453</v>
      </c>
      <c r="E664" s="10" t="s">
        <v>20</v>
      </c>
      <c r="F664" s="14">
        <v>1111.8</v>
      </c>
      <c r="G664" s="17"/>
    </row>
    <row r="665" spans="1:7">
      <c r="A665" s="10">
        <v>661</v>
      </c>
      <c r="B665" s="10" t="s">
        <v>13</v>
      </c>
      <c r="C665" s="10" t="s">
        <v>9119</v>
      </c>
      <c r="D665" s="10" t="s">
        <v>8585</v>
      </c>
      <c r="E665" s="10" t="s">
        <v>12</v>
      </c>
      <c r="F665" s="14">
        <v>487.35</v>
      </c>
      <c r="G665" s="17"/>
    </row>
    <row r="666" spans="1:7">
      <c r="A666" s="10">
        <v>662</v>
      </c>
      <c r="B666" s="10" t="s">
        <v>13</v>
      </c>
      <c r="C666" s="10" t="s">
        <v>9120</v>
      </c>
      <c r="D666" s="10" t="s">
        <v>8457</v>
      </c>
      <c r="E666" s="10" t="s">
        <v>12</v>
      </c>
      <c r="F666" s="14">
        <v>705</v>
      </c>
      <c r="G666" s="17"/>
    </row>
    <row r="667" spans="1:7">
      <c r="A667" s="10">
        <v>663</v>
      </c>
      <c r="B667" s="10" t="s">
        <v>13</v>
      </c>
      <c r="C667" s="10" t="s">
        <v>9121</v>
      </c>
      <c r="D667" s="10" t="s">
        <v>8457</v>
      </c>
      <c r="E667" s="10" t="s">
        <v>12</v>
      </c>
      <c r="F667" s="14">
        <v>480</v>
      </c>
      <c r="G667" s="17"/>
    </row>
    <row r="668" spans="1:7">
      <c r="A668" s="10">
        <v>664</v>
      </c>
      <c r="B668" s="10" t="s">
        <v>13</v>
      </c>
      <c r="C668" s="10" t="s">
        <v>9122</v>
      </c>
      <c r="D668" s="10" t="s">
        <v>8457</v>
      </c>
      <c r="E668" s="10" t="s">
        <v>12</v>
      </c>
      <c r="F668" s="14">
        <v>435</v>
      </c>
      <c r="G668" s="17"/>
    </row>
    <row r="669" spans="1:7">
      <c r="A669" s="10">
        <v>665</v>
      </c>
      <c r="B669" s="10" t="s">
        <v>13</v>
      </c>
      <c r="C669" s="10" t="s">
        <v>9123</v>
      </c>
      <c r="D669" s="10" t="s">
        <v>8457</v>
      </c>
      <c r="E669" s="10" t="s">
        <v>12</v>
      </c>
      <c r="F669" s="14">
        <v>480</v>
      </c>
      <c r="G669" s="17"/>
    </row>
    <row r="670" spans="1:7">
      <c r="A670" s="10">
        <v>666</v>
      </c>
      <c r="B670" s="10" t="s">
        <v>13</v>
      </c>
      <c r="C670" s="10" t="s">
        <v>9124</v>
      </c>
      <c r="D670" s="10" t="s">
        <v>8457</v>
      </c>
      <c r="E670" s="10" t="s">
        <v>12</v>
      </c>
      <c r="F670" s="14">
        <v>435</v>
      </c>
      <c r="G670" s="17"/>
    </row>
    <row r="671" spans="1:7">
      <c r="A671" s="10">
        <v>667</v>
      </c>
      <c r="B671" s="10" t="s">
        <v>9</v>
      </c>
      <c r="C671" s="10" t="s">
        <v>9125</v>
      </c>
      <c r="D671" s="10" t="s">
        <v>8473</v>
      </c>
      <c r="E671" s="10" t="s">
        <v>12</v>
      </c>
      <c r="F671" s="14">
        <v>495</v>
      </c>
      <c r="G671" s="17"/>
    </row>
    <row r="672" spans="1:7">
      <c r="A672" s="10">
        <v>668</v>
      </c>
      <c r="B672" s="10" t="s">
        <v>13</v>
      </c>
      <c r="C672" s="10" t="s">
        <v>9126</v>
      </c>
      <c r="D672" s="10" t="s">
        <v>8457</v>
      </c>
      <c r="E672" s="10" t="s">
        <v>12</v>
      </c>
      <c r="F672" s="14">
        <v>390</v>
      </c>
      <c r="G672" s="17"/>
    </row>
    <row r="673" spans="1:7">
      <c r="A673" s="10">
        <v>669</v>
      </c>
      <c r="B673" s="10" t="s">
        <v>9</v>
      </c>
      <c r="C673" s="10" t="s">
        <v>9127</v>
      </c>
      <c r="D673" s="10" t="s">
        <v>8473</v>
      </c>
      <c r="E673" s="10" t="s">
        <v>12</v>
      </c>
      <c r="F673" s="14">
        <v>495</v>
      </c>
      <c r="G673" s="17"/>
    </row>
    <row r="674" spans="1:7">
      <c r="A674" s="10">
        <v>670</v>
      </c>
      <c r="B674" s="10" t="s">
        <v>13</v>
      </c>
      <c r="C674" s="10" t="s">
        <v>9128</v>
      </c>
      <c r="D674" s="10" t="s">
        <v>8457</v>
      </c>
      <c r="E674" s="10" t="s">
        <v>12</v>
      </c>
      <c r="F674" s="14">
        <v>480</v>
      </c>
      <c r="G674" s="17"/>
    </row>
    <row r="675" spans="1:7">
      <c r="A675" s="10">
        <v>671</v>
      </c>
      <c r="B675" s="10" t="s">
        <v>9</v>
      </c>
      <c r="C675" s="10" t="s">
        <v>9129</v>
      </c>
      <c r="D675" s="10" t="s">
        <v>8473</v>
      </c>
      <c r="E675" s="10" t="s">
        <v>12</v>
      </c>
      <c r="F675" s="14">
        <v>1020</v>
      </c>
      <c r="G675" s="17"/>
    </row>
    <row r="676" spans="1:7">
      <c r="A676" s="10">
        <v>672</v>
      </c>
      <c r="B676" s="10" t="s">
        <v>13</v>
      </c>
      <c r="C676" s="10" t="s">
        <v>9130</v>
      </c>
      <c r="D676" s="10" t="s">
        <v>8457</v>
      </c>
      <c r="E676" s="10" t="s">
        <v>12</v>
      </c>
      <c r="F676" s="14">
        <v>435</v>
      </c>
      <c r="G676" s="17"/>
    </row>
    <row r="677" spans="1:7">
      <c r="A677" s="10">
        <v>673</v>
      </c>
      <c r="B677" s="10" t="s">
        <v>13</v>
      </c>
      <c r="C677" s="10" t="s">
        <v>9131</v>
      </c>
      <c r="D677" s="10" t="s">
        <v>8457</v>
      </c>
      <c r="E677" s="10" t="s">
        <v>12</v>
      </c>
      <c r="F677" s="14">
        <v>435</v>
      </c>
      <c r="G677" s="17"/>
    </row>
    <row r="678" spans="1:7">
      <c r="A678" s="10">
        <v>674</v>
      </c>
      <c r="B678" s="10" t="s">
        <v>13</v>
      </c>
      <c r="C678" s="10" t="s">
        <v>9132</v>
      </c>
      <c r="D678" s="10" t="s">
        <v>8585</v>
      </c>
      <c r="E678" s="10" t="s">
        <v>12</v>
      </c>
      <c r="F678" s="14">
        <v>419.85</v>
      </c>
      <c r="G678" s="17"/>
    </row>
    <row r="679" spans="1:7">
      <c r="A679" s="10">
        <v>675</v>
      </c>
      <c r="B679" s="10" t="s">
        <v>13</v>
      </c>
      <c r="C679" s="10" t="s">
        <v>9133</v>
      </c>
      <c r="D679" s="10" t="s">
        <v>8462</v>
      </c>
      <c r="E679" s="10" t="s">
        <v>12</v>
      </c>
      <c r="F679" s="14">
        <v>467.55</v>
      </c>
      <c r="G679" s="17"/>
    </row>
    <row r="680" spans="1:7">
      <c r="A680" s="10">
        <v>676</v>
      </c>
      <c r="B680" s="10" t="s">
        <v>13</v>
      </c>
      <c r="C680" s="10" t="s">
        <v>9134</v>
      </c>
      <c r="D680" s="10" t="s">
        <v>8457</v>
      </c>
      <c r="E680" s="10" t="s">
        <v>12</v>
      </c>
      <c r="F680" s="14">
        <v>480</v>
      </c>
      <c r="G680" s="17"/>
    </row>
    <row r="681" spans="1:7">
      <c r="A681" s="10">
        <v>677</v>
      </c>
      <c r="B681" s="10" t="s">
        <v>13</v>
      </c>
      <c r="C681" s="10" t="s">
        <v>9135</v>
      </c>
      <c r="D681" s="10" t="s">
        <v>8453</v>
      </c>
      <c r="E681" s="10" t="s">
        <v>18</v>
      </c>
      <c r="F681" s="14">
        <v>644.85</v>
      </c>
      <c r="G681" s="17"/>
    </row>
    <row r="682" spans="1:7">
      <c r="A682" s="10">
        <v>678</v>
      </c>
      <c r="B682" s="10" t="s">
        <v>13</v>
      </c>
      <c r="C682" s="10" t="s">
        <v>9136</v>
      </c>
      <c r="D682" s="10" t="s">
        <v>8482</v>
      </c>
      <c r="E682" s="10" t="s">
        <v>12</v>
      </c>
      <c r="F682" s="14">
        <v>423.3</v>
      </c>
      <c r="G682" s="17"/>
    </row>
    <row r="683" spans="1:7">
      <c r="A683" s="10">
        <v>679</v>
      </c>
      <c r="B683" s="10" t="s">
        <v>13</v>
      </c>
      <c r="C683" s="10" t="s">
        <v>9137</v>
      </c>
      <c r="D683" s="10" t="s">
        <v>8457</v>
      </c>
      <c r="E683" s="10" t="s">
        <v>12</v>
      </c>
      <c r="F683" s="14">
        <v>585</v>
      </c>
      <c r="G683" s="17"/>
    </row>
    <row r="684" spans="1:7">
      <c r="A684" s="10">
        <v>680</v>
      </c>
      <c r="B684" s="10" t="s">
        <v>13</v>
      </c>
      <c r="C684" s="10" t="s">
        <v>9138</v>
      </c>
      <c r="D684" s="10" t="s">
        <v>8473</v>
      </c>
      <c r="E684" s="10" t="s">
        <v>12</v>
      </c>
      <c r="F684" s="14">
        <v>614.85</v>
      </c>
      <c r="G684" s="17"/>
    </row>
    <row r="685" spans="1:7">
      <c r="A685" s="10">
        <v>681</v>
      </c>
      <c r="B685" s="10" t="s">
        <v>9</v>
      </c>
      <c r="C685" s="10" t="s">
        <v>9139</v>
      </c>
      <c r="D685" s="10" t="s">
        <v>8482</v>
      </c>
      <c r="E685" s="10" t="s">
        <v>12</v>
      </c>
      <c r="F685" s="14">
        <v>847.05</v>
      </c>
      <c r="G685" s="17"/>
    </row>
    <row r="686" spans="1:7">
      <c r="A686" s="10">
        <v>682</v>
      </c>
      <c r="B686" s="10" t="s">
        <v>9</v>
      </c>
      <c r="C686" s="10" t="s">
        <v>9140</v>
      </c>
      <c r="D686" s="10" t="s">
        <v>8457</v>
      </c>
      <c r="E686" s="10" t="s">
        <v>12</v>
      </c>
      <c r="F686" s="14">
        <v>375</v>
      </c>
      <c r="G686" s="17"/>
    </row>
    <row r="687" spans="1:7">
      <c r="A687" s="10">
        <v>683</v>
      </c>
      <c r="B687" s="10" t="s">
        <v>9</v>
      </c>
      <c r="C687" s="10" t="s">
        <v>9141</v>
      </c>
      <c r="D687" s="10" t="s">
        <v>8482</v>
      </c>
      <c r="E687" s="10" t="s">
        <v>12</v>
      </c>
      <c r="F687" s="14">
        <v>352.95</v>
      </c>
      <c r="G687" s="17"/>
    </row>
    <row r="688" spans="1:7">
      <c r="A688" s="10">
        <v>684</v>
      </c>
      <c r="B688" s="10" t="s">
        <v>13</v>
      </c>
      <c r="C688" s="10" t="s">
        <v>9142</v>
      </c>
      <c r="D688" s="10" t="s">
        <v>8453</v>
      </c>
      <c r="E688" s="10" t="s">
        <v>20</v>
      </c>
      <c r="F688" s="14">
        <v>239.85</v>
      </c>
      <c r="G688" s="17"/>
    </row>
    <row r="689" spans="1:7">
      <c r="A689" s="10">
        <v>685</v>
      </c>
      <c r="B689" s="10" t="s">
        <v>13</v>
      </c>
      <c r="C689" s="10" t="s">
        <v>9143</v>
      </c>
      <c r="D689" s="10" t="s">
        <v>8453</v>
      </c>
      <c r="E689" s="10" t="s">
        <v>22</v>
      </c>
      <c r="F689" s="14">
        <v>388.23</v>
      </c>
      <c r="G689" s="17"/>
    </row>
    <row r="690" spans="1:7">
      <c r="A690" s="10">
        <v>686</v>
      </c>
      <c r="B690" s="10" t="s">
        <v>9</v>
      </c>
      <c r="C690" s="10" t="s">
        <v>9144</v>
      </c>
      <c r="D690" s="10" t="s">
        <v>8457</v>
      </c>
      <c r="E690" s="10" t="s">
        <v>12</v>
      </c>
      <c r="F690" s="14">
        <v>375</v>
      </c>
      <c r="G690" s="17"/>
    </row>
    <row r="691" spans="1:7">
      <c r="A691" s="10">
        <v>687</v>
      </c>
      <c r="B691" s="10" t="s">
        <v>13</v>
      </c>
      <c r="C691" s="10" t="s">
        <v>9145</v>
      </c>
      <c r="D691" s="10" t="s">
        <v>8457</v>
      </c>
      <c r="E691" s="10" t="s">
        <v>20</v>
      </c>
      <c r="F691" s="14">
        <v>300</v>
      </c>
      <c r="G691" s="17"/>
    </row>
    <row r="692" spans="1:7">
      <c r="A692" s="10">
        <v>688</v>
      </c>
      <c r="B692" s="10" t="s">
        <v>9</v>
      </c>
      <c r="C692" s="10" t="s">
        <v>9146</v>
      </c>
      <c r="D692" s="10" t="s">
        <v>8457</v>
      </c>
      <c r="E692" s="10" t="s">
        <v>20</v>
      </c>
      <c r="F692" s="14">
        <v>300</v>
      </c>
      <c r="G692" s="17"/>
    </row>
    <row r="693" spans="1:7">
      <c r="A693" s="10">
        <v>689</v>
      </c>
      <c r="B693" s="10" t="s">
        <v>9</v>
      </c>
      <c r="C693" s="10" t="s">
        <v>9147</v>
      </c>
      <c r="D693" s="10" t="s">
        <v>8457</v>
      </c>
      <c r="E693" s="10" t="s">
        <v>22</v>
      </c>
      <c r="F693" s="14">
        <v>810</v>
      </c>
      <c r="G693" s="17"/>
    </row>
    <row r="694" spans="1:7">
      <c r="A694" s="10">
        <v>690</v>
      </c>
      <c r="B694" s="10" t="s">
        <v>9</v>
      </c>
      <c r="C694" s="10" t="s">
        <v>9148</v>
      </c>
      <c r="D694" s="10" t="s">
        <v>8457</v>
      </c>
      <c r="E694" s="10" t="s">
        <v>12</v>
      </c>
      <c r="F694" s="14">
        <v>375</v>
      </c>
      <c r="G694" s="17"/>
    </row>
    <row r="695" spans="1:7">
      <c r="A695" s="10">
        <v>691</v>
      </c>
      <c r="B695" s="10" t="s">
        <v>9</v>
      </c>
      <c r="C695" s="10" t="s">
        <v>9149</v>
      </c>
      <c r="D695" s="10" t="s">
        <v>8473</v>
      </c>
      <c r="E695" s="10" t="s">
        <v>12</v>
      </c>
      <c r="F695" s="14">
        <v>495</v>
      </c>
      <c r="G695" s="17"/>
    </row>
    <row r="696" spans="1:7">
      <c r="A696" s="10">
        <v>692</v>
      </c>
      <c r="B696" s="10" t="s">
        <v>9</v>
      </c>
      <c r="C696" s="10" t="s">
        <v>9150</v>
      </c>
      <c r="D696" s="10" t="s">
        <v>8462</v>
      </c>
      <c r="E696" s="10" t="s">
        <v>12</v>
      </c>
      <c r="F696" s="14">
        <v>423.45</v>
      </c>
      <c r="G696" s="17"/>
    </row>
    <row r="697" spans="1:7">
      <c r="A697" s="10">
        <v>693</v>
      </c>
      <c r="B697" s="10" t="s">
        <v>9</v>
      </c>
      <c r="C697" s="10" t="s">
        <v>9151</v>
      </c>
      <c r="D697" s="10" t="s">
        <v>8473</v>
      </c>
      <c r="E697" s="10" t="s">
        <v>12</v>
      </c>
      <c r="F697" s="14">
        <v>465</v>
      </c>
      <c r="G697" s="17"/>
    </row>
    <row r="698" spans="1:7">
      <c r="A698" s="10">
        <v>694</v>
      </c>
      <c r="B698" s="10" t="s">
        <v>13</v>
      </c>
      <c r="C698" s="10" t="s">
        <v>9152</v>
      </c>
      <c r="D698" s="10" t="s">
        <v>8457</v>
      </c>
      <c r="E698" s="10" t="s">
        <v>20</v>
      </c>
      <c r="F698" s="14">
        <v>300</v>
      </c>
      <c r="G698" s="17"/>
    </row>
    <row r="699" spans="1:7">
      <c r="A699" s="10">
        <v>695</v>
      </c>
      <c r="B699" s="10" t="s">
        <v>9</v>
      </c>
      <c r="C699" s="10" t="s">
        <v>9153</v>
      </c>
      <c r="D699" s="10" t="s">
        <v>8585</v>
      </c>
      <c r="E699" s="10" t="s">
        <v>12</v>
      </c>
      <c r="F699" s="14">
        <v>352.8</v>
      </c>
      <c r="G699" s="17"/>
    </row>
    <row r="700" spans="1:7">
      <c r="A700" s="10">
        <v>696</v>
      </c>
      <c r="B700" s="10" t="s">
        <v>9</v>
      </c>
      <c r="C700" s="10" t="s">
        <v>9154</v>
      </c>
      <c r="D700" s="10" t="s">
        <v>8453</v>
      </c>
      <c r="E700" s="10" t="s">
        <v>12</v>
      </c>
      <c r="F700" s="14">
        <v>970.5</v>
      </c>
      <c r="G700" s="17"/>
    </row>
    <row r="701" spans="1:7">
      <c r="A701" s="10">
        <v>697</v>
      </c>
      <c r="B701" s="10" t="s">
        <v>13</v>
      </c>
      <c r="C701" s="10" t="s">
        <v>9155</v>
      </c>
      <c r="D701" s="10" t="s">
        <v>8453</v>
      </c>
      <c r="E701" s="10" t="s">
        <v>22</v>
      </c>
      <c r="F701" s="14">
        <v>847.05</v>
      </c>
      <c r="G701" s="17"/>
    </row>
    <row r="702" spans="1:7">
      <c r="A702" s="10">
        <v>698</v>
      </c>
      <c r="B702" s="10" t="s">
        <v>9</v>
      </c>
      <c r="C702" s="10" t="s">
        <v>9156</v>
      </c>
      <c r="D702" s="10" t="s">
        <v>8453</v>
      </c>
      <c r="E702" s="10" t="s">
        <v>12</v>
      </c>
      <c r="F702" s="14">
        <v>1182.3</v>
      </c>
      <c r="G702" s="17"/>
    </row>
    <row r="703" spans="1:7">
      <c r="A703" s="10">
        <v>699</v>
      </c>
      <c r="B703" s="10" t="s">
        <v>13</v>
      </c>
      <c r="C703" s="10" t="s">
        <v>9157</v>
      </c>
      <c r="D703" s="10" t="s">
        <v>8453</v>
      </c>
      <c r="E703" s="10" t="s">
        <v>22</v>
      </c>
      <c r="F703" s="14">
        <v>476.25</v>
      </c>
      <c r="G703" s="17"/>
    </row>
    <row r="704" spans="1:7">
      <c r="A704" s="10">
        <v>700</v>
      </c>
      <c r="B704" s="10" t="s">
        <v>9</v>
      </c>
      <c r="C704" s="10" t="s">
        <v>9158</v>
      </c>
      <c r="D704" s="10" t="s">
        <v>8453</v>
      </c>
      <c r="E704" s="10" t="s">
        <v>12</v>
      </c>
      <c r="F704" s="14">
        <v>1182.3</v>
      </c>
      <c r="G704" s="17"/>
    </row>
    <row r="705" spans="1:7">
      <c r="A705" s="10">
        <v>701</v>
      </c>
      <c r="B705" s="10" t="s">
        <v>9</v>
      </c>
      <c r="C705" s="10" t="s">
        <v>9159</v>
      </c>
      <c r="D705" s="10" t="s">
        <v>8457</v>
      </c>
      <c r="E705" s="10" t="s">
        <v>12</v>
      </c>
      <c r="F705" s="14">
        <v>480</v>
      </c>
      <c r="G705" s="17"/>
    </row>
    <row r="706" spans="1:7">
      <c r="A706" s="10">
        <v>702</v>
      </c>
      <c r="B706" s="10" t="s">
        <v>9</v>
      </c>
      <c r="C706" s="10" t="s">
        <v>9160</v>
      </c>
      <c r="D706" s="10" t="s">
        <v>8457</v>
      </c>
      <c r="E706" s="10" t="s">
        <v>12</v>
      </c>
      <c r="F706" s="14">
        <v>525</v>
      </c>
      <c r="G706" s="17"/>
    </row>
    <row r="707" spans="1:7">
      <c r="A707" s="10">
        <v>703</v>
      </c>
      <c r="B707" s="10" t="s">
        <v>9</v>
      </c>
      <c r="C707" s="10" t="s">
        <v>9161</v>
      </c>
      <c r="D707" s="10" t="s">
        <v>8453</v>
      </c>
      <c r="E707" s="10" t="s">
        <v>12</v>
      </c>
      <c r="F707" s="14">
        <v>374.85</v>
      </c>
      <c r="G707" s="17"/>
    </row>
    <row r="708" spans="1:7">
      <c r="A708" s="10">
        <v>704</v>
      </c>
      <c r="B708" s="10" t="s">
        <v>9</v>
      </c>
      <c r="C708" s="10" t="s">
        <v>9162</v>
      </c>
      <c r="D708" s="10" t="s">
        <v>8482</v>
      </c>
      <c r="E708" s="10" t="s">
        <v>12</v>
      </c>
      <c r="F708" s="14">
        <v>352.95</v>
      </c>
      <c r="G708" s="17"/>
    </row>
    <row r="709" spans="1:7">
      <c r="A709" s="10">
        <v>705</v>
      </c>
      <c r="B709" s="10" t="s">
        <v>9</v>
      </c>
      <c r="C709" s="10" t="s">
        <v>9163</v>
      </c>
      <c r="D709" s="10" t="s">
        <v>8457</v>
      </c>
      <c r="E709" s="10" t="s">
        <v>12</v>
      </c>
      <c r="F709" s="14">
        <v>375</v>
      </c>
      <c r="G709" s="17"/>
    </row>
    <row r="710" spans="1:7">
      <c r="A710" s="10">
        <v>706</v>
      </c>
      <c r="B710" s="10" t="s">
        <v>9</v>
      </c>
      <c r="C710" s="10" t="s">
        <v>9164</v>
      </c>
      <c r="D710" s="10" t="s">
        <v>8473</v>
      </c>
      <c r="E710" s="10" t="s">
        <v>12</v>
      </c>
      <c r="F710" s="14">
        <v>450</v>
      </c>
      <c r="G710" s="17"/>
    </row>
    <row r="711" spans="1:7">
      <c r="A711" s="10">
        <v>707</v>
      </c>
      <c r="B711" s="10" t="s">
        <v>9</v>
      </c>
      <c r="C711" s="10" t="s">
        <v>9165</v>
      </c>
      <c r="D711" s="10" t="s">
        <v>8473</v>
      </c>
      <c r="E711" s="10" t="s">
        <v>12</v>
      </c>
      <c r="F711" s="14">
        <v>432</v>
      </c>
      <c r="G711" s="17"/>
    </row>
    <row r="712" spans="1:7">
      <c r="A712" s="10">
        <v>708</v>
      </c>
      <c r="B712" s="10" t="s">
        <v>9</v>
      </c>
      <c r="C712" s="10" t="s">
        <v>9166</v>
      </c>
      <c r="D712" s="10" t="s">
        <v>8473</v>
      </c>
      <c r="E712" s="10" t="s">
        <v>12</v>
      </c>
      <c r="F712" s="14">
        <v>657</v>
      </c>
      <c r="G712" s="17"/>
    </row>
    <row r="713" spans="1:7">
      <c r="A713" s="10">
        <v>709</v>
      </c>
      <c r="B713" s="10" t="s">
        <v>13</v>
      </c>
      <c r="C713" s="10" t="s">
        <v>9167</v>
      </c>
      <c r="D713" s="10" t="s">
        <v>8453</v>
      </c>
      <c r="E713" s="10" t="s">
        <v>20</v>
      </c>
      <c r="F713" s="14">
        <v>352.8</v>
      </c>
      <c r="G713" s="17"/>
    </row>
    <row r="714" spans="1:7">
      <c r="A714" s="10">
        <v>710</v>
      </c>
      <c r="B714" s="10" t="s">
        <v>13</v>
      </c>
      <c r="C714" s="10" t="s">
        <v>9168</v>
      </c>
      <c r="D714" s="10" t="s">
        <v>8453</v>
      </c>
      <c r="E714" s="10" t="s">
        <v>22</v>
      </c>
      <c r="F714" s="14">
        <v>635.25</v>
      </c>
      <c r="G714" s="17"/>
    </row>
    <row r="715" spans="1:7">
      <c r="A715" s="10">
        <v>711</v>
      </c>
      <c r="B715" s="10" t="s">
        <v>13</v>
      </c>
      <c r="C715" s="10" t="s">
        <v>9169</v>
      </c>
      <c r="D715" s="10" t="s">
        <v>8457</v>
      </c>
      <c r="E715" s="10" t="s">
        <v>22</v>
      </c>
      <c r="F715" s="14">
        <v>810</v>
      </c>
      <c r="G715" s="17"/>
    </row>
    <row r="716" spans="1:7">
      <c r="A716" s="10">
        <v>712</v>
      </c>
      <c r="B716" s="10" t="s">
        <v>13</v>
      </c>
      <c r="C716" s="10" t="s">
        <v>9170</v>
      </c>
      <c r="D716" s="10" t="s">
        <v>8457</v>
      </c>
      <c r="E716" s="10" t="s">
        <v>20</v>
      </c>
      <c r="F716" s="14">
        <v>510</v>
      </c>
      <c r="G716" s="17"/>
    </row>
    <row r="717" spans="1:7">
      <c r="A717" s="10">
        <v>713</v>
      </c>
      <c r="B717" s="10" t="s">
        <v>9</v>
      </c>
      <c r="C717" s="10" t="s">
        <v>9171</v>
      </c>
      <c r="D717" s="10" t="s">
        <v>8457</v>
      </c>
      <c r="E717" s="10" t="s">
        <v>20</v>
      </c>
      <c r="F717" s="14">
        <v>202.95</v>
      </c>
      <c r="G717" s="17"/>
    </row>
    <row r="718" spans="1:7">
      <c r="A718" s="10">
        <v>714</v>
      </c>
      <c r="B718" s="10" t="s">
        <v>9</v>
      </c>
      <c r="C718" s="10" t="s">
        <v>9172</v>
      </c>
      <c r="D718" s="10" t="s">
        <v>8457</v>
      </c>
      <c r="E718" s="10" t="s">
        <v>33</v>
      </c>
      <c r="F718" s="14">
        <v>630</v>
      </c>
      <c r="G718" s="17"/>
    </row>
    <row r="719" spans="1:7">
      <c r="A719" s="10">
        <v>715</v>
      </c>
      <c r="B719" s="10" t="s">
        <v>13</v>
      </c>
      <c r="C719" s="10" t="s">
        <v>9173</v>
      </c>
      <c r="D719" s="10" t="s">
        <v>8453</v>
      </c>
      <c r="E719" s="10" t="s">
        <v>20</v>
      </c>
      <c r="F719" s="14">
        <v>458.7</v>
      </c>
      <c r="G719" s="17"/>
    </row>
    <row r="720" spans="1:7">
      <c r="A720" s="10">
        <v>716</v>
      </c>
      <c r="B720" s="10" t="s">
        <v>13</v>
      </c>
      <c r="C720" s="10" t="s">
        <v>9174</v>
      </c>
      <c r="D720" s="10" t="s">
        <v>8457</v>
      </c>
      <c r="E720" s="10" t="s">
        <v>12</v>
      </c>
      <c r="F720" s="14">
        <v>375</v>
      </c>
      <c r="G720" s="17"/>
    </row>
    <row r="721" spans="1:7">
      <c r="A721" s="10">
        <v>717</v>
      </c>
      <c r="B721" s="10" t="s">
        <v>13</v>
      </c>
      <c r="C721" s="10" t="s">
        <v>9175</v>
      </c>
      <c r="D721" s="10" t="s">
        <v>8585</v>
      </c>
      <c r="E721" s="10" t="s">
        <v>12</v>
      </c>
      <c r="F721" s="14">
        <v>344.85</v>
      </c>
      <c r="G721" s="17"/>
    </row>
    <row r="722" spans="1:7">
      <c r="A722" s="10">
        <v>718</v>
      </c>
      <c r="B722" s="10" t="s">
        <v>13</v>
      </c>
      <c r="C722" s="10" t="s">
        <v>9176</v>
      </c>
      <c r="D722" s="10" t="s">
        <v>8473</v>
      </c>
      <c r="E722" s="10" t="s">
        <v>12</v>
      </c>
      <c r="F722" s="14">
        <v>360</v>
      </c>
      <c r="G722" s="17"/>
    </row>
    <row r="723" spans="1:7">
      <c r="A723" s="10">
        <v>719</v>
      </c>
      <c r="B723" s="10" t="s">
        <v>13</v>
      </c>
      <c r="C723" s="10" t="s">
        <v>9177</v>
      </c>
      <c r="D723" s="10" t="s">
        <v>8457</v>
      </c>
      <c r="E723" s="10" t="s">
        <v>20</v>
      </c>
      <c r="F723" s="14">
        <v>405</v>
      </c>
      <c r="G723" s="17"/>
    </row>
    <row r="724" spans="1:7">
      <c r="A724" s="10">
        <v>720</v>
      </c>
      <c r="B724" s="10" t="s">
        <v>13</v>
      </c>
      <c r="C724" s="10" t="s">
        <v>9178</v>
      </c>
      <c r="D724" s="10" t="s">
        <v>8457</v>
      </c>
      <c r="E724" s="10" t="s">
        <v>22</v>
      </c>
      <c r="F724" s="14">
        <v>585</v>
      </c>
      <c r="G724" s="17"/>
    </row>
    <row r="725" spans="1:7">
      <c r="A725" s="10">
        <v>721</v>
      </c>
      <c r="B725" s="10" t="s">
        <v>13</v>
      </c>
      <c r="C725" s="10" t="s">
        <v>9179</v>
      </c>
      <c r="D725" s="10" t="s">
        <v>8457</v>
      </c>
      <c r="E725" s="10" t="s">
        <v>12</v>
      </c>
      <c r="F725" s="14">
        <v>375</v>
      </c>
      <c r="G725" s="17"/>
    </row>
    <row r="726" spans="1:7">
      <c r="A726" s="10">
        <v>722</v>
      </c>
      <c r="B726" s="10" t="s">
        <v>13</v>
      </c>
      <c r="C726" s="10" t="s">
        <v>9180</v>
      </c>
      <c r="D726" s="10" t="s">
        <v>8457</v>
      </c>
      <c r="E726" s="10" t="s">
        <v>12</v>
      </c>
      <c r="F726" s="14">
        <v>375</v>
      </c>
      <c r="G726" s="17"/>
    </row>
    <row r="727" spans="1:7">
      <c r="A727" s="10">
        <v>723</v>
      </c>
      <c r="B727" s="10" t="s">
        <v>13</v>
      </c>
      <c r="C727" s="10" t="s">
        <v>9181</v>
      </c>
      <c r="D727" s="10" t="s">
        <v>8585</v>
      </c>
      <c r="E727" s="10" t="s">
        <v>12</v>
      </c>
      <c r="F727" s="14">
        <v>344.85</v>
      </c>
      <c r="G727" s="17"/>
    </row>
    <row r="728" spans="1:7">
      <c r="A728" s="10">
        <v>724</v>
      </c>
      <c r="B728" s="10" t="s">
        <v>13</v>
      </c>
      <c r="C728" s="10" t="s">
        <v>9182</v>
      </c>
      <c r="D728" s="10" t="s">
        <v>8457</v>
      </c>
      <c r="E728" s="10" t="s">
        <v>12</v>
      </c>
      <c r="F728" s="14">
        <v>570</v>
      </c>
      <c r="G728" s="17"/>
    </row>
    <row r="729" spans="1:7">
      <c r="A729" s="10">
        <v>725</v>
      </c>
      <c r="B729" s="10" t="s">
        <v>9</v>
      </c>
      <c r="C729" s="10" t="s">
        <v>9183</v>
      </c>
      <c r="D729" s="10" t="s">
        <v>8585</v>
      </c>
      <c r="E729" s="10" t="s">
        <v>12</v>
      </c>
      <c r="F729" s="14">
        <v>900</v>
      </c>
      <c r="G729" s="17"/>
    </row>
    <row r="730" spans="1:7">
      <c r="A730" s="10">
        <v>726</v>
      </c>
      <c r="B730" s="10" t="s">
        <v>13</v>
      </c>
      <c r="C730" s="10" t="s">
        <v>9184</v>
      </c>
      <c r="D730" s="10" t="s">
        <v>8462</v>
      </c>
      <c r="E730" s="10" t="s">
        <v>12</v>
      </c>
      <c r="F730" s="14">
        <v>455.25</v>
      </c>
      <c r="G730" s="17"/>
    </row>
    <row r="731" spans="1:7">
      <c r="A731" s="10">
        <v>727</v>
      </c>
      <c r="B731" s="10" t="s">
        <v>13</v>
      </c>
      <c r="C731" s="10" t="s">
        <v>9185</v>
      </c>
      <c r="D731" s="10" t="s">
        <v>8462</v>
      </c>
      <c r="E731" s="10" t="s">
        <v>18</v>
      </c>
      <c r="F731" s="14">
        <v>211.65</v>
      </c>
      <c r="G731" s="17"/>
    </row>
    <row r="732" spans="1:7">
      <c r="A732" s="10">
        <v>728</v>
      </c>
      <c r="B732" s="10" t="s">
        <v>13</v>
      </c>
      <c r="C732" s="10" t="s">
        <v>9186</v>
      </c>
      <c r="D732" s="10" t="s">
        <v>8462</v>
      </c>
      <c r="E732" s="10" t="s">
        <v>20</v>
      </c>
      <c r="F732" s="14">
        <v>291.15</v>
      </c>
      <c r="G732" s="17"/>
    </row>
    <row r="733" spans="1:7">
      <c r="A733" s="10">
        <v>729</v>
      </c>
      <c r="B733" s="10" t="s">
        <v>13</v>
      </c>
      <c r="C733" s="10" t="s">
        <v>9187</v>
      </c>
      <c r="D733" s="10" t="s">
        <v>8462</v>
      </c>
      <c r="E733" s="10" t="s">
        <v>12</v>
      </c>
      <c r="F733" s="14">
        <v>420</v>
      </c>
      <c r="G733" s="17"/>
    </row>
    <row r="734" spans="1:7">
      <c r="A734" s="10">
        <v>730</v>
      </c>
      <c r="B734" s="10" t="s">
        <v>13</v>
      </c>
      <c r="C734" s="10" t="s">
        <v>9188</v>
      </c>
      <c r="D734" s="10" t="s">
        <v>8462</v>
      </c>
      <c r="E734" s="10" t="s">
        <v>12</v>
      </c>
      <c r="F734" s="14">
        <v>420</v>
      </c>
      <c r="G734" s="17"/>
    </row>
    <row r="735" spans="1:7">
      <c r="A735" s="10">
        <v>731</v>
      </c>
      <c r="B735" s="10" t="s">
        <v>13</v>
      </c>
      <c r="C735" s="10" t="s">
        <v>9189</v>
      </c>
      <c r="D735" s="10" t="s">
        <v>8473</v>
      </c>
      <c r="E735" s="10" t="s">
        <v>12</v>
      </c>
      <c r="F735" s="14">
        <v>657</v>
      </c>
      <c r="G735" s="17"/>
    </row>
    <row r="736" spans="1:7">
      <c r="A736" s="10">
        <v>732</v>
      </c>
      <c r="B736" s="10" t="s">
        <v>13</v>
      </c>
      <c r="C736" s="10" t="s">
        <v>9190</v>
      </c>
      <c r="D736" s="10" t="s">
        <v>8482</v>
      </c>
      <c r="E736" s="10" t="s">
        <v>20</v>
      </c>
      <c r="F736" s="14">
        <v>335.4</v>
      </c>
      <c r="G736" s="17"/>
    </row>
    <row r="737" spans="1:7">
      <c r="A737" s="10">
        <v>733</v>
      </c>
      <c r="B737" s="10" t="s">
        <v>13</v>
      </c>
      <c r="C737" s="10" t="s">
        <v>9191</v>
      </c>
      <c r="D737" s="10" t="s">
        <v>8457</v>
      </c>
      <c r="E737" s="10" t="s">
        <v>12</v>
      </c>
      <c r="F737" s="14">
        <v>375</v>
      </c>
      <c r="G737" s="17"/>
    </row>
    <row r="738" spans="1:7">
      <c r="A738" s="10">
        <v>734</v>
      </c>
      <c r="B738" s="10" t="s">
        <v>13</v>
      </c>
      <c r="C738" s="10" t="s">
        <v>9192</v>
      </c>
      <c r="D738" s="10" t="s">
        <v>8457</v>
      </c>
      <c r="E738" s="10" t="s">
        <v>12</v>
      </c>
      <c r="F738" s="14">
        <v>375</v>
      </c>
      <c r="G738" s="17"/>
    </row>
    <row r="739" spans="1:7">
      <c r="A739" s="10">
        <v>735</v>
      </c>
      <c r="B739" s="10" t="s">
        <v>13</v>
      </c>
      <c r="C739" s="10" t="s">
        <v>9193</v>
      </c>
      <c r="D739" s="10" t="s">
        <v>8585</v>
      </c>
      <c r="E739" s="10" t="s">
        <v>12</v>
      </c>
      <c r="F739" s="14">
        <v>344.85</v>
      </c>
      <c r="G739" s="17"/>
    </row>
    <row r="740" spans="1:7">
      <c r="A740" s="10">
        <v>736</v>
      </c>
      <c r="B740" s="10" t="s">
        <v>13</v>
      </c>
      <c r="C740" s="10" t="s">
        <v>9194</v>
      </c>
      <c r="D740" s="10" t="s">
        <v>8457</v>
      </c>
      <c r="E740" s="10" t="s">
        <v>12</v>
      </c>
      <c r="F740" s="14">
        <v>375</v>
      </c>
      <c r="G740" s="17"/>
    </row>
    <row r="741" spans="1:7">
      <c r="A741" s="10">
        <v>737</v>
      </c>
      <c r="B741" s="10" t="s">
        <v>9</v>
      </c>
      <c r="C741" s="10" t="s">
        <v>9195</v>
      </c>
      <c r="D741" s="10" t="s">
        <v>8585</v>
      </c>
      <c r="E741" s="10" t="s">
        <v>12</v>
      </c>
      <c r="F741" s="14">
        <v>900</v>
      </c>
      <c r="G741" s="17"/>
    </row>
    <row r="742" spans="1:7">
      <c r="A742" s="10">
        <v>738</v>
      </c>
      <c r="B742" s="10" t="s">
        <v>9</v>
      </c>
      <c r="C742" s="10" t="s">
        <v>9196</v>
      </c>
      <c r="D742" s="10" t="s">
        <v>8585</v>
      </c>
      <c r="E742" s="10" t="s">
        <v>12</v>
      </c>
      <c r="F742" s="14">
        <v>389.85</v>
      </c>
      <c r="G742" s="17"/>
    </row>
    <row r="743" spans="1:7">
      <c r="A743" s="10">
        <v>739</v>
      </c>
      <c r="B743" s="10" t="s">
        <v>9</v>
      </c>
      <c r="C743" s="10" t="s">
        <v>9197</v>
      </c>
      <c r="D743" s="10" t="s">
        <v>8457</v>
      </c>
      <c r="E743" s="10" t="s">
        <v>12</v>
      </c>
      <c r="F743" s="14">
        <v>375</v>
      </c>
      <c r="G743" s="17"/>
    </row>
    <row r="744" spans="1:7">
      <c r="A744" s="10">
        <v>740</v>
      </c>
      <c r="B744" s="10" t="s">
        <v>13</v>
      </c>
      <c r="C744" s="10" t="s">
        <v>9198</v>
      </c>
      <c r="D744" s="10" t="s">
        <v>8462</v>
      </c>
      <c r="E744" s="10" t="s">
        <v>22</v>
      </c>
      <c r="F744" s="14">
        <v>502.8</v>
      </c>
      <c r="G744" s="17"/>
    </row>
    <row r="745" spans="1:7">
      <c r="A745" s="10">
        <v>741</v>
      </c>
      <c r="B745" s="10" t="s">
        <v>13</v>
      </c>
      <c r="C745" s="10" t="s">
        <v>9199</v>
      </c>
      <c r="D745" s="10" t="s">
        <v>8453</v>
      </c>
      <c r="E745" s="10" t="s">
        <v>18</v>
      </c>
      <c r="F745" s="14">
        <v>882.3</v>
      </c>
      <c r="G745" s="17"/>
    </row>
    <row r="746" spans="1:7">
      <c r="A746" s="10">
        <v>742</v>
      </c>
      <c r="B746" s="10" t="s">
        <v>9</v>
      </c>
      <c r="C746" s="10" t="s">
        <v>9200</v>
      </c>
      <c r="D746" s="10" t="s">
        <v>8585</v>
      </c>
      <c r="E746" s="10" t="s">
        <v>12</v>
      </c>
      <c r="F746" s="14">
        <v>494.85</v>
      </c>
      <c r="G746" s="17"/>
    </row>
    <row r="747" spans="1:7">
      <c r="A747" s="10">
        <v>743</v>
      </c>
      <c r="B747" s="10" t="s">
        <v>13</v>
      </c>
      <c r="C747" s="10" t="s">
        <v>9201</v>
      </c>
      <c r="D747" s="10" t="s">
        <v>8585</v>
      </c>
      <c r="E747" s="10" t="s">
        <v>33</v>
      </c>
      <c r="F747" s="14">
        <v>704.85</v>
      </c>
      <c r="G747" s="17"/>
    </row>
    <row r="748" spans="1:7">
      <c r="A748" s="10">
        <v>744</v>
      </c>
      <c r="B748" s="10" t="s">
        <v>13</v>
      </c>
      <c r="C748" s="10" t="s">
        <v>9202</v>
      </c>
      <c r="D748" s="10" t="s">
        <v>8482</v>
      </c>
      <c r="E748" s="10" t="s">
        <v>22</v>
      </c>
      <c r="F748" s="14">
        <v>423.3</v>
      </c>
      <c r="G748" s="17"/>
    </row>
    <row r="749" spans="1:7">
      <c r="A749" s="10">
        <v>745</v>
      </c>
      <c r="B749" s="10" t="s">
        <v>9</v>
      </c>
      <c r="C749" s="10" t="s">
        <v>9203</v>
      </c>
      <c r="D749" s="10" t="s">
        <v>8482</v>
      </c>
      <c r="E749" s="10" t="s">
        <v>12</v>
      </c>
      <c r="F749" s="14">
        <v>599.85</v>
      </c>
      <c r="G749" s="17"/>
    </row>
    <row r="750" spans="1:7">
      <c r="A750" s="10">
        <v>746</v>
      </c>
      <c r="B750" s="10" t="s">
        <v>9</v>
      </c>
      <c r="C750" s="10" t="s">
        <v>9204</v>
      </c>
      <c r="D750" s="10" t="s">
        <v>8473</v>
      </c>
      <c r="E750" s="10" t="s">
        <v>12</v>
      </c>
      <c r="F750" s="14">
        <v>420</v>
      </c>
      <c r="G750" s="17"/>
    </row>
    <row r="751" spans="1:7">
      <c r="A751" s="10">
        <v>747</v>
      </c>
      <c r="B751" s="10" t="s">
        <v>9</v>
      </c>
      <c r="C751" s="10" t="s">
        <v>9205</v>
      </c>
      <c r="D751" s="10" t="s">
        <v>8457</v>
      </c>
      <c r="E751" s="10" t="s">
        <v>12</v>
      </c>
      <c r="F751" s="14">
        <v>480</v>
      </c>
      <c r="G751" s="17"/>
    </row>
    <row r="752" spans="1:7">
      <c r="A752" s="10">
        <v>748</v>
      </c>
      <c r="B752" s="10" t="s">
        <v>9</v>
      </c>
      <c r="C752" s="10" t="s">
        <v>9206</v>
      </c>
      <c r="D752" s="10" t="s">
        <v>8457</v>
      </c>
      <c r="E752" s="10" t="s">
        <v>12</v>
      </c>
      <c r="F752" s="14">
        <v>480</v>
      </c>
      <c r="G752" s="17"/>
    </row>
    <row r="753" spans="1:7">
      <c r="A753" s="10">
        <v>749</v>
      </c>
      <c r="B753" s="10" t="s">
        <v>9</v>
      </c>
      <c r="C753" s="10" t="s">
        <v>9207</v>
      </c>
      <c r="D753" s="10" t="s">
        <v>8457</v>
      </c>
      <c r="E753" s="10" t="s">
        <v>33</v>
      </c>
      <c r="F753" s="14">
        <v>150</v>
      </c>
      <c r="G753" s="17"/>
    </row>
    <row r="754" spans="1:7">
      <c r="A754" s="10">
        <v>750</v>
      </c>
      <c r="B754" s="10" t="s">
        <v>9</v>
      </c>
      <c r="C754" s="10" t="s">
        <v>9208</v>
      </c>
      <c r="D754" s="10" t="s">
        <v>8473</v>
      </c>
      <c r="E754" s="10" t="s">
        <v>12</v>
      </c>
      <c r="F754" s="14">
        <v>1439.85</v>
      </c>
      <c r="G754" s="17"/>
    </row>
    <row r="755" spans="1:7">
      <c r="A755" s="10">
        <v>751</v>
      </c>
      <c r="B755" s="10" t="s">
        <v>13</v>
      </c>
      <c r="C755" s="10" t="s">
        <v>9209</v>
      </c>
      <c r="D755" s="10" t="s">
        <v>8453</v>
      </c>
      <c r="E755" s="10" t="s">
        <v>18</v>
      </c>
      <c r="F755" s="14">
        <v>457.5</v>
      </c>
      <c r="G755" s="17"/>
    </row>
    <row r="756" spans="1:7">
      <c r="A756" s="10">
        <v>752</v>
      </c>
      <c r="B756" s="10" t="s">
        <v>9</v>
      </c>
      <c r="C756" s="10" t="s">
        <v>9210</v>
      </c>
      <c r="D756" s="10" t="s">
        <v>8473</v>
      </c>
      <c r="E756" s="10" t="s">
        <v>12</v>
      </c>
      <c r="F756" s="14">
        <v>282.45</v>
      </c>
      <c r="G756" s="17"/>
    </row>
    <row r="757" spans="1:7">
      <c r="A757" s="10">
        <v>753</v>
      </c>
      <c r="B757" s="10" t="s">
        <v>9</v>
      </c>
      <c r="C757" s="10" t="s">
        <v>9211</v>
      </c>
      <c r="D757" s="10" t="s">
        <v>8585</v>
      </c>
      <c r="E757" s="10" t="s">
        <v>12</v>
      </c>
      <c r="F757" s="14">
        <v>529.35</v>
      </c>
      <c r="G757" s="17"/>
    </row>
    <row r="758" spans="1:7">
      <c r="A758" s="10">
        <v>754</v>
      </c>
      <c r="B758" s="10" t="s">
        <v>9</v>
      </c>
      <c r="C758" s="10" t="s">
        <v>9212</v>
      </c>
      <c r="D758" s="10" t="s">
        <v>8585</v>
      </c>
      <c r="E758" s="10" t="s">
        <v>12</v>
      </c>
      <c r="F758" s="14">
        <v>569.85</v>
      </c>
      <c r="G758" s="17"/>
    </row>
    <row r="759" spans="1:7">
      <c r="A759" s="10">
        <v>755</v>
      </c>
      <c r="B759" s="10" t="s">
        <v>9</v>
      </c>
      <c r="C759" s="10" t="s">
        <v>9213</v>
      </c>
      <c r="D759" s="10" t="s">
        <v>8473</v>
      </c>
      <c r="E759" s="10" t="s">
        <v>12</v>
      </c>
      <c r="F759" s="14">
        <v>657</v>
      </c>
      <c r="G759" s="17"/>
    </row>
    <row r="760" spans="1:7">
      <c r="A760" s="10">
        <v>756</v>
      </c>
      <c r="B760" s="10" t="s">
        <v>9</v>
      </c>
      <c r="C760" s="10" t="s">
        <v>9214</v>
      </c>
      <c r="D760" s="10" t="s">
        <v>8585</v>
      </c>
      <c r="E760" s="10" t="s">
        <v>12</v>
      </c>
      <c r="F760" s="14">
        <v>529.35</v>
      </c>
      <c r="G760" s="17"/>
    </row>
    <row r="761" spans="1:7">
      <c r="A761" s="10">
        <v>757</v>
      </c>
      <c r="B761" s="10" t="s">
        <v>9</v>
      </c>
      <c r="C761" s="10" t="s">
        <v>9215</v>
      </c>
      <c r="D761" s="10" t="s">
        <v>8457</v>
      </c>
      <c r="E761" s="10" t="s">
        <v>12</v>
      </c>
      <c r="F761" s="14">
        <v>435</v>
      </c>
      <c r="G761" s="17"/>
    </row>
    <row r="762" spans="1:7">
      <c r="A762" s="10">
        <v>758</v>
      </c>
      <c r="B762" s="10" t="s">
        <v>13</v>
      </c>
      <c r="C762" s="10" t="s">
        <v>9216</v>
      </c>
      <c r="D762" s="10" t="s">
        <v>8457</v>
      </c>
      <c r="E762" s="10" t="s">
        <v>12</v>
      </c>
      <c r="F762" s="14">
        <v>435</v>
      </c>
      <c r="G762" s="17"/>
    </row>
    <row r="763" spans="1:7">
      <c r="A763" s="10">
        <v>759</v>
      </c>
      <c r="B763" s="10" t="s">
        <v>9</v>
      </c>
      <c r="C763" s="10" t="s">
        <v>9217</v>
      </c>
      <c r="D763" s="10" t="s">
        <v>8585</v>
      </c>
      <c r="E763" s="10" t="s">
        <v>12</v>
      </c>
      <c r="F763" s="14">
        <v>494.85</v>
      </c>
      <c r="G763" s="17"/>
    </row>
    <row r="764" spans="1:7">
      <c r="A764" s="10">
        <v>760</v>
      </c>
      <c r="B764" s="10" t="s">
        <v>9</v>
      </c>
      <c r="C764" s="10" t="s">
        <v>9218</v>
      </c>
      <c r="D764" s="10" t="s">
        <v>8457</v>
      </c>
      <c r="E764" s="10" t="s">
        <v>12</v>
      </c>
      <c r="F764" s="14">
        <v>435</v>
      </c>
      <c r="G764" s="17"/>
    </row>
    <row r="765" spans="1:7">
      <c r="A765" s="10">
        <v>761</v>
      </c>
      <c r="B765" s="10" t="s">
        <v>9</v>
      </c>
      <c r="C765" s="10" t="s">
        <v>9219</v>
      </c>
      <c r="D765" s="10" t="s">
        <v>8457</v>
      </c>
      <c r="E765" s="10" t="s">
        <v>12</v>
      </c>
      <c r="F765" s="14">
        <v>435</v>
      </c>
      <c r="G765" s="17"/>
    </row>
    <row r="766" spans="1:7">
      <c r="A766" s="10">
        <v>762</v>
      </c>
      <c r="B766" s="10" t="s">
        <v>13</v>
      </c>
      <c r="C766" s="10" t="s">
        <v>9220</v>
      </c>
      <c r="D766" s="10" t="s">
        <v>8482</v>
      </c>
      <c r="E766" s="10" t="s">
        <v>18</v>
      </c>
      <c r="F766" s="14">
        <v>899.85</v>
      </c>
      <c r="G766" s="17"/>
    </row>
    <row r="767" spans="1:7">
      <c r="A767" s="10">
        <v>763</v>
      </c>
      <c r="B767" s="10" t="s">
        <v>13</v>
      </c>
      <c r="C767" s="10" t="s">
        <v>9221</v>
      </c>
      <c r="D767" s="10" t="s">
        <v>8455</v>
      </c>
      <c r="E767" s="10" t="s">
        <v>12</v>
      </c>
      <c r="F767" s="14">
        <v>1334.85</v>
      </c>
      <c r="G767" s="17"/>
    </row>
    <row r="768" spans="1:7">
      <c r="A768" s="10">
        <v>764</v>
      </c>
      <c r="B768" s="10" t="s">
        <v>13</v>
      </c>
      <c r="C768" s="10" t="s">
        <v>9222</v>
      </c>
      <c r="D768" s="10" t="s">
        <v>8455</v>
      </c>
      <c r="E768" s="10" t="s">
        <v>12</v>
      </c>
      <c r="F768" s="14">
        <v>599.85</v>
      </c>
      <c r="G768" s="17"/>
    </row>
    <row r="769" spans="1:7">
      <c r="A769" s="10">
        <v>765</v>
      </c>
      <c r="B769" s="10" t="s">
        <v>13</v>
      </c>
      <c r="C769" s="10" t="s">
        <v>9223</v>
      </c>
      <c r="D769" s="10" t="s">
        <v>8473</v>
      </c>
      <c r="E769" s="10" t="s">
        <v>12</v>
      </c>
      <c r="F769" s="14">
        <v>509.85</v>
      </c>
      <c r="G769" s="17"/>
    </row>
    <row r="770" spans="1:7">
      <c r="A770" s="10">
        <v>766</v>
      </c>
      <c r="B770" s="10" t="s">
        <v>13</v>
      </c>
      <c r="C770" s="10" t="s">
        <v>9224</v>
      </c>
      <c r="D770" s="10" t="s">
        <v>8455</v>
      </c>
      <c r="E770" s="10" t="s">
        <v>12</v>
      </c>
      <c r="F770" s="14">
        <v>1103.85</v>
      </c>
      <c r="G770" s="17"/>
    </row>
    <row r="771" spans="1:7">
      <c r="A771" s="10">
        <v>767</v>
      </c>
      <c r="B771" s="10" t="s">
        <v>13</v>
      </c>
      <c r="C771" s="10" t="s">
        <v>9225</v>
      </c>
      <c r="D771" s="10" t="s">
        <v>8455</v>
      </c>
      <c r="E771" s="10" t="s">
        <v>12</v>
      </c>
      <c r="F771" s="14">
        <v>938.85</v>
      </c>
      <c r="G771" s="17"/>
    </row>
    <row r="772" spans="1:7">
      <c r="A772" s="10">
        <v>768</v>
      </c>
      <c r="B772" s="10" t="s">
        <v>9</v>
      </c>
      <c r="C772" s="10" t="s">
        <v>9226</v>
      </c>
      <c r="D772" s="10" t="s">
        <v>8457</v>
      </c>
      <c r="E772" s="10" t="s">
        <v>12</v>
      </c>
      <c r="F772" s="14">
        <v>360</v>
      </c>
      <c r="G772" s="17"/>
    </row>
    <row r="773" spans="1:7">
      <c r="A773" s="10">
        <v>769</v>
      </c>
      <c r="B773" s="10" t="s">
        <v>9</v>
      </c>
      <c r="C773" s="10" t="s">
        <v>9227</v>
      </c>
      <c r="D773" s="10" t="s">
        <v>8457</v>
      </c>
      <c r="E773" s="10" t="s">
        <v>12</v>
      </c>
      <c r="F773" s="14">
        <v>375</v>
      </c>
      <c r="G773" s="17"/>
    </row>
    <row r="774" spans="1:7">
      <c r="A774" s="10">
        <v>770</v>
      </c>
      <c r="B774" s="10" t="s">
        <v>13</v>
      </c>
      <c r="C774" s="10" t="s">
        <v>9228</v>
      </c>
      <c r="D774" s="10" t="s">
        <v>8455</v>
      </c>
      <c r="E774" s="10" t="s">
        <v>33</v>
      </c>
      <c r="F774" s="14">
        <v>1500</v>
      </c>
      <c r="G774" s="17"/>
    </row>
    <row r="775" spans="1:7">
      <c r="A775" s="10">
        <v>771</v>
      </c>
      <c r="B775" s="10" t="s">
        <v>9</v>
      </c>
      <c r="C775" s="10" t="s">
        <v>9229</v>
      </c>
      <c r="D775" s="10" t="s">
        <v>8457</v>
      </c>
      <c r="E775" s="10" t="s">
        <v>12</v>
      </c>
      <c r="F775" s="14">
        <v>570</v>
      </c>
      <c r="G775" s="17"/>
    </row>
    <row r="776" spans="1:7">
      <c r="A776" s="10">
        <v>772</v>
      </c>
      <c r="B776" s="10" t="s">
        <v>13</v>
      </c>
      <c r="C776" s="10" t="s">
        <v>9230</v>
      </c>
      <c r="D776" s="10" t="s">
        <v>8457</v>
      </c>
      <c r="E776" s="10" t="s">
        <v>22</v>
      </c>
      <c r="F776" s="14">
        <v>1170</v>
      </c>
      <c r="G776" s="17"/>
    </row>
    <row r="777" spans="1:7">
      <c r="A777" s="10">
        <v>773</v>
      </c>
      <c r="B777" s="10" t="s">
        <v>9</v>
      </c>
      <c r="C777" s="10" t="s">
        <v>9231</v>
      </c>
      <c r="D777" s="10" t="s">
        <v>8473</v>
      </c>
      <c r="E777" s="10" t="s">
        <v>12</v>
      </c>
      <c r="F777" s="14">
        <v>476.4</v>
      </c>
      <c r="G777" s="17"/>
    </row>
    <row r="778" spans="1:7">
      <c r="A778" s="10">
        <v>774</v>
      </c>
      <c r="B778" s="10" t="s">
        <v>13</v>
      </c>
      <c r="C778" s="10" t="s">
        <v>9232</v>
      </c>
      <c r="D778" s="10" t="s">
        <v>8455</v>
      </c>
      <c r="E778" s="10" t="s">
        <v>20</v>
      </c>
      <c r="F778" s="14">
        <v>529.35</v>
      </c>
      <c r="G778" s="17"/>
    </row>
    <row r="779" spans="1:7">
      <c r="A779" s="10">
        <v>775</v>
      </c>
      <c r="B779" s="10" t="s">
        <v>9</v>
      </c>
      <c r="C779" s="10" t="s">
        <v>9233</v>
      </c>
      <c r="D779" s="10" t="s">
        <v>8455</v>
      </c>
      <c r="E779" s="10" t="s">
        <v>12</v>
      </c>
      <c r="F779" s="14">
        <v>617.7</v>
      </c>
      <c r="G779" s="17"/>
    </row>
    <row r="780" spans="1:7">
      <c r="A780" s="10">
        <v>776</v>
      </c>
      <c r="B780" s="10" t="s">
        <v>9</v>
      </c>
      <c r="C780" s="10" t="s">
        <v>9234</v>
      </c>
      <c r="D780" s="10" t="s">
        <v>8455</v>
      </c>
      <c r="E780" s="10" t="s">
        <v>12</v>
      </c>
      <c r="F780" s="14">
        <v>465</v>
      </c>
      <c r="G780" s="17"/>
    </row>
    <row r="781" spans="1:7">
      <c r="A781" s="10">
        <v>777</v>
      </c>
      <c r="B781" s="10" t="s">
        <v>9</v>
      </c>
      <c r="C781" s="10" t="s">
        <v>9235</v>
      </c>
      <c r="D781" s="10" t="s">
        <v>8473</v>
      </c>
      <c r="E781" s="10" t="s">
        <v>12</v>
      </c>
      <c r="F781" s="14">
        <v>335.1</v>
      </c>
      <c r="G781" s="17"/>
    </row>
    <row r="782" spans="1:7">
      <c r="A782" s="10">
        <v>778</v>
      </c>
      <c r="B782" s="10" t="s">
        <v>9</v>
      </c>
      <c r="C782" s="10" t="s">
        <v>9236</v>
      </c>
      <c r="D782" s="10" t="s">
        <v>8473</v>
      </c>
      <c r="E782" s="10" t="s">
        <v>12</v>
      </c>
      <c r="F782" s="14">
        <v>650.85</v>
      </c>
      <c r="G782" s="17"/>
    </row>
    <row r="783" spans="1:7">
      <c r="A783" s="10">
        <v>779</v>
      </c>
      <c r="B783" s="10" t="s">
        <v>9</v>
      </c>
      <c r="C783" s="10" t="s">
        <v>9237</v>
      </c>
      <c r="D783" s="10" t="s">
        <v>8457</v>
      </c>
      <c r="E783" s="10" t="s">
        <v>12</v>
      </c>
      <c r="F783" s="14">
        <v>375</v>
      </c>
      <c r="G783" s="17"/>
    </row>
    <row r="784" spans="1:7">
      <c r="A784" s="10">
        <v>780</v>
      </c>
      <c r="B784" s="10" t="s">
        <v>9</v>
      </c>
      <c r="C784" s="10" t="s">
        <v>9238</v>
      </c>
      <c r="D784" s="10" t="s">
        <v>8457</v>
      </c>
      <c r="E784" s="10" t="s">
        <v>12</v>
      </c>
      <c r="F784" s="14">
        <v>375</v>
      </c>
      <c r="G784" s="17"/>
    </row>
    <row r="785" spans="1:7">
      <c r="A785" s="10">
        <v>781</v>
      </c>
      <c r="B785" s="10" t="s">
        <v>9</v>
      </c>
      <c r="C785" s="10" t="s">
        <v>9239</v>
      </c>
      <c r="D785" s="10" t="s">
        <v>8455</v>
      </c>
      <c r="E785" s="10" t="s">
        <v>12</v>
      </c>
      <c r="F785" s="14">
        <v>494.1</v>
      </c>
      <c r="G785" s="17"/>
    </row>
    <row r="786" spans="1:7">
      <c r="A786" s="10">
        <v>782</v>
      </c>
      <c r="B786" s="10" t="s">
        <v>9</v>
      </c>
      <c r="C786" s="10" t="s">
        <v>9240</v>
      </c>
      <c r="D786" s="10" t="s">
        <v>8585</v>
      </c>
      <c r="E786" s="10" t="s">
        <v>12</v>
      </c>
      <c r="F786" s="14">
        <v>520.65</v>
      </c>
      <c r="G786" s="17"/>
    </row>
    <row r="787" spans="1:7">
      <c r="A787" s="10">
        <v>783</v>
      </c>
      <c r="B787" s="10" t="s">
        <v>13</v>
      </c>
      <c r="C787" s="10" t="s">
        <v>9241</v>
      </c>
      <c r="D787" s="10" t="s">
        <v>8455</v>
      </c>
      <c r="E787" s="10" t="s">
        <v>33</v>
      </c>
      <c r="F787" s="14">
        <v>299.85</v>
      </c>
      <c r="G787" s="17"/>
    </row>
    <row r="788" spans="1:7">
      <c r="A788" s="10">
        <v>784</v>
      </c>
      <c r="B788" s="10" t="s">
        <v>13</v>
      </c>
      <c r="C788" s="10" t="s">
        <v>9242</v>
      </c>
      <c r="D788" s="10" t="s">
        <v>8482</v>
      </c>
      <c r="E788" s="10" t="s">
        <v>20</v>
      </c>
      <c r="F788" s="14">
        <v>529.5</v>
      </c>
      <c r="G788" s="17"/>
    </row>
    <row r="789" spans="1:7">
      <c r="A789" s="10">
        <v>785</v>
      </c>
      <c r="B789" s="10" t="s">
        <v>9</v>
      </c>
      <c r="C789" s="10" t="s">
        <v>9243</v>
      </c>
      <c r="D789" s="10" t="s">
        <v>8453</v>
      </c>
      <c r="E789" s="10" t="s">
        <v>12</v>
      </c>
      <c r="F789" s="14">
        <v>1147.05</v>
      </c>
      <c r="G789" s="17"/>
    </row>
    <row r="790" spans="1:7">
      <c r="A790" s="10">
        <v>786</v>
      </c>
      <c r="B790" s="10" t="s">
        <v>9</v>
      </c>
      <c r="C790" s="10" t="s">
        <v>9244</v>
      </c>
      <c r="D790" s="10" t="s">
        <v>8457</v>
      </c>
      <c r="E790" s="10" t="s">
        <v>12</v>
      </c>
      <c r="F790" s="14">
        <v>975</v>
      </c>
      <c r="G790" s="17"/>
    </row>
    <row r="791" spans="1:7">
      <c r="A791" s="10">
        <v>787</v>
      </c>
      <c r="B791" s="10" t="s">
        <v>9</v>
      </c>
      <c r="C791" s="10" t="s">
        <v>9245</v>
      </c>
      <c r="D791" s="10" t="s">
        <v>8457</v>
      </c>
      <c r="E791" s="10" t="s">
        <v>12</v>
      </c>
      <c r="F791" s="14">
        <v>360</v>
      </c>
      <c r="G791" s="17"/>
    </row>
    <row r="792" spans="1:7">
      <c r="A792" s="10">
        <v>788</v>
      </c>
      <c r="B792" s="10" t="s">
        <v>9</v>
      </c>
      <c r="C792" s="10" t="s">
        <v>9246</v>
      </c>
      <c r="D792" s="10" t="s">
        <v>8457</v>
      </c>
      <c r="E792" s="10" t="s">
        <v>12</v>
      </c>
      <c r="F792" s="14">
        <v>1335</v>
      </c>
      <c r="G792" s="17"/>
    </row>
    <row r="793" spans="1:7">
      <c r="A793" s="10">
        <v>789</v>
      </c>
      <c r="B793" s="10" t="s">
        <v>9</v>
      </c>
      <c r="C793" s="10" t="s">
        <v>9247</v>
      </c>
      <c r="D793" s="10" t="s">
        <v>8457</v>
      </c>
      <c r="E793" s="10" t="s">
        <v>12</v>
      </c>
      <c r="F793" s="14">
        <v>375</v>
      </c>
      <c r="G793" s="17"/>
    </row>
    <row r="794" spans="1:7">
      <c r="A794" s="10">
        <v>790</v>
      </c>
      <c r="B794" s="10" t="s">
        <v>9</v>
      </c>
      <c r="C794" s="10" t="s">
        <v>9248</v>
      </c>
      <c r="D794" s="10" t="s">
        <v>8585</v>
      </c>
      <c r="E794" s="10" t="s">
        <v>22</v>
      </c>
      <c r="F794" s="14">
        <v>795</v>
      </c>
      <c r="G794" s="17"/>
    </row>
    <row r="795" spans="1:7">
      <c r="A795" s="10">
        <v>791</v>
      </c>
      <c r="B795" s="10" t="s">
        <v>9</v>
      </c>
      <c r="C795" s="10" t="s">
        <v>9249</v>
      </c>
      <c r="D795" s="10" t="s">
        <v>8585</v>
      </c>
      <c r="E795" s="10" t="s">
        <v>12</v>
      </c>
      <c r="F795" s="14">
        <v>569.85</v>
      </c>
      <c r="G795" s="17"/>
    </row>
    <row r="796" spans="1:7">
      <c r="A796" s="10">
        <v>792</v>
      </c>
      <c r="B796" s="10" t="s">
        <v>9</v>
      </c>
      <c r="C796" s="10" t="s">
        <v>9250</v>
      </c>
      <c r="D796" s="10" t="s">
        <v>8482</v>
      </c>
      <c r="E796" s="10" t="s">
        <v>12</v>
      </c>
      <c r="F796" s="14">
        <v>776.25</v>
      </c>
      <c r="G796" s="17"/>
    </row>
    <row r="797" spans="1:7">
      <c r="A797" s="10">
        <v>793</v>
      </c>
      <c r="B797" s="10" t="s">
        <v>9</v>
      </c>
      <c r="C797" s="10" t="s">
        <v>9251</v>
      </c>
      <c r="D797" s="10" t="s">
        <v>8585</v>
      </c>
      <c r="E797" s="10" t="s">
        <v>12</v>
      </c>
      <c r="F797" s="14">
        <v>534.6</v>
      </c>
      <c r="G797" s="17"/>
    </row>
    <row r="798" spans="1:7">
      <c r="A798" s="10">
        <v>794</v>
      </c>
      <c r="B798" s="10" t="s">
        <v>9</v>
      </c>
      <c r="C798" s="10" t="s">
        <v>9252</v>
      </c>
      <c r="D798" s="10" t="s">
        <v>8462</v>
      </c>
      <c r="E798" s="10" t="s">
        <v>22</v>
      </c>
      <c r="F798" s="14">
        <v>494.1</v>
      </c>
      <c r="G798" s="17"/>
    </row>
    <row r="799" spans="1:7">
      <c r="A799" s="10">
        <v>795</v>
      </c>
      <c r="B799" s="10" t="s">
        <v>9</v>
      </c>
      <c r="C799" s="10" t="s">
        <v>9253</v>
      </c>
      <c r="D799" s="10" t="s">
        <v>8462</v>
      </c>
      <c r="E799" s="10" t="s">
        <v>12</v>
      </c>
      <c r="F799" s="14">
        <v>370.5</v>
      </c>
      <c r="G799" s="17"/>
    </row>
    <row r="800" spans="1:7">
      <c r="A800" s="10">
        <v>796</v>
      </c>
      <c r="B800" s="10" t="s">
        <v>9</v>
      </c>
      <c r="C800" s="10" t="s">
        <v>9254</v>
      </c>
      <c r="D800" s="10" t="s">
        <v>8457</v>
      </c>
      <c r="E800" s="10" t="s">
        <v>12</v>
      </c>
      <c r="F800" s="14">
        <v>825</v>
      </c>
      <c r="G800" s="17"/>
    </row>
    <row r="801" spans="1:7">
      <c r="A801" s="10">
        <v>797</v>
      </c>
      <c r="B801" s="10" t="s">
        <v>9</v>
      </c>
      <c r="C801" s="10" t="s">
        <v>9255</v>
      </c>
      <c r="D801" s="10" t="s">
        <v>8457</v>
      </c>
      <c r="E801" s="10" t="s">
        <v>12</v>
      </c>
      <c r="F801" s="14">
        <v>825</v>
      </c>
      <c r="G801" s="17"/>
    </row>
    <row r="802" spans="1:7">
      <c r="A802" s="10">
        <v>798</v>
      </c>
      <c r="B802" s="10" t="s">
        <v>9</v>
      </c>
      <c r="C802" s="10" t="s">
        <v>9256</v>
      </c>
      <c r="D802" s="10" t="s">
        <v>8457</v>
      </c>
      <c r="E802" s="10" t="s">
        <v>20</v>
      </c>
      <c r="F802" s="14">
        <v>255</v>
      </c>
      <c r="G802" s="17"/>
    </row>
    <row r="803" spans="1:7">
      <c r="A803" s="10">
        <v>799</v>
      </c>
      <c r="B803" s="10" t="s">
        <v>9</v>
      </c>
      <c r="C803" s="10" t="s">
        <v>9257</v>
      </c>
      <c r="D803" s="10" t="s">
        <v>8457</v>
      </c>
      <c r="E803" s="10" t="s">
        <v>12</v>
      </c>
      <c r="F803" s="14">
        <v>375</v>
      </c>
      <c r="G803" s="17"/>
    </row>
    <row r="804" spans="1:7">
      <c r="A804" s="10">
        <v>800</v>
      </c>
      <c r="B804" s="10" t="s">
        <v>9</v>
      </c>
      <c r="C804" s="10" t="s">
        <v>9258</v>
      </c>
      <c r="D804" s="10" t="s">
        <v>8473</v>
      </c>
      <c r="E804" s="10" t="s">
        <v>12</v>
      </c>
      <c r="F804" s="14">
        <v>1140</v>
      </c>
      <c r="G804" s="17"/>
    </row>
    <row r="805" spans="1:7">
      <c r="A805" s="10">
        <v>801</v>
      </c>
      <c r="B805" s="10" t="s">
        <v>9</v>
      </c>
      <c r="C805" s="10" t="s">
        <v>9259</v>
      </c>
      <c r="D805" s="10" t="s">
        <v>8457</v>
      </c>
      <c r="E805" s="10" t="s">
        <v>12</v>
      </c>
      <c r="F805" s="14">
        <v>375</v>
      </c>
      <c r="G805" s="17"/>
    </row>
    <row r="806" spans="1:7">
      <c r="A806" s="10">
        <v>802</v>
      </c>
      <c r="B806" s="10" t="s">
        <v>9</v>
      </c>
      <c r="C806" s="10" t="s">
        <v>9260</v>
      </c>
      <c r="D806" s="10" t="s">
        <v>8457</v>
      </c>
      <c r="E806" s="10" t="s">
        <v>20</v>
      </c>
      <c r="F806" s="14">
        <v>285</v>
      </c>
      <c r="G806" s="17"/>
    </row>
    <row r="807" spans="1:7">
      <c r="A807" s="10">
        <v>803</v>
      </c>
      <c r="B807" s="10" t="s">
        <v>9</v>
      </c>
      <c r="C807" s="10" t="s">
        <v>9261</v>
      </c>
      <c r="D807" s="10" t="s">
        <v>8457</v>
      </c>
      <c r="E807" s="10" t="s">
        <v>22</v>
      </c>
      <c r="F807" s="14">
        <v>600</v>
      </c>
      <c r="G807" s="17"/>
    </row>
    <row r="808" spans="1:7">
      <c r="A808" s="10">
        <v>804</v>
      </c>
      <c r="B808" s="10" t="s">
        <v>9</v>
      </c>
      <c r="C808" s="10" t="s">
        <v>9262</v>
      </c>
      <c r="D808" s="10" t="s">
        <v>8455</v>
      </c>
      <c r="E808" s="10" t="s">
        <v>20</v>
      </c>
      <c r="F808" s="14">
        <v>600</v>
      </c>
      <c r="G808" s="17"/>
    </row>
    <row r="809" spans="1:7">
      <c r="A809" s="10">
        <v>805</v>
      </c>
      <c r="B809" s="10" t="s">
        <v>9</v>
      </c>
      <c r="C809" s="10" t="s">
        <v>9263</v>
      </c>
      <c r="D809" s="10" t="s">
        <v>8453</v>
      </c>
      <c r="E809" s="10" t="s">
        <v>18</v>
      </c>
      <c r="F809" s="14">
        <v>644.25</v>
      </c>
      <c r="G809" s="17"/>
    </row>
    <row r="810" spans="1:7">
      <c r="A810" s="10">
        <v>806</v>
      </c>
      <c r="B810" s="10" t="s">
        <v>9</v>
      </c>
      <c r="C810" s="10" t="s">
        <v>9264</v>
      </c>
      <c r="D810" s="10" t="s">
        <v>8457</v>
      </c>
      <c r="E810" s="10" t="s">
        <v>22</v>
      </c>
      <c r="F810" s="14">
        <v>270</v>
      </c>
      <c r="G810" s="17"/>
    </row>
    <row r="811" spans="1:7">
      <c r="A811" s="10">
        <v>807</v>
      </c>
      <c r="B811" s="10" t="s">
        <v>9</v>
      </c>
      <c r="C811" s="10" t="s">
        <v>9265</v>
      </c>
      <c r="D811" s="10" t="s">
        <v>8457</v>
      </c>
      <c r="E811" s="10" t="s">
        <v>20</v>
      </c>
      <c r="F811" s="14">
        <v>300</v>
      </c>
      <c r="G811" s="17"/>
    </row>
    <row r="812" spans="1:7">
      <c r="A812" s="10">
        <v>808</v>
      </c>
      <c r="B812" s="10" t="s">
        <v>9</v>
      </c>
      <c r="C812" s="10" t="s">
        <v>9266</v>
      </c>
      <c r="D812" s="10" t="s">
        <v>8457</v>
      </c>
      <c r="E812" s="10" t="s">
        <v>18</v>
      </c>
      <c r="F812" s="14">
        <v>480</v>
      </c>
      <c r="G812" s="17"/>
    </row>
    <row r="813" spans="1:7">
      <c r="A813" s="10">
        <v>809</v>
      </c>
      <c r="B813" s="10" t="s">
        <v>9</v>
      </c>
      <c r="C813" s="10" t="s">
        <v>9267</v>
      </c>
      <c r="D813" s="10" t="s">
        <v>8457</v>
      </c>
      <c r="E813" s="10" t="s">
        <v>12</v>
      </c>
      <c r="F813" s="14">
        <v>480</v>
      </c>
      <c r="G813" s="17"/>
    </row>
    <row r="814" spans="1:7">
      <c r="A814" s="10">
        <v>810</v>
      </c>
      <c r="B814" s="10" t="s">
        <v>13</v>
      </c>
      <c r="C814" s="10" t="s">
        <v>9268</v>
      </c>
      <c r="D814" s="10" t="s">
        <v>8455</v>
      </c>
      <c r="E814" s="10" t="s">
        <v>12</v>
      </c>
      <c r="F814" s="14">
        <v>465</v>
      </c>
      <c r="G814" s="17"/>
    </row>
    <row r="815" spans="1:7">
      <c r="A815" s="10">
        <v>811</v>
      </c>
      <c r="B815" s="10" t="s">
        <v>13</v>
      </c>
      <c r="C815" s="10" t="s">
        <v>9269</v>
      </c>
      <c r="D815" s="10" t="s">
        <v>8457</v>
      </c>
      <c r="E815" s="10" t="s">
        <v>12</v>
      </c>
      <c r="F815" s="14">
        <v>480</v>
      </c>
      <c r="G815" s="17"/>
    </row>
    <row r="816" spans="1:7">
      <c r="A816" s="10">
        <v>812</v>
      </c>
      <c r="B816" s="10" t="s">
        <v>13</v>
      </c>
      <c r="C816" s="10" t="s">
        <v>9270</v>
      </c>
      <c r="D816" s="10" t="s">
        <v>8473</v>
      </c>
      <c r="E816" s="10" t="s">
        <v>12</v>
      </c>
      <c r="F816" s="14">
        <v>315</v>
      </c>
      <c r="G816" s="17"/>
    </row>
    <row r="817" spans="1:7">
      <c r="A817" s="10">
        <v>813</v>
      </c>
      <c r="B817" s="10" t="s">
        <v>9</v>
      </c>
      <c r="C817" s="10" t="s">
        <v>9271</v>
      </c>
      <c r="D817" s="10" t="s">
        <v>8585</v>
      </c>
      <c r="E817" s="10" t="s">
        <v>12</v>
      </c>
      <c r="F817" s="14">
        <v>520.65</v>
      </c>
      <c r="G817" s="17"/>
    </row>
    <row r="818" spans="1:7">
      <c r="A818" s="10">
        <v>814</v>
      </c>
      <c r="B818" s="10" t="s">
        <v>9</v>
      </c>
      <c r="C818" s="10" t="s">
        <v>9272</v>
      </c>
      <c r="D818" s="10" t="s">
        <v>8457</v>
      </c>
      <c r="E818" s="10" t="s">
        <v>12</v>
      </c>
      <c r="F818" s="14">
        <v>600</v>
      </c>
      <c r="G818" s="17"/>
    </row>
    <row r="819" spans="1:7">
      <c r="A819" s="10">
        <v>815</v>
      </c>
      <c r="B819" s="10" t="s">
        <v>9</v>
      </c>
      <c r="C819" s="10" t="s">
        <v>9273</v>
      </c>
      <c r="D819" s="10" t="s">
        <v>8453</v>
      </c>
      <c r="E819" s="10" t="s">
        <v>12</v>
      </c>
      <c r="F819" s="14">
        <v>308.7</v>
      </c>
      <c r="G819" s="17"/>
    </row>
    <row r="820" spans="1:7">
      <c r="A820" s="10">
        <v>816</v>
      </c>
      <c r="B820" s="10" t="s">
        <v>9</v>
      </c>
      <c r="C820" s="10" t="s">
        <v>9274</v>
      </c>
      <c r="D820" s="10" t="s">
        <v>8585</v>
      </c>
      <c r="E820" s="10" t="s">
        <v>12</v>
      </c>
      <c r="F820" s="14">
        <v>389.85</v>
      </c>
      <c r="G820" s="17"/>
    </row>
    <row r="821" spans="1:7">
      <c r="A821" s="10">
        <v>817</v>
      </c>
      <c r="B821" s="10" t="s">
        <v>9</v>
      </c>
      <c r="C821" s="10" t="s">
        <v>9275</v>
      </c>
      <c r="D821" s="10" t="s">
        <v>8473</v>
      </c>
      <c r="E821" s="10" t="s">
        <v>12</v>
      </c>
      <c r="F821" s="14">
        <v>1485</v>
      </c>
      <c r="G821" s="17"/>
    </row>
    <row r="822" spans="1:7">
      <c r="A822" s="10">
        <v>818</v>
      </c>
      <c r="B822" s="10" t="s">
        <v>9</v>
      </c>
      <c r="C822" s="10" t="s">
        <v>9276</v>
      </c>
      <c r="D822" s="10" t="s">
        <v>8473</v>
      </c>
      <c r="E822" s="10" t="s">
        <v>12</v>
      </c>
      <c r="F822" s="14">
        <v>435</v>
      </c>
      <c r="G822" s="17"/>
    </row>
    <row r="823" spans="1:7">
      <c r="A823" s="10">
        <v>819</v>
      </c>
      <c r="B823" s="10" t="s">
        <v>9</v>
      </c>
      <c r="C823" s="10" t="s">
        <v>9277</v>
      </c>
      <c r="D823" s="10" t="s">
        <v>8473</v>
      </c>
      <c r="E823" s="10" t="s">
        <v>12</v>
      </c>
      <c r="F823" s="14">
        <v>1323.45</v>
      </c>
      <c r="G823" s="17"/>
    </row>
    <row r="824" spans="1:7">
      <c r="A824" s="10">
        <v>820</v>
      </c>
      <c r="B824" s="10" t="s">
        <v>9</v>
      </c>
      <c r="C824" s="10" t="s">
        <v>9278</v>
      </c>
      <c r="D824" s="10" t="s">
        <v>8585</v>
      </c>
      <c r="E824" s="10" t="s">
        <v>12</v>
      </c>
      <c r="F824" s="14">
        <v>317.55</v>
      </c>
      <c r="G824" s="17"/>
    </row>
    <row r="825" spans="1:7">
      <c r="A825" s="10">
        <v>821</v>
      </c>
      <c r="B825" s="10" t="s">
        <v>9</v>
      </c>
      <c r="C825" s="10" t="s">
        <v>9279</v>
      </c>
      <c r="D825" s="10" t="s">
        <v>8585</v>
      </c>
      <c r="E825" s="10" t="s">
        <v>12</v>
      </c>
      <c r="F825" s="14">
        <v>314.85</v>
      </c>
      <c r="G825" s="17"/>
    </row>
    <row r="826" spans="1:7">
      <c r="A826" s="10">
        <v>822</v>
      </c>
      <c r="B826" s="10" t="s">
        <v>9</v>
      </c>
      <c r="C826" s="10" t="s">
        <v>9280</v>
      </c>
      <c r="D826" s="10" t="s">
        <v>8457</v>
      </c>
      <c r="E826" s="10" t="s">
        <v>12</v>
      </c>
      <c r="F826" s="14">
        <v>375</v>
      </c>
      <c r="G826" s="17"/>
    </row>
    <row r="827" spans="1:7">
      <c r="A827" s="10">
        <v>823</v>
      </c>
      <c r="B827" s="10" t="s">
        <v>9</v>
      </c>
      <c r="C827" s="10" t="s">
        <v>9281</v>
      </c>
      <c r="D827" s="10" t="s">
        <v>8453</v>
      </c>
      <c r="E827" s="10" t="s">
        <v>12</v>
      </c>
      <c r="F827" s="14">
        <v>308.7</v>
      </c>
      <c r="G827" s="17"/>
    </row>
    <row r="828" spans="1:7">
      <c r="A828" s="10">
        <v>824</v>
      </c>
      <c r="B828" s="10" t="s">
        <v>13</v>
      </c>
      <c r="C828" s="10" t="s">
        <v>9282</v>
      </c>
      <c r="D828" s="10" t="s">
        <v>8453</v>
      </c>
      <c r="E828" s="10" t="s">
        <v>22</v>
      </c>
      <c r="F828" s="14">
        <v>723.45</v>
      </c>
      <c r="G828" s="17"/>
    </row>
    <row r="829" spans="1:7">
      <c r="A829" s="10">
        <v>825</v>
      </c>
      <c r="B829" s="10" t="s">
        <v>9</v>
      </c>
      <c r="C829" s="10" t="s">
        <v>9283</v>
      </c>
      <c r="D829" s="10" t="s">
        <v>8473</v>
      </c>
      <c r="E829" s="10" t="s">
        <v>12</v>
      </c>
      <c r="F829" s="14">
        <v>825</v>
      </c>
      <c r="G829" s="17"/>
    </row>
    <row r="830" spans="1:7">
      <c r="A830" s="10">
        <v>826</v>
      </c>
      <c r="B830" s="10" t="s">
        <v>9</v>
      </c>
      <c r="C830" s="10" t="s">
        <v>9284</v>
      </c>
      <c r="D830" s="10" t="s">
        <v>8473</v>
      </c>
      <c r="E830" s="10" t="s">
        <v>12</v>
      </c>
      <c r="F830" s="14">
        <v>825</v>
      </c>
      <c r="G830" s="17"/>
    </row>
    <row r="831" spans="1:7">
      <c r="A831" s="10">
        <v>827</v>
      </c>
      <c r="B831" s="10" t="s">
        <v>9</v>
      </c>
      <c r="C831" s="10" t="s">
        <v>9285</v>
      </c>
      <c r="D831" s="10" t="s">
        <v>8457</v>
      </c>
      <c r="E831" s="10" t="s">
        <v>12</v>
      </c>
      <c r="F831" s="14">
        <v>345</v>
      </c>
      <c r="G831" s="17"/>
    </row>
    <row r="832" spans="1:7">
      <c r="A832" s="10">
        <v>828</v>
      </c>
      <c r="B832" s="10" t="s">
        <v>9</v>
      </c>
      <c r="C832" s="10" t="s">
        <v>9286</v>
      </c>
      <c r="D832" s="10" t="s">
        <v>8585</v>
      </c>
      <c r="E832" s="10" t="s">
        <v>12</v>
      </c>
      <c r="F832" s="14">
        <v>464.85</v>
      </c>
      <c r="G832" s="17"/>
    </row>
    <row r="833" spans="1:7">
      <c r="A833" s="10">
        <v>829</v>
      </c>
      <c r="B833" s="10" t="s">
        <v>9</v>
      </c>
      <c r="C833" s="10" t="s">
        <v>9287</v>
      </c>
      <c r="D833" s="10" t="s">
        <v>8457</v>
      </c>
      <c r="E833" s="10" t="s">
        <v>12</v>
      </c>
      <c r="F833" s="14">
        <v>1125</v>
      </c>
      <c r="G833" s="17"/>
    </row>
    <row r="834" spans="1:7">
      <c r="A834" s="10">
        <v>830</v>
      </c>
      <c r="B834" s="10" t="s">
        <v>9</v>
      </c>
      <c r="C834" s="10" t="s">
        <v>9288</v>
      </c>
      <c r="D834" s="10" t="s">
        <v>8482</v>
      </c>
      <c r="E834" s="10" t="s">
        <v>18</v>
      </c>
      <c r="F834" s="14">
        <v>899.85</v>
      </c>
      <c r="G834" s="17"/>
    </row>
    <row r="835" spans="1:7">
      <c r="A835" s="10">
        <v>831</v>
      </c>
      <c r="B835" s="10" t="s">
        <v>9</v>
      </c>
      <c r="C835" s="10" t="s">
        <v>9289</v>
      </c>
      <c r="D835" s="10" t="s">
        <v>8585</v>
      </c>
      <c r="E835" s="10" t="s">
        <v>12</v>
      </c>
      <c r="F835" s="14">
        <v>419.85</v>
      </c>
      <c r="G835" s="17"/>
    </row>
    <row r="836" spans="1:7">
      <c r="A836" s="10">
        <v>832</v>
      </c>
      <c r="B836" s="10" t="s">
        <v>9</v>
      </c>
      <c r="C836" s="10" t="s">
        <v>9290</v>
      </c>
      <c r="D836" s="10" t="s">
        <v>8455</v>
      </c>
      <c r="E836" s="10" t="s">
        <v>12</v>
      </c>
      <c r="F836" s="14">
        <v>885</v>
      </c>
      <c r="G836" s="17"/>
    </row>
    <row r="837" spans="1:7">
      <c r="A837" s="10">
        <v>833</v>
      </c>
      <c r="B837" s="10" t="s">
        <v>9</v>
      </c>
      <c r="C837" s="10" t="s">
        <v>9291</v>
      </c>
      <c r="D837" s="10" t="s">
        <v>8457</v>
      </c>
      <c r="E837" s="10" t="s">
        <v>12</v>
      </c>
      <c r="F837" s="14">
        <v>375</v>
      </c>
      <c r="G837" s="17"/>
    </row>
    <row r="838" spans="1:7">
      <c r="A838" s="10">
        <v>834</v>
      </c>
      <c r="B838" s="10" t="s">
        <v>9</v>
      </c>
      <c r="C838" s="10" t="s">
        <v>9292</v>
      </c>
      <c r="D838" s="10" t="s">
        <v>8457</v>
      </c>
      <c r="E838" s="10" t="s">
        <v>22</v>
      </c>
      <c r="F838" s="14">
        <v>450</v>
      </c>
      <c r="G838" s="17"/>
    </row>
    <row r="839" spans="1:7">
      <c r="A839" s="10">
        <v>835</v>
      </c>
      <c r="B839" s="10" t="s">
        <v>9</v>
      </c>
      <c r="C839" s="10" t="s">
        <v>9293</v>
      </c>
      <c r="D839" s="10" t="s">
        <v>8457</v>
      </c>
      <c r="E839" s="10" t="s">
        <v>12</v>
      </c>
      <c r="F839" s="14">
        <v>375</v>
      </c>
      <c r="G839" s="17"/>
    </row>
    <row r="840" spans="1:7">
      <c r="A840" s="10">
        <v>836</v>
      </c>
      <c r="B840" s="10" t="s">
        <v>9</v>
      </c>
      <c r="C840" s="10" t="s">
        <v>9294</v>
      </c>
      <c r="D840" s="10" t="s">
        <v>8457</v>
      </c>
      <c r="E840" s="10" t="s">
        <v>22</v>
      </c>
      <c r="F840" s="14">
        <v>600</v>
      </c>
      <c r="G840" s="17"/>
    </row>
    <row r="841" spans="1:7">
      <c r="A841" s="10">
        <v>837</v>
      </c>
      <c r="B841" s="10" t="s">
        <v>9</v>
      </c>
      <c r="C841" s="10" t="s">
        <v>9295</v>
      </c>
      <c r="D841" s="10" t="s">
        <v>8457</v>
      </c>
      <c r="E841" s="10" t="s">
        <v>18</v>
      </c>
      <c r="F841" s="14">
        <v>435</v>
      </c>
      <c r="G841" s="17"/>
    </row>
    <row r="842" spans="1:7">
      <c r="A842" s="10">
        <v>838</v>
      </c>
      <c r="B842" s="10" t="s">
        <v>9</v>
      </c>
      <c r="C842" s="10" t="s">
        <v>9296</v>
      </c>
      <c r="D842" s="10" t="s">
        <v>8457</v>
      </c>
      <c r="E842" s="10" t="s">
        <v>18</v>
      </c>
      <c r="F842" s="14">
        <v>480</v>
      </c>
      <c r="G842" s="17"/>
    </row>
    <row r="843" spans="1:7">
      <c r="A843" s="10">
        <v>839</v>
      </c>
      <c r="B843" s="10" t="s">
        <v>9</v>
      </c>
      <c r="C843" s="10" t="s">
        <v>9297</v>
      </c>
      <c r="D843" s="10" t="s">
        <v>8457</v>
      </c>
      <c r="E843" s="10" t="s">
        <v>12</v>
      </c>
      <c r="F843" s="14">
        <v>1425</v>
      </c>
      <c r="G843" s="17"/>
    </row>
    <row r="844" spans="1:7">
      <c r="A844" s="10">
        <v>840</v>
      </c>
      <c r="B844" s="10" t="s">
        <v>9</v>
      </c>
      <c r="C844" s="10" t="s">
        <v>9298</v>
      </c>
      <c r="D844" s="10" t="s">
        <v>8457</v>
      </c>
      <c r="E844" s="10" t="s">
        <v>20</v>
      </c>
      <c r="F844" s="14">
        <v>375</v>
      </c>
      <c r="G844" s="17"/>
    </row>
    <row r="845" spans="1:7">
      <c r="A845" s="10">
        <v>841</v>
      </c>
      <c r="B845" s="10" t="s">
        <v>9</v>
      </c>
      <c r="C845" s="10" t="s">
        <v>9299</v>
      </c>
      <c r="D845" s="10" t="s">
        <v>8457</v>
      </c>
      <c r="E845" s="10" t="s">
        <v>12</v>
      </c>
      <c r="F845" s="14">
        <v>480</v>
      </c>
      <c r="G845" s="17"/>
    </row>
    <row r="846" spans="1:7">
      <c r="A846" s="10">
        <v>842</v>
      </c>
      <c r="B846" s="10" t="s">
        <v>9</v>
      </c>
      <c r="C846" s="10" t="s">
        <v>9300</v>
      </c>
      <c r="D846" s="10" t="s">
        <v>8457</v>
      </c>
      <c r="E846" s="10" t="s">
        <v>18</v>
      </c>
      <c r="F846" s="14">
        <v>360</v>
      </c>
      <c r="G846" s="17"/>
    </row>
    <row r="847" spans="1:7">
      <c r="A847" s="10">
        <v>843</v>
      </c>
      <c r="B847" s="10" t="s">
        <v>9</v>
      </c>
      <c r="C847" s="10" t="s">
        <v>9301</v>
      </c>
      <c r="D847" s="10" t="s">
        <v>8457</v>
      </c>
      <c r="E847" s="10" t="s">
        <v>12</v>
      </c>
      <c r="F847" s="14">
        <v>480</v>
      </c>
      <c r="G847" s="17"/>
    </row>
    <row r="848" spans="1:7">
      <c r="A848" s="10">
        <v>844</v>
      </c>
      <c r="B848" s="10" t="s">
        <v>9</v>
      </c>
      <c r="C848" s="10" t="s">
        <v>9302</v>
      </c>
      <c r="D848" s="10" t="s">
        <v>8455</v>
      </c>
      <c r="E848" s="10" t="s">
        <v>12</v>
      </c>
      <c r="F848" s="14">
        <v>758.7</v>
      </c>
      <c r="G848" s="17"/>
    </row>
    <row r="849" spans="1:7">
      <c r="A849" s="10">
        <v>845</v>
      </c>
      <c r="B849" s="10" t="s">
        <v>9</v>
      </c>
      <c r="C849" s="10" t="s">
        <v>9303</v>
      </c>
      <c r="D849" s="10" t="s">
        <v>8455</v>
      </c>
      <c r="E849" s="10" t="s">
        <v>12</v>
      </c>
      <c r="F849" s="14">
        <v>317.55</v>
      </c>
      <c r="G849" s="17"/>
    </row>
    <row r="850" spans="1:7">
      <c r="A850" s="10">
        <v>846</v>
      </c>
      <c r="B850" s="10" t="s">
        <v>9</v>
      </c>
      <c r="C850" s="10" t="s">
        <v>9304</v>
      </c>
      <c r="D850" s="10" t="s">
        <v>8482</v>
      </c>
      <c r="E850" s="10" t="s">
        <v>12</v>
      </c>
      <c r="F850" s="14">
        <v>370.5</v>
      </c>
      <c r="G850" s="17"/>
    </row>
    <row r="851" spans="1:7">
      <c r="A851" s="10">
        <v>847</v>
      </c>
      <c r="B851" s="10" t="s">
        <v>9</v>
      </c>
      <c r="C851" s="10" t="s">
        <v>9305</v>
      </c>
      <c r="D851" s="10" t="s">
        <v>8473</v>
      </c>
      <c r="E851" s="10" t="s">
        <v>12</v>
      </c>
      <c r="F851" s="14">
        <v>420</v>
      </c>
      <c r="G851" s="17"/>
    </row>
    <row r="852" spans="1:7">
      <c r="A852" s="10">
        <v>848</v>
      </c>
      <c r="B852" s="10" t="s">
        <v>13</v>
      </c>
      <c r="C852" s="10" t="s">
        <v>9306</v>
      </c>
      <c r="D852" s="10" t="s">
        <v>8455</v>
      </c>
      <c r="E852" s="10" t="s">
        <v>12</v>
      </c>
      <c r="F852" s="14">
        <v>322.5</v>
      </c>
      <c r="G852" s="17"/>
    </row>
    <row r="853" spans="1:7">
      <c r="A853" s="10">
        <v>849</v>
      </c>
      <c r="B853" s="10" t="s">
        <v>9</v>
      </c>
      <c r="C853" s="10" t="s">
        <v>9307</v>
      </c>
      <c r="D853" s="10" t="s">
        <v>8585</v>
      </c>
      <c r="E853" s="10" t="s">
        <v>12</v>
      </c>
      <c r="F853" s="14">
        <v>314.85</v>
      </c>
      <c r="G853" s="17"/>
    </row>
    <row r="854" spans="1:7">
      <c r="A854" s="10">
        <v>850</v>
      </c>
      <c r="B854" s="10" t="s">
        <v>9</v>
      </c>
      <c r="C854" s="10" t="s">
        <v>9308</v>
      </c>
      <c r="D854" s="10" t="s">
        <v>8473</v>
      </c>
      <c r="E854" s="10" t="s">
        <v>12</v>
      </c>
      <c r="F854" s="14">
        <v>359.85</v>
      </c>
      <c r="G854" s="17"/>
    </row>
    <row r="855" spans="1:7">
      <c r="A855" s="10">
        <v>851</v>
      </c>
      <c r="B855" s="10" t="s">
        <v>9</v>
      </c>
      <c r="C855" s="10" t="s">
        <v>9309</v>
      </c>
      <c r="D855" s="10" t="s">
        <v>8473</v>
      </c>
      <c r="E855" s="10" t="s">
        <v>12</v>
      </c>
      <c r="F855" s="14">
        <v>547.5</v>
      </c>
      <c r="G855" s="17"/>
    </row>
    <row r="856" spans="1:7">
      <c r="A856" s="10">
        <v>852</v>
      </c>
      <c r="B856" s="10" t="s">
        <v>9</v>
      </c>
      <c r="C856" s="10" t="s">
        <v>9310</v>
      </c>
      <c r="D856" s="10" t="s">
        <v>8457</v>
      </c>
      <c r="E856" s="10" t="s">
        <v>12</v>
      </c>
      <c r="F856" s="14">
        <v>435</v>
      </c>
      <c r="G856" s="17"/>
    </row>
    <row r="857" spans="1:7">
      <c r="A857" s="10">
        <v>853</v>
      </c>
      <c r="B857" s="10" t="s">
        <v>9</v>
      </c>
      <c r="C857" s="10" t="s">
        <v>9311</v>
      </c>
      <c r="D857" s="10" t="s">
        <v>8585</v>
      </c>
      <c r="E857" s="10" t="s">
        <v>12</v>
      </c>
      <c r="F857" s="14">
        <v>314.85</v>
      </c>
      <c r="G857" s="17"/>
    </row>
    <row r="858" spans="1:7">
      <c r="A858" s="10">
        <v>854</v>
      </c>
      <c r="B858" s="10" t="s">
        <v>9</v>
      </c>
      <c r="C858" s="10" t="s">
        <v>9312</v>
      </c>
      <c r="D858" s="10" t="s">
        <v>8473</v>
      </c>
      <c r="E858" s="10" t="s">
        <v>12</v>
      </c>
      <c r="F858" s="14">
        <v>359.85</v>
      </c>
      <c r="G858" s="17"/>
    </row>
    <row r="859" spans="1:7">
      <c r="A859" s="10">
        <v>855</v>
      </c>
      <c r="B859" s="10" t="s">
        <v>9</v>
      </c>
      <c r="C859" s="10" t="s">
        <v>9313</v>
      </c>
      <c r="D859" s="10" t="s">
        <v>8473</v>
      </c>
      <c r="E859" s="10" t="s">
        <v>12</v>
      </c>
      <c r="F859" s="14">
        <v>1497</v>
      </c>
      <c r="G859" s="17"/>
    </row>
    <row r="860" spans="1:7">
      <c r="A860" s="10">
        <v>856</v>
      </c>
      <c r="B860" s="10" t="s">
        <v>9</v>
      </c>
      <c r="C860" s="10" t="s">
        <v>9314</v>
      </c>
      <c r="D860" s="10" t="s">
        <v>8457</v>
      </c>
      <c r="E860" s="10" t="s">
        <v>12</v>
      </c>
      <c r="F860" s="14">
        <v>900</v>
      </c>
      <c r="G860" s="17"/>
    </row>
    <row r="861" spans="1:7">
      <c r="A861" s="10">
        <v>857</v>
      </c>
      <c r="B861" s="10" t="s">
        <v>9</v>
      </c>
      <c r="C861" s="10" t="s">
        <v>9315</v>
      </c>
      <c r="D861" s="10" t="s">
        <v>8473</v>
      </c>
      <c r="E861" s="10" t="s">
        <v>12</v>
      </c>
      <c r="F861" s="14">
        <v>562.5</v>
      </c>
      <c r="G861" s="17"/>
    </row>
    <row r="862" spans="1:7">
      <c r="A862" s="10">
        <v>858</v>
      </c>
      <c r="B862" s="10" t="s">
        <v>13</v>
      </c>
      <c r="C862" s="10" t="s">
        <v>9316</v>
      </c>
      <c r="D862" s="10" t="s">
        <v>8585</v>
      </c>
      <c r="E862" s="10" t="s">
        <v>33</v>
      </c>
      <c r="F862" s="14">
        <v>1041.3</v>
      </c>
      <c r="G862" s="17"/>
    </row>
    <row r="863" spans="1:7">
      <c r="A863" s="10">
        <v>859</v>
      </c>
      <c r="B863" s="10" t="s">
        <v>13</v>
      </c>
      <c r="C863" s="10" t="s">
        <v>9317</v>
      </c>
      <c r="D863" s="10" t="s">
        <v>8453</v>
      </c>
      <c r="E863" s="10" t="s">
        <v>22</v>
      </c>
      <c r="F863" s="14">
        <v>420</v>
      </c>
      <c r="G863" s="17"/>
    </row>
    <row r="864" spans="1:7">
      <c r="A864" s="10">
        <v>860</v>
      </c>
      <c r="B864" s="10" t="s">
        <v>9</v>
      </c>
      <c r="C864" s="10" t="s">
        <v>9318</v>
      </c>
      <c r="D864" s="10" t="s">
        <v>8457</v>
      </c>
      <c r="E864" s="10" t="s">
        <v>20</v>
      </c>
      <c r="F864" s="14">
        <v>255</v>
      </c>
      <c r="G864" s="17"/>
    </row>
    <row r="865" spans="1:7">
      <c r="A865" s="10">
        <v>861</v>
      </c>
      <c r="B865" s="10" t="s">
        <v>9</v>
      </c>
      <c r="C865" s="10" t="s">
        <v>9319</v>
      </c>
      <c r="D865" s="10" t="s">
        <v>8473</v>
      </c>
      <c r="E865" s="10" t="s">
        <v>12</v>
      </c>
      <c r="F865" s="14">
        <v>1217.55</v>
      </c>
      <c r="G865" s="17"/>
    </row>
    <row r="866" spans="1:7">
      <c r="A866" s="10">
        <v>862</v>
      </c>
      <c r="B866" s="10" t="s">
        <v>9</v>
      </c>
      <c r="C866" s="10" t="s">
        <v>9320</v>
      </c>
      <c r="D866" s="10" t="s">
        <v>8473</v>
      </c>
      <c r="E866" s="10" t="s">
        <v>12</v>
      </c>
      <c r="F866" s="14">
        <v>614.85</v>
      </c>
      <c r="G866" s="17"/>
    </row>
    <row r="867" spans="1:7">
      <c r="A867" s="10">
        <v>863</v>
      </c>
      <c r="B867" s="10" t="s">
        <v>9</v>
      </c>
      <c r="C867" s="10" t="s">
        <v>9321</v>
      </c>
      <c r="D867" s="10" t="s">
        <v>8453</v>
      </c>
      <c r="E867" s="10" t="s">
        <v>12</v>
      </c>
      <c r="F867" s="14">
        <v>1500</v>
      </c>
      <c r="G867" s="17"/>
    </row>
    <row r="868" spans="1:7">
      <c r="A868" s="10">
        <v>864</v>
      </c>
      <c r="B868" s="10" t="s">
        <v>9</v>
      </c>
      <c r="C868" s="10" t="s">
        <v>9322</v>
      </c>
      <c r="D868" s="10" t="s">
        <v>8473</v>
      </c>
      <c r="E868" s="10" t="s">
        <v>12</v>
      </c>
      <c r="F868" s="14">
        <v>750</v>
      </c>
      <c r="G868" s="17"/>
    </row>
    <row r="869" spans="1:7">
      <c r="A869" s="10">
        <v>865</v>
      </c>
      <c r="B869" s="10" t="s">
        <v>13</v>
      </c>
      <c r="C869" s="10" t="s">
        <v>9323</v>
      </c>
      <c r="D869" s="10" t="s">
        <v>8453</v>
      </c>
      <c r="E869" s="10" t="s">
        <v>18</v>
      </c>
      <c r="F869" s="14">
        <v>790.5</v>
      </c>
      <c r="G869" s="17"/>
    </row>
    <row r="870" spans="1:7">
      <c r="A870" s="10">
        <v>866</v>
      </c>
      <c r="B870" s="10" t="s">
        <v>9</v>
      </c>
      <c r="C870" s="10" t="s">
        <v>9324</v>
      </c>
      <c r="D870" s="10" t="s">
        <v>8473</v>
      </c>
      <c r="E870" s="10" t="s">
        <v>12</v>
      </c>
      <c r="F870" s="14">
        <v>825</v>
      </c>
      <c r="G870" s="17"/>
    </row>
    <row r="871" spans="1:7">
      <c r="A871" s="10">
        <v>867</v>
      </c>
      <c r="B871" s="10" t="s">
        <v>9</v>
      </c>
      <c r="C871" s="10" t="s">
        <v>9325</v>
      </c>
      <c r="D871" s="10" t="s">
        <v>8453</v>
      </c>
      <c r="E871" s="10" t="s">
        <v>12</v>
      </c>
      <c r="F871" s="14">
        <v>405.75</v>
      </c>
      <c r="G871" s="17"/>
    </row>
    <row r="872" spans="1:7">
      <c r="A872" s="10">
        <v>868</v>
      </c>
      <c r="B872" s="10" t="s">
        <v>9</v>
      </c>
      <c r="C872" s="10" t="s">
        <v>9326</v>
      </c>
      <c r="D872" s="10" t="s">
        <v>8453</v>
      </c>
      <c r="E872" s="10" t="s">
        <v>20</v>
      </c>
      <c r="F872" s="14">
        <v>441.15</v>
      </c>
      <c r="G872" s="17"/>
    </row>
    <row r="873" spans="1:7">
      <c r="A873" s="10">
        <v>869</v>
      </c>
      <c r="B873" s="10" t="s">
        <v>9</v>
      </c>
      <c r="C873" s="10" t="s">
        <v>9327</v>
      </c>
      <c r="D873" s="10" t="s">
        <v>8453</v>
      </c>
      <c r="E873" s="10" t="s">
        <v>12</v>
      </c>
      <c r="F873" s="14">
        <v>970.5</v>
      </c>
      <c r="G873" s="17"/>
    </row>
    <row r="874" spans="1:7">
      <c r="A874" s="10">
        <v>870</v>
      </c>
      <c r="B874" s="10" t="s">
        <v>9</v>
      </c>
      <c r="C874" s="10" t="s">
        <v>9328</v>
      </c>
      <c r="D874" s="10" t="s">
        <v>8453</v>
      </c>
      <c r="E874" s="10" t="s">
        <v>12</v>
      </c>
      <c r="F874" s="14">
        <v>441.15</v>
      </c>
      <c r="G874" s="17"/>
    </row>
    <row r="875" spans="1:7">
      <c r="A875" s="10">
        <v>871</v>
      </c>
      <c r="B875" s="10" t="s">
        <v>13</v>
      </c>
      <c r="C875" s="10" t="s">
        <v>9329</v>
      </c>
      <c r="D875" s="10" t="s">
        <v>8585</v>
      </c>
      <c r="E875" s="10" t="s">
        <v>22</v>
      </c>
      <c r="F875" s="14">
        <v>635.4</v>
      </c>
      <c r="G875" s="17"/>
    </row>
    <row r="876" spans="1:7">
      <c r="A876" s="10">
        <v>872</v>
      </c>
      <c r="B876" s="10" t="s">
        <v>13</v>
      </c>
      <c r="C876" s="10" t="s">
        <v>9330</v>
      </c>
      <c r="D876" s="10" t="s">
        <v>8455</v>
      </c>
      <c r="E876" s="10" t="s">
        <v>20</v>
      </c>
      <c r="F876" s="14">
        <v>164.85</v>
      </c>
      <c r="G876" s="17"/>
    </row>
    <row r="877" spans="1:7">
      <c r="A877" s="10">
        <v>873</v>
      </c>
      <c r="B877" s="10" t="s">
        <v>13</v>
      </c>
      <c r="C877" s="10" t="s">
        <v>9331</v>
      </c>
      <c r="D877" s="10" t="s">
        <v>8455</v>
      </c>
      <c r="E877" s="10" t="s">
        <v>20</v>
      </c>
      <c r="F877" s="14">
        <v>296.85</v>
      </c>
      <c r="G877" s="17"/>
    </row>
    <row r="878" spans="1:7">
      <c r="A878" s="10">
        <v>874</v>
      </c>
      <c r="B878" s="10" t="s">
        <v>13</v>
      </c>
      <c r="C878" s="10" t="s">
        <v>9332</v>
      </c>
      <c r="D878" s="10" t="s">
        <v>8482</v>
      </c>
      <c r="E878" s="10" t="s">
        <v>18</v>
      </c>
      <c r="F878" s="14">
        <v>705.75</v>
      </c>
      <c r="G878" s="17"/>
    </row>
    <row r="879" spans="1:7">
      <c r="A879" s="10">
        <v>875</v>
      </c>
      <c r="B879" s="10" t="s">
        <v>9</v>
      </c>
      <c r="C879" s="10" t="s">
        <v>9333</v>
      </c>
      <c r="D879" s="10" t="s">
        <v>8482</v>
      </c>
      <c r="E879" s="10" t="s">
        <v>22</v>
      </c>
      <c r="F879" s="14">
        <v>723.6</v>
      </c>
      <c r="G879" s="17"/>
    </row>
    <row r="880" spans="1:7">
      <c r="A880" s="10">
        <v>876</v>
      </c>
      <c r="B880" s="10" t="s">
        <v>9</v>
      </c>
      <c r="C880" s="10" t="s">
        <v>9334</v>
      </c>
      <c r="D880" s="10" t="s">
        <v>8455</v>
      </c>
      <c r="E880" s="10" t="s">
        <v>18</v>
      </c>
      <c r="F880" s="14">
        <v>390</v>
      </c>
      <c r="G880" s="17"/>
    </row>
    <row r="881" spans="1:7">
      <c r="A881" s="10">
        <v>877</v>
      </c>
      <c r="B881" s="10" t="s">
        <v>9</v>
      </c>
      <c r="C881" s="10" t="s">
        <v>9335</v>
      </c>
      <c r="D881" s="10" t="s">
        <v>8482</v>
      </c>
      <c r="E881" s="10" t="s">
        <v>20</v>
      </c>
      <c r="F881" s="14">
        <v>432.45</v>
      </c>
      <c r="G881" s="17"/>
    </row>
    <row r="882" spans="1:7">
      <c r="A882" s="10">
        <v>878</v>
      </c>
      <c r="B882" s="10" t="s">
        <v>13</v>
      </c>
      <c r="C882" s="10" t="s">
        <v>9336</v>
      </c>
      <c r="D882" s="10" t="s">
        <v>8453</v>
      </c>
      <c r="E882" s="10" t="s">
        <v>22</v>
      </c>
      <c r="F882" s="14">
        <v>720</v>
      </c>
      <c r="G882" s="17"/>
    </row>
    <row r="883" spans="1:7">
      <c r="A883" s="10">
        <v>879</v>
      </c>
      <c r="B883" s="10" t="s">
        <v>9</v>
      </c>
      <c r="C883" s="10" t="s">
        <v>9337</v>
      </c>
      <c r="D883" s="10" t="s">
        <v>8457</v>
      </c>
      <c r="E883" s="10" t="s">
        <v>33</v>
      </c>
      <c r="F883" s="14">
        <v>690</v>
      </c>
      <c r="G883" s="17"/>
    </row>
    <row r="884" spans="1:7">
      <c r="A884" s="10">
        <v>880</v>
      </c>
      <c r="B884" s="10" t="s">
        <v>13</v>
      </c>
      <c r="C884" s="10" t="s">
        <v>9338</v>
      </c>
      <c r="D884" s="10" t="s">
        <v>8457</v>
      </c>
      <c r="E884" s="10" t="s">
        <v>18</v>
      </c>
      <c r="F884" s="14">
        <v>300</v>
      </c>
      <c r="G884" s="17"/>
    </row>
    <row r="885" spans="1:7">
      <c r="A885" s="10">
        <v>881</v>
      </c>
      <c r="B885" s="10" t="s">
        <v>9</v>
      </c>
      <c r="C885" s="10" t="s">
        <v>9339</v>
      </c>
      <c r="D885" s="10" t="s">
        <v>8473</v>
      </c>
      <c r="E885" s="10" t="s">
        <v>22</v>
      </c>
      <c r="F885" s="14">
        <v>494.85</v>
      </c>
      <c r="G885" s="17"/>
    </row>
    <row r="886" spans="1:7">
      <c r="A886" s="10">
        <v>882</v>
      </c>
      <c r="B886" s="10" t="s">
        <v>9</v>
      </c>
      <c r="C886" s="10" t="s">
        <v>9340</v>
      </c>
      <c r="D886" s="10" t="s">
        <v>8473</v>
      </c>
      <c r="E886" s="10" t="s">
        <v>20</v>
      </c>
      <c r="F886" s="14">
        <v>330</v>
      </c>
      <c r="G886" s="17"/>
    </row>
    <row r="887" spans="1:7">
      <c r="A887" s="10">
        <v>883</v>
      </c>
      <c r="B887" s="10" t="s">
        <v>9</v>
      </c>
      <c r="C887" s="10" t="s">
        <v>9341</v>
      </c>
      <c r="D887" s="10" t="s">
        <v>8453</v>
      </c>
      <c r="E887" s="10" t="s">
        <v>18</v>
      </c>
      <c r="F887" s="14">
        <v>591.17</v>
      </c>
      <c r="G887" s="17"/>
    </row>
    <row r="888" spans="1:7">
      <c r="A888" s="10">
        <v>884</v>
      </c>
      <c r="B888" s="10" t="s">
        <v>13</v>
      </c>
      <c r="C888" s="10" t="s">
        <v>9342</v>
      </c>
      <c r="D888" s="10" t="s">
        <v>8585</v>
      </c>
      <c r="E888" s="10" t="s">
        <v>12</v>
      </c>
      <c r="F888" s="14">
        <v>374.85</v>
      </c>
      <c r="G888" s="17"/>
    </row>
    <row r="889" spans="1:7">
      <c r="A889" s="10">
        <v>885</v>
      </c>
      <c r="B889" s="10" t="s">
        <v>13</v>
      </c>
      <c r="C889" s="10" t="s">
        <v>9343</v>
      </c>
      <c r="D889" s="10" t="s">
        <v>8453</v>
      </c>
      <c r="E889" s="10" t="s">
        <v>20</v>
      </c>
      <c r="F889" s="14">
        <v>734.85</v>
      </c>
      <c r="G889" s="17"/>
    </row>
    <row r="890" spans="1:7">
      <c r="A890" s="10">
        <v>886</v>
      </c>
      <c r="B890" s="10" t="s">
        <v>13</v>
      </c>
      <c r="C890" s="10" t="s">
        <v>9344</v>
      </c>
      <c r="D890" s="10" t="s">
        <v>8453</v>
      </c>
      <c r="E890" s="10" t="s">
        <v>22</v>
      </c>
      <c r="F890" s="14">
        <v>645</v>
      </c>
      <c r="G890" s="17"/>
    </row>
    <row r="891" spans="1:7">
      <c r="A891" s="10">
        <v>887</v>
      </c>
      <c r="B891" s="10" t="s">
        <v>13</v>
      </c>
      <c r="C891" s="10" t="s">
        <v>9345</v>
      </c>
      <c r="D891" s="10" t="s">
        <v>8453</v>
      </c>
      <c r="E891" s="10" t="s">
        <v>20</v>
      </c>
      <c r="F891" s="14">
        <v>390</v>
      </c>
      <c r="G891" s="17"/>
    </row>
    <row r="892" spans="1:7">
      <c r="A892" s="10">
        <v>888</v>
      </c>
      <c r="B892" s="10" t="s">
        <v>13</v>
      </c>
      <c r="C892" s="10" t="s">
        <v>9346</v>
      </c>
      <c r="D892" s="10" t="s">
        <v>8453</v>
      </c>
      <c r="E892" s="10" t="s">
        <v>12</v>
      </c>
      <c r="F892" s="14">
        <v>900</v>
      </c>
      <c r="G892" s="17"/>
    </row>
    <row r="893" spans="1:7">
      <c r="A893" s="10">
        <v>889</v>
      </c>
      <c r="B893" s="10" t="s">
        <v>13</v>
      </c>
      <c r="C893" s="10" t="s">
        <v>9347</v>
      </c>
      <c r="D893" s="10" t="s">
        <v>8585</v>
      </c>
      <c r="E893" s="10" t="s">
        <v>33</v>
      </c>
      <c r="F893" s="14">
        <v>719.85</v>
      </c>
      <c r="G893" s="17"/>
    </row>
    <row r="894" spans="1:7">
      <c r="A894" s="10">
        <v>890</v>
      </c>
      <c r="B894" s="10" t="s">
        <v>13</v>
      </c>
      <c r="C894" s="10" t="s">
        <v>9348</v>
      </c>
      <c r="D894" s="10" t="s">
        <v>8453</v>
      </c>
      <c r="E894" s="10" t="s">
        <v>22</v>
      </c>
      <c r="F894" s="14">
        <v>382.5</v>
      </c>
      <c r="G894" s="17"/>
    </row>
    <row r="895" spans="1:7">
      <c r="A895" s="10">
        <v>891</v>
      </c>
      <c r="B895" s="10" t="s">
        <v>13</v>
      </c>
      <c r="C895" s="10" t="s">
        <v>9349</v>
      </c>
      <c r="D895" s="10" t="s">
        <v>8585</v>
      </c>
      <c r="E895" s="10" t="s">
        <v>12</v>
      </c>
      <c r="F895" s="14">
        <v>1288.2</v>
      </c>
      <c r="G895" s="17"/>
    </row>
    <row r="896" spans="1:7">
      <c r="A896" s="10">
        <v>892</v>
      </c>
      <c r="B896" s="10" t="s">
        <v>13</v>
      </c>
      <c r="C896" s="10" t="s">
        <v>9350</v>
      </c>
      <c r="D896" s="10" t="s">
        <v>8585</v>
      </c>
      <c r="E896" s="10" t="s">
        <v>12</v>
      </c>
      <c r="F896" s="14">
        <v>598.35</v>
      </c>
      <c r="G896" s="17"/>
    </row>
    <row r="897" spans="1:7">
      <c r="A897" s="10">
        <v>893</v>
      </c>
      <c r="B897" s="10" t="s">
        <v>13</v>
      </c>
      <c r="C897" s="10" t="s">
        <v>9351</v>
      </c>
      <c r="D897" s="10" t="s">
        <v>8453</v>
      </c>
      <c r="E897" s="10" t="s">
        <v>12</v>
      </c>
      <c r="F897" s="14">
        <v>494.1</v>
      </c>
      <c r="G897" s="17"/>
    </row>
    <row r="898" spans="1:7">
      <c r="A898" s="10">
        <v>894</v>
      </c>
      <c r="B898" s="10" t="s">
        <v>13</v>
      </c>
      <c r="C898" s="10" t="s">
        <v>9352</v>
      </c>
      <c r="D898" s="10" t="s">
        <v>8585</v>
      </c>
      <c r="E898" s="10" t="s">
        <v>12</v>
      </c>
      <c r="F898" s="14">
        <v>560.85</v>
      </c>
      <c r="G898" s="17"/>
    </row>
    <row r="899" spans="1:7">
      <c r="A899" s="10">
        <v>895</v>
      </c>
      <c r="B899" s="10" t="s">
        <v>13</v>
      </c>
      <c r="C899" s="10" t="s">
        <v>9353</v>
      </c>
      <c r="D899" s="10" t="s">
        <v>8453</v>
      </c>
      <c r="E899" s="10" t="s">
        <v>12</v>
      </c>
      <c r="F899" s="14">
        <v>529.35</v>
      </c>
      <c r="G899" s="17"/>
    </row>
    <row r="900" spans="1:7">
      <c r="A900" s="10">
        <v>896</v>
      </c>
      <c r="B900" s="10" t="s">
        <v>13</v>
      </c>
      <c r="C900" s="10" t="s">
        <v>9354</v>
      </c>
      <c r="D900" s="10" t="s">
        <v>8453</v>
      </c>
      <c r="E900" s="10" t="s">
        <v>18</v>
      </c>
      <c r="F900" s="14">
        <v>441.15</v>
      </c>
      <c r="G900" s="17"/>
    </row>
    <row r="901" spans="1:7">
      <c r="A901" s="10">
        <v>897</v>
      </c>
      <c r="B901" s="10" t="s">
        <v>13</v>
      </c>
      <c r="C901" s="10" t="s">
        <v>9355</v>
      </c>
      <c r="D901" s="10" t="s">
        <v>8585</v>
      </c>
      <c r="E901" s="10" t="s">
        <v>12</v>
      </c>
      <c r="F901" s="14">
        <v>560.85</v>
      </c>
      <c r="G901" s="17"/>
    </row>
    <row r="902" spans="1:7">
      <c r="A902" s="10">
        <v>898</v>
      </c>
      <c r="B902" s="10" t="s">
        <v>13</v>
      </c>
      <c r="C902" s="10" t="s">
        <v>9356</v>
      </c>
      <c r="D902" s="10" t="s">
        <v>8473</v>
      </c>
      <c r="E902" s="10" t="s">
        <v>12</v>
      </c>
      <c r="F902" s="14">
        <v>689.85</v>
      </c>
      <c r="G902" s="17"/>
    </row>
    <row r="903" spans="1:7">
      <c r="A903" s="10">
        <v>899</v>
      </c>
      <c r="B903" s="10" t="s">
        <v>13</v>
      </c>
      <c r="C903" s="10" t="s">
        <v>9357</v>
      </c>
      <c r="D903" s="10" t="s">
        <v>8455</v>
      </c>
      <c r="E903" s="10" t="s">
        <v>20</v>
      </c>
      <c r="F903" s="14">
        <v>300</v>
      </c>
      <c r="G903" s="17"/>
    </row>
    <row r="904" spans="1:7">
      <c r="A904" s="10">
        <v>900</v>
      </c>
      <c r="B904" s="10" t="s">
        <v>13</v>
      </c>
      <c r="C904" s="10" t="s">
        <v>9358</v>
      </c>
      <c r="D904" s="10" t="s">
        <v>8453</v>
      </c>
      <c r="E904" s="10" t="s">
        <v>12</v>
      </c>
      <c r="F904" s="14">
        <v>494.1</v>
      </c>
      <c r="G904" s="17"/>
    </row>
    <row r="905" spans="1:7">
      <c r="A905" s="10">
        <v>901</v>
      </c>
      <c r="B905" s="10" t="s">
        <v>13</v>
      </c>
      <c r="C905" s="10" t="s">
        <v>9359</v>
      </c>
      <c r="D905" s="10" t="s">
        <v>8457</v>
      </c>
      <c r="E905" s="10" t="s">
        <v>22</v>
      </c>
      <c r="F905" s="14">
        <v>630</v>
      </c>
      <c r="G905" s="17"/>
    </row>
    <row r="906" spans="1:7">
      <c r="A906" s="10">
        <v>902</v>
      </c>
      <c r="B906" s="10" t="s">
        <v>13</v>
      </c>
      <c r="C906" s="10" t="s">
        <v>9360</v>
      </c>
      <c r="D906" s="10" t="s">
        <v>8457</v>
      </c>
      <c r="E906" s="10" t="s">
        <v>20</v>
      </c>
      <c r="F906" s="14">
        <v>255</v>
      </c>
      <c r="G906" s="17"/>
    </row>
    <row r="907" spans="1:7">
      <c r="A907" s="10">
        <v>903</v>
      </c>
      <c r="B907" s="10" t="s">
        <v>13</v>
      </c>
      <c r="C907" s="10" t="s">
        <v>9361</v>
      </c>
      <c r="D907" s="10" t="s">
        <v>8453</v>
      </c>
      <c r="E907" s="10" t="s">
        <v>12</v>
      </c>
      <c r="F907" s="14">
        <v>476.4</v>
      </c>
      <c r="G907" s="17"/>
    </row>
    <row r="908" spans="1:7">
      <c r="A908" s="10">
        <v>904</v>
      </c>
      <c r="B908" s="10" t="s">
        <v>13</v>
      </c>
      <c r="C908" s="10" t="s">
        <v>9362</v>
      </c>
      <c r="D908" s="10" t="s">
        <v>8453</v>
      </c>
      <c r="E908" s="10" t="s">
        <v>12</v>
      </c>
      <c r="F908" s="14">
        <v>476.4</v>
      </c>
      <c r="G908" s="17"/>
    </row>
    <row r="909" spans="1:7">
      <c r="A909" s="10">
        <v>905</v>
      </c>
      <c r="B909" s="10" t="s">
        <v>13</v>
      </c>
      <c r="C909" s="10" t="s">
        <v>9363</v>
      </c>
      <c r="D909" s="10" t="s">
        <v>8457</v>
      </c>
      <c r="E909" s="10" t="s">
        <v>12</v>
      </c>
      <c r="F909" s="14">
        <v>375</v>
      </c>
      <c r="G909" s="17"/>
    </row>
    <row r="910" spans="1:7">
      <c r="A910" s="10">
        <v>906</v>
      </c>
      <c r="B910" s="10" t="s">
        <v>13</v>
      </c>
      <c r="C910" s="10" t="s">
        <v>9364</v>
      </c>
      <c r="D910" s="10" t="s">
        <v>8453</v>
      </c>
      <c r="E910" s="10" t="s">
        <v>12</v>
      </c>
      <c r="F910" s="14">
        <v>564.6</v>
      </c>
      <c r="G910" s="17"/>
    </row>
    <row r="911" spans="1:7">
      <c r="A911" s="10">
        <v>907</v>
      </c>
      <c r="B911" s="10" t="s">
        <v>13</v>
      </c>
      <c r="C911" s="10" t="s">
        <v>9365</v>
      </c>
      <c r="D911" s="10" t="s">
        <v>8462</v>
      </c>
      <c r="E911" s="10" t="s">
        <v>20</v>
      </c>
      <c r="F911" s="14">
        <v>434.85</v>
      </c>
      <c r="G911" s="17"/>
    </row>
    <row r="912" spans="1:7">
      <c r="A912" s="10">
        <v>908</v>
      </c>
      <c r="B912" s="10" t="s">
        <v>13</v>
      </c>
      <c r="C912" s="10" t="s">
        <v>9366</v>
      </c>
      <c r="D912" s="10" t="s">
        <v>8455</v>
      </c>
      <c r="E912" s="10" t="s">
        <v>20</v>
      </c>
      <c r="F912" s="14">
        <v>899.85</v>
      </c>
      <c r="G912" s="17"/>
    </row>
    <row r="913" spans="1:7">
      <c r="A913" s="10">
        <v>909</v>
      </c>
      <c r="B913" s="10" t="s">
        <v>13</v>
      </c>
      <c r="C913" s="10" t="s">
        <v>9367</v>
      </c>
      <c r="D913" s="10" t="s">
        <v>8455</v>
      </c>
      <c r="E913" s="10" t="s">
        <v>12</v>
      </c>
      <c r="F913" s="14">
        <v>614.85</v>
      </c>
      <c r="G913" s="17"/>
    </row>
    <row r="914" spans="1:7">
      <c r="A914" s="10">
        <v>910</v>
      </c>
      <c r="B914" s="10" t="s">
        <v>13</v>
      </c>
      <c r="C914" s="10" t="s">
        <v>9368</v>
      </c>
      <c r="D914" s="10" t="s">
        <v>8453</v>
      </c>
      <c r="E914" s="10" t="s">
        <v>12</v>
      </c>
      <c r="F914" s="14">
        <v>1194.6</v>
      </c>
      <c r="G914" s="17"/>
    </row>
    <row r="915" spans="1:7">
      <c r="A915" s="10">
        <v>911</v>
      </c>
      <c r="B915" s="10" t="s">
        <v>13</v>
      </c>
      <c r="C915" s="10" t="s">
        <v>9369</v>
      </c>
      <c r="D915" s="10" t="s">
        <v>8482</v>
      </c>
      <c r="E915" s="10" t="s">
        <v>20</v>
      </c>
      <c r="F915" s="14">
        <v>275.1</v>
      </c>
      <c r="G915" s="17"/>
    </row>
    <row r="916" spans="1:7">
      <c r="A916" s="10">
        <v>912</v>
      </c>
      <c r="B916" s="10" t="s">
        <v>13</v>
      </c>
      <c r="C916" s="10" t="s">
        <v>9370</v>
      </c>
      <c r="D916" s="10" t="s">
        <v>8453</v>
      </c>
      <c r="E916" s="10" t="s">
        <v>18</v>
      </c>
      <c r="F916" s="14">
        <v>772.95</v>
      </c>
      <c r="G916" s="17"/>
    </row>
    <row r="917" spans="1:7">
      <c r="A917" s="10">
        <v>913</v>
      </c>
      <c r="B917" s="10" t="s">
        <v>9</v>
      </c>
      <c r="C917" s="10" t="s">
        <v>9371</v>
      </c>
      <c r="D917" s="10" t="s">
        <v>8457</v>
      </c>
      <c r="E917" s="10" t="s">
        <v>12</v>
      </c>
      <c r="F917" s="14">
        <v>375</v>
      </c>
      <c r="G917" s="17"/>
    </row>
    <row r="918" spans="1:7">
      <c r="A918" s="10">
        <v>914</v>
      </c>
      <c r="B918" s="10" t="s">
        <v>9</v>
      </c>
      <c r="C918" s="10" t="s">
        <v>9372</v>
      </c>
      <c r="D918" s="10" t="s">
        <v>8457</v>
      </c>
      <c r="E918" s="10" t="s">
        <v>12</v>
      </c>
      <c r="F918" s="14">
        <v>375</v>
      </c>
      <c r="G918" s="17"/>
    </row>
    <row r="919" spans="1:7">
      <c r="A919" s="10">
        <v>915</v>
      </c>
      <c r="B919" s="10" t="s">
        <v>13</v>
      </c>
      <c r="C919" s="10" t="s">
        <v>9373</v>
      </c>
      <c r="D919" s="10" t="s">
        <v>8453</v>
      </c>
      <c r="E919" s="10" t="s">
        <v>18</v>
      </c>
      <c r="F919" s="14">
        <v>958.65</v>
      </c>
      <c r="G919" s="17"/>
    </row>
    <row r="920" spans="1:7">
      <c r="A920" s="10">
        <v>916</v>
      </c>
      <c r="B920" s="10" t="s">
        <v>13</v>
      </c>
      <c r="C920" s="10" t="s">
        <v>9374</v>
      </c>
      <c r="D920" s="10" t="s">
        <v>8453</v>
      </c>
      <c r="E920" s="10" t="s">
        <v>18</v>
      </c>
      <c r="F920" s="14">
        <v>958.65</v>
      </c>
      <c r="G920" s="17"/>
    </row>
    <row r="921" spans="1:7">
      <c r="A921" s="10">
        <v>917</v>
      </c>
      <c r="B921" s="10" t="s">
        <v>9</v>
      </c>
      <c r="C921" s="10" t="s">
        <v>9375</v>
      </c>
      <c r="D921" s="10" t="s">
        <v>8453</v>
      </c>
      <c r="E921" s="10" t="s">
        <v>12</v>
      </c>
      <c r="F921" s="14">
        <v>359.85</v>
      </c>
      <c r="G921" s="17"/>
    </row>
    <row r="922" spans="1:7">
      <c r="A922" s="10">
        <v>918</v>
      </c>
      <c r="B922" s="10" t="s">
        <v>9</v>
      </c>
      <c r="C922" s="10" t="s">
        <v>9376</v>
      </c>
      <c r="D922" s="10" t="s">
        <v>8453</v>
      </c>
      <c r="E922" s="10" t="s">
        <v>12</v>
      </c>
      <c r="F922" s="14">
        <v>705.6</v>
      </c>
      <c r="G922" s="17"/>
    </row>
    <row r="923" spans="1:7">
      <c r="A923" s="10">
        <v>919</v>
      </c>
      <c r="B923" s="10" t="s">
        <v>9</v>
      </c>
      <c r="C923" s="10" t="s">
        <v>9377</v>
      </c>
      <c r="D923" s="10" t="s">
        <v>8453</v>
      </c>
      <c r="E923" s="10" t="s">
        <v>12</v>
      </c>
      <c r="F923" s="14">
        <v>705.15</v>
      </c>
      <c r="G923" s="17"/>
    </row>
    <row r="924" spans="1:7">
      <c r="A924" s="10">
        <v>920</v>
      </c>
      <c r="B924" s="10" t="s">
        <v>9</v>
      </c>
      <c r="C924" s="10" t="s">
        <v>9378</v>
      </c>
      <c r="D924" s="10" t="s">
        <v>8585</v>
      </c>
      <c r="E924" s="10" t="s">
        <v>12</v>
      </c>
      <c r="F924" s="14">
        <v>1288.5</v>
      </c>
      <c r="G924" s="17"/>
    </row>
    <row r="925" spans="1:7">
      <c r="A925" s="10">
        <v>921</v>
      </c>
      <c r="B925" s="10" t="s">
        <v>9</v>
      </c>
      <c r="C925" s="10" t="s">
        <v>9379</v>
      </c>
      <c r="D925" s="10" t="s">
        <v>8585</v>
      </c>
      <c r="E925" s="10" t="s">
        <v>12</v>
      </c>
      <c r="F925" s="14">
        <v>592.8</v>
      </c>
      <c r="G925" s="17"/>
    </row>
    <row r="926" spans="1:7">
      <c r="A926" s="10">
        <v>922</v>
      </c>
      <c r="B926" s="10" t="s">
        <v>9</v>
      </c>
      <c r="C926" s="10" t="s">
        <v>9380</v>
      </c>
      <c r="D926" s="10" t="s">
        <v>8453</v>
      </c>
      <c r="E926" s="10" t="s">
        <v>12</v>
      </c>
      <c r="F926" s="14">
        <v>988.2</v>
      </c>
      <c r="G926" s="17"/>
    </row>
    <row r="927" spans="1:7">
      <c r="A927" s="10">
        <v>923</v>
      </c>
      <c r="B927" s="10" t="s">
        <v>13</v>
      </c>
      <c r="C927" s="10" t="s">
        <v>9381</v>
      </c>
      <c r="D927" s="10" t="s">
        <v>8453</v>
      </c>
      <c r="E927" s="10" t="s">
        <v>18</v>
      </c>
      <c r="F927" s="14">
        <v>1041</v>
      </c>
      <c r="G927" s="17"/>
    </row>
    <row r="928" spans="1:7">
      <c r="A928" s="10">
        <v>924</v>
      </c>
      <c r="B928" s="10" t="s">
        <v>9</v>
      </c>
      <c r="C928" s="10" t="s">
        <v>9382</v>
      </c>
      <c r="D928" s="10" t="s">
        <v>8457</v>
      </c>
      <c r="E928" s="10" t="s">
        <v>12</v>
      </c>
      <c r="F928" s="14">
        <v>600</v>
      </c>
      <c r="G928" s="17"/>
    </row>
    <row r="929" spans="1:7">
      <c r="A929" s="10">
        <v>925</v>
      </c>
      <c r="B929" s="10" t="s">
        <v>9</v>
      </c>
      <c r="C929" s="10" t="s">
        <v>9383</v>
      </c>
      <c r="D929" s="10" t="s">
        <v>8457</v>
      </c>
      <c r="E929" s="10" t="s">
        <v>12</v>
      </c>
      <c r="F929" s="14">
        <v>375</v>
      </c>
      <c r="G929" s="17"/>
    </row>
    <row r="930" spans="1:7">
      <c r="A930" s="10">
        <v>926</v>
      </c>
      <c r="B930" s="10" t="s">
        <v>13</v>
      </c>
      <c r="C930" s="10" t="s">
        <v>9384</v>
      </c>
      <c r="D930" s="10" t="s">
        <v>8453</v>
      </c>
      <c r="E930" s="10" t="s">
        <v>33</v>
      </c>
      <c r="F930" s="14">
        <v>317.55</v>
      </c>
      <c r="G930" s="17"/>
    </row>
    <row r="931" spans="1:7">
      <c r="A931" s="10">
        <v>927</v>
      </c>
      <c r="B931" s="10" t="s">
        <v>13</v>
      </c>
      <c r="C931" s="10" t="s">
        <v>9385</v>
      </c>
      <c r="D931" s="10" t="s">
        <v>8453</v>
      </c>
      <c r="E931" s="10" t="s">
        <v>22</v>
      </c>
      <c r="F931" s="14">
        <v>1231.76</v>
      </c>
      <c r="G931" s="17"/>
    </row>
    <row r="932" spans="1:7">
      <c r="A932" s="10">
        <v>928</v>
      </c>
      <c r="B932" s="10" t="s">
        <v>13</v>
      </c>
      <c r="C932" s="10" t="s">
        <v>9386</v>
      </c>
      <c r="D932" s="10" t="s">
        <v>8453</v>
      </c>
      <c r="E932" s="10" t="s">
        <v>20</v>
      </c>
      <c r="F932" s="14">
        <v>1111.65</v>
      </c>
      <c r="G932" s="17"/>
    </row>
    <row r="933" spans="1:7">
      <c r="A933" s="10">
        <v>929</v>
      </c>
      <c r="B933" s="10" t="s">
        <v>13</v>
      </c>
      <c r="C933" s="10" t="s">
        <v>9387</v>
      </c>
      <c r="D933" s="10" t="s">
        <v>8453</v>
      </c>
      <c r="E933" s="10" t="s">
        <v>33</v>
      </c>
      <c r="F933" s="14">
        <v>1199.85</v>
      </c>
      <c r="G933" s="17"/>
    </row>
    <row r="934" spans="1:7">
      <c r="A934" s="10">
        <v>930</v>
      </c>
      <c r="B934" s="10" t="s">
        <v>9</v>
      </c>
      <c r="C934" s="10" t="s">
        <v>9388</v>
      </c>
      <c r="D934" s="10" t="s">
        <v>8457</v>
      </c>
      <c r="E934" s="10" t="s">
        <v>12</v>
      </c>
      <c r="F934" s="14">
        <v>375</v>
      </c>
      <c r="G934" s="17"/>
    </row>
    <row r="935" spans="1:7">
      <c r="A935" s="10">
        <v>931</v>
      </c>
      <c r="B935" s="10" t="s">
        <v>9</v>
      </c>
      <c r="C935" s="10" t="s">
        <v>9389</v>
      </c>
      <c r="D935" s="10" t="s">
        <v>8453</v>
      </c>
      <c r="E935" s="10" t="s">
        <v>12</v>
      </c>
      <c r="F935" s="14">
        <v>282.3</v>
      </c>
      <c r="G935" s="17"/>
    </row>
    <row r="936" spans="1:7">
      <c r="A936" s="10">
        <v>932</v>
      </c>
      <c r="B936" s="10" t="s">
        <v>9</v>
      </c>
      <c r="C936" s="10" t="s">
        <v>9390</v>
      </c>
      <c r="D936" s="10" t="s">
        <v>8453</v>
      </c>
      <c r="E936" s="10" t="s">
        <v>12</v>
      </c>
      <c r="F936" s="14">
        <v>1023.45</v>
      </c>
      <c r="G936" s="17"/>
    </row>
    <row r="937" spans="1:7">
      <c r="A937" s="10">
        <v>933</v>
      </c>
      <c r="B937" s="10" t="s">
        <v>13</v>
      </c>
      <c r="C937" s="10" t="s">
        <v>9391</v>
      </c>
      <c r="D937" s="10" t="s">
        <v>8455</v>
      </c>
      <c r="E937" s="10" t="s">
        <v>18</v>
      </c>
      <c r="F937" s="14">
        <v>389.85</v>
      </c>
      <c r="G937" s="17"/>
    </row>
    <row r="938" spans="1:7">
      <c r="A938" s="10">
        <v>934</v>
      </c>
      <c r="B938" s="10" t="s">
        <v>13</v>
      </c>
      <c r="C938" s="10" t="s">
        <v>9392</v>
      </c>
      <c r="D938" s="10" t="s">
        <v>8453</v>
      </c>
      <c r="E938" s="10" t="s">
        <v>22</v>
      </c>
      <c r="F938" s="14">
        <v>441.17</v>
      </c>
      <c r="G938" s="17"/>
    </row>
    <row r="939" spans="1:7">
      <c r="A939" s="10">
        <v>935</v>
      </c>
      <c r="B939" s="10" t="s">
        <v>9</v>
      </c>
      <c r="C939" s="10" t="s">
        <v>9393</v>
      </c>
      <c r="D939" s="10" t="s">
        <v>8453</v>
      </c>
      <c r="E939" s="10" t="s">
        <v>22</v>
      </c>
      <c r="F939" s="14">
        <v>764.85</v>
      </c>
      <c r="G939" s="17"/>
    </row>
    <row r="940" spans="1:7">
      <c r="A940" s="10">
        <v>936</v>
      </c>
      <c r="B940" s="10" t="s">
        <v>9</v>
      </c>
      <c r="C940" s="10" t="s">
        <v>9394</v>
      </c>
      <c r="D940" s="10" t="s">
        <v>8453</v>
      </c>
      <c r="E940" s="10" t="s">
        <v>12</v>
      </c>
      <c r="F940" s="14">
        <v>970.5</v>
      </c>
      <c r="G940" s="17"/>
    </row>
    <row r="941" spans="1:7">
      <c r="A941" s="10">
        <v>937</v>
      </c>
      <c r="B941" s="10" t="s">
        <v>13</v>
      </c>
      <c r="C941" s="10" t="s">
        <v>9395</v>
      </c>
      <c r="D941" s="10" t="s">
        <v>8473</v>
      </c>
      <c r="E941" s="10" t="s">
        <v>12</v>
      </c>
      <c r="F941" s="14">
        <v>687</v>
      </c>
      <c r="G941" s="17"/>
    </row>
    <row r="942" spans="1:7">
      <c r="A942" s="10">
        <v>938</v>
      </c>
      <c r="B942" s="10" t="s">
        <v>13</v>
      </c>
      <c r="C942" s="10" t="s">
        <v>9396</v>
      </c>
      <c r="D942" s="10" t="s">
        <v>8453</v>
      </c>
      <c r="E942" s="10" t="s">
        <v>22</v>
      </c>
      <c r="F942" s="14">
        <v>529.35</v>
      </c>
      <c r="G942" s="17"/>
    </row>
    <row r="943" spans="1:7">
      <c r="A943" s="10">
        <v>939</v>
      </c>
      <c r="B943" s="10" t="s">
        <v>13</v>
      </c>
      <c r="C943" s="10" t="s">
        <v>9397</v>
      </c>
      <c r="D943" s="10" t="s">
        <v>8585</v>
      </c>
      <c r="E943" s="10" t="s">
        <v>12</v>
      </c>
      <c r="F943" s="14">
        <v>1245</v>
      </c>
      <c r="G943" s="17"/>
    </row>
    <row r="944" spans="1:7">
      <c r="A944" s="10">
        <v>940</v>
      </c>
      <c r="B944" s="10" t="s">
        <v>13</v>
      </c>
      <c r="C944" s="10" t="s">
        <v>9398</v>
      </c>
      <c r="D944" s="10" t="s">
        <v>8462</v>
      </c>
      <c r="E944" s="10" t="s">
        <v>20</v>
      </c>
      <c r="F944" s="14">
        <v>229.2</v>
      </c>
      <c r="G944" s="17"/>
    </row>
    <row r="945" spans="1:7">
      <c r="A945" s="10">
        <v>941</v>
      </c>
      <c r="B945" s="10" t="s">
        <v>13</v>
      </c>
      <c r="C945" s="10" t="s">
        <v>9399</v>
      </c>
      <c r="D945" s="10" t="s">
        <v>8457</v>
      </c>
      <c r="E945" s="10" t="s">
        <v>12</v>
      </c>
      <c r="F945" s="14">
        <v>360</v>
      </c>
      <c r="G945" s="17"/>
    </row>
    <row r="946" spans="1:7">
      <c r="A946" s="10">
        <v>942</v>
      </c>
      <c r="B946" s="10" t="s">
        <v>9</v>
      </c>
      <c r="C946" s="10" t="s">
        <v>9400</v>
      </c>
      <c r="D946" s="10" t="s">
        <v>8453</v>
      </c>
      <c r="E946" s="10" t="s">
        <v>20</v>
      </c>
      <c r="F946" s="14">
        <v>282</v>
      </c>
      <c r="G946" s="17"/>
    </row>
    <row r="947" spans="1:7">
      <c r="A947" s="10">
        <v>943</v>
      </c>
      <c r="B947" s="10" t="s">
        <v>13</v>
      </c>
      <c r="C947" s="10" t="s">
        <v>9401</v>
      </c>
      <c r="D947" s="10" t="s">
        <v>8455</v>
      </c>
      <c r="E947" s="10" t="s">
        <v>12</v>
      </c>
      <c r="F947" s="14">
        <v>404.85</v>
      </c>
      <c r="G947" s="17"/>
    </row>
    <row r="948" spans="1:7">
      <c r="A948" s="10">
        <v>944</v>
      </c>
      <c r="B948" s="10" t="s">
        <v>13</v>
      </c>
      <c r="C948" s="10" t="s">
        <v>9402</v>
      </c>
      <c r="D948" s="10" t="s">
        <v>8453</v>
      </c>
      <c r="E948" s="10" t="s">
        <v>12</v>
      </c>
      <c r="F948" s="14">
        <v>599.85</v>
      </c>
      <c r="G948" s="17"/>
    </row>
    <row r="949" spans="1:7">
      <c r="A949" s="10">
        <v>945</v>
      </c>
      <c r="B949" s="10" t="s">
        <v>13</v>
      </c>
      <c r="C949" s="10" t="s">
        <v>9403</v>
      </c>
      <c r="D949" s="10" t="s">
        <v>8455</v>
      </c>
      <c r="E949" s="10" t="s">
        <v>12</v>
      </c>
      <c r="F949" s="14">
        <v>441.15</v>
      </c>
      <c r="G949" s="17"/>
    </row>
    <row r="950" spans="1:7">
      <c r="A950" s="10">
        <v>946</v>
      </c>
      <c r="B950" s="10" t="s">
        <v>13</v>
      </c>
      <c r="C950" s="10" t="s">
        <v>9404</v>
      </c>
      <c r="D950" s="10" t="s">
        <v>8457</v>
      </c>
      <c r="E950" s="10" t="s">
        <v>12</v>
      </c>
      <c r="F950" s="14">
        <v>555</v>
      </c>
      <c r="G950" s="17"/>
    </row>
    <row r="951" spans="1:7">
      <c r="A951" s="10">
        <v>947</v>
      </c>
      <c r="B951" s="10" t="s">
        <v>13</v>
      </c>
      <c r="C951" s="10" t="s">
        <v>9405</v>
      </c>
      <c r="D951" s="10" t="s">
        <v>8457</v>
      </c>
      <c r="E951" s="10" t="s">
        <v>12</v>
      </c>
      <c r="F951" s="14">
        <v>525</v>
      </c>
      <c r="G951" s="17"/>
    </row>
    <row r="952" spans="1:7">
      <c r="A952" s="10">
        <v>948</v>
      </c>
      <c r="B952" s="10" t="s">
        <v>13</v>
      </c>
      <c r="C952" s="10" t="s">
        <v>9406</v>
      </c>
      <c r="D952" s="10" t="s">
        <v>8585</v>
      </c>
      <c r="E952" s="10" t="s">
        <v>12</v>
      </c>
      <c r="F952" s="14">
        <v>472.35</v>
      </c>
      <c r="G952" s="17"/>
    </row>
    <row r="953" spans="1:7">
      <c r="A953" s="10">
        <v>949</v>
      </c>
      <c r="B953" s="10" t="s">
        <v>13</v>
      </c>
      <c r="C953" s="10" t="s">
        <v>9407</v>
      </c>
      <c r="D953" s="10" t="s">
        <v>8453</v>
      </c>
      <c r="E953" s="10" t="s">
        <v>12</v>
      </c>
      <c r="F953" s="14">
        <v>825</v>
      </c>
      <c r="G953" s="17"/>
    </row>
    <row r="954" spans="1:7">
      <c r="A954" s="10">
        <v>950</v>
      </c>
      <c r="B954" s="10" t="s">
        <v>13</v>
      </c>
      <c r="C954" s="10" t="s">
        <v>9408</v>
      </c>
      <c r="D954" s="10" t="s">
        <v>8585</v>
      </c>
      <c r="E954" s="10" t="s">
        <v>12</v>
      </c>
      <c r="F954" s="14">
        <v>524.85</v>
      </c>
      <c r="G954" s="17"/>
    </row>
    <row r="955" spans="1:7">
      <c r="A955" s="10">
        <v>951</v>
      </c>
      <c r="B955" s="10" t="s">
        <v>13</v>
      </c>
      <c r="C955" s="10" t="s">
        <v>9409</v>
      </c>
      <c r="D955" s="10" t="s">
        <v>8585</v>
      </c>
      <c r="E955" s="10" t="s">
        <v>12</v>
      </c>
      <c r="F955" s="14">
        <v>494.85</v>
      </c>
      <c r="G955" s="17"/>
    </row>
    <row r="956" spans="1:7">
      <c r="A956" s="10">
        <v>952</v>
      </c>
      <c r="B956" s="10" t="s">
        <v>13</v>
      </c>
      <c r="C956" s="10" t="s">
        <v>9410</v>
      </c>
      <c r="D956" s="10" t="s">
        <v>8585</v>
      </c>
      <c r="E956" s="10" t="s">
        <v>12</v>
      </c>
      <c r="F956" s="14">
        <v>472.35</v>
      </c>
      <c r="G956" s="17"/>
    </row>
    <row r="957" spans="1:7">
      <c r="A957" s="10">
        <v>953</v>
      </c>
      <c r="B957" s="10" t="s">
        <v>13</v>
      </c>
      <c r="C957" s="10" t="s">
        <v>9411</v>
      </c>
      <c r="D957" s="10" t="s">
        <v>8453</v>
      </c>
      <c r="E957" s="10" t="s">
        <v>12</v>
      </c>
      <c r="F957" s="14">
        <v>292.5</v>
      </c>
      <c r="G957" s="17"/>
    </row>
    <row r="958" spans="1:7">
      <c r="A958" s="10">
        <v>954</v>
      </c>
      <c r="B958" s="10" t="s">
        <v>13</v>
      </c>
      <c r="C958" s="10" t="s">
        <v>9412</v>
      </c>
      <c r="D958" s="10" t="s">
        <v>8453</v>
      </c>
      <c r="E958" s="10" t="s">
        <v>20</v>
      </c>
      <c r="F958" s="14">
        <v>375</v>
      </c>
      <c r="G958" s="17"/>
    </row>
    <row r="959" spans="1:7">
      <c r="A959" s="10">
        <v>955</v>
      </c>
      <c r="B959" s="10" t="s">
        <v>13</v>
      </c>
      <c r="C959" s="10" t="s">
        <v>9413</v>
      </c>
      <c r="D959" s="10" t="s">
        <v>8453</v>
      </c>
      <c r="E959" s="10" t="s">
        <v>22</v>
      </c>
      <c r="F959" s="14">
        <v>458.82</v>
      </c>
      <c r="G959" s="17"/>
    </row>
    <row r="960" spans="1:7">
      <c r="A960" s="10">
        <v>956</v>
      </c>
      <c r="B960" s="10" t="s">
        <v>13</v>
      </c>
      <c r="C960" s="10" t="s">
        <v>9414</v>
      </c>
      <c r="D960" s="10" t="s">
        <v>8453</v>
      </c>
      <c r="E960" s="10" t="s">
        <v>20</v>
      </c>
      <c r="F960" s="14">
        <v>264.75</v>
      </c>
      <c r="G960" s="17"/>
    </row>
    <row r="961" spans="1:7">
      <c r="A961" s="10">
        <v>957</v>
      </c>
      <c r="B961" s="10" t="s">
        <v>13</v>
      </c>
      <c r="C961" s="10" t="s">
        <v>9415</v>
      </c>
      <c r="D961" s="10" t="s">
        <v>8585</v>
      </c>
      <c r="E961" s="10" t="s">
        <v>22</v>
      </c>
      <c r="F961" s="14">
        <v>670.5</v>
      </c>
      <c r="G961" s="17"/>
    </row>
    <row r="962" spans="1:7">
      <c r="A962" s="10">
        <v>958</v>
      </c>
      <c r="B962" s="10" t="s">
        <v>13</v>
      </c>
      <c r="C962" s="10" t="s">
        <v>9416</v>
      </c>
      <c r="D962" s="10" t="s">
        <v>8473</v>
      </c>
      <c r="E962" s="10" t="s">
        <v>12</v>
      </c>
      <c r="F962" s="14">
        <v>420</v>
      </c>
      <c r="G962" s="17"/>
    </row>
    <row r="963" spans="1:7">
      <c r="A963" s="10">
        <v>959</v>
      </c>
      <c r="B963" s="10" t="s">
        <v>13</v>
      </c>
      <c r="C963" s="10" t="s">
        <v>9417</v>
      </c>
      <c r="D963" s="10" t="s">
        <v>8585</v>
      </c>
      <c r="E963" s="10" t="s">
        <v>12</v>
      </c>
      <c r="F963" s="14">
        <v>1005</v>
      </c>
      <c r="G963" s="17"/>
    </row>
    <row r="964" spans="1:7">
      <c r="A964" s="10">
        <v>960</v>
      </c>
      <c r="B964" s="10" t="s">
        <v>13</v>
      </c>
      <c r="C964" s="10" t="s">
        <v>9418</v>
      </c>
      <c r="D964" s="10" t="s">
        <v>8473</v>
      </c>
      <c r="E964" s="10" t="s">
        <v>12</v>
      </c>
      <c r="F964" s="14">
        <v>367.5</v>
      </c>
      <c r="G964" s="17"/>
    </row>
    <row r="965" spans="1:7">
      <c r="A965" s="10">
        <v>961</v>
      </c>
      <c r="B965" s="10" t="s">
        <v>13</v>
      </c>
      <c r="C965" s="10" t="s">
        <v>9419</v>
      </c>
      <c r="D965" s="10" t="s">
        <v>8473</v>
      </c>
      <c r="E965" s="10" t="s">
        <v>12</v>
      </c>
      <c r="F965" s="14">
        <v>420</v>
      </c>
      <c r="G965" s="17"/>
    </row>
    <row r="966" spans="1:7">
      <c r="A966" s="10">
        <v>962</v>
      </c>
      <c r="B966" s="10" t="s">
        <v>13</v>
      </c>
      <c r="C966" s="10" t="s">
        <v>9420</v>
      </c>
      <c r="D966" s="10" t="s">
        <v>8453</v>
      </c>
      <c r="E966" s="10" t="s">
        <v>12</v>
      </c>
      <c r="F966" s="14">
        <v>705.7</v>
      </c>
      <c r="G966" s="17"/>
    </row>
    <row r="967" spans="1:7">
      <c r="A967" s="10">
        <v>963</v>
      </c>
      <c r="B967" s="10" t="s">
        <v>13</v>
      </c>
      <c r="C967" s="10" t="s">
        <v>9421</v>
      </c>
      <c r="D967" s="10" t="s">
        <v>8457</v>
      </c>
      <c r="E967" s="10" t="s">
        <v>12</v>
      </c>
      <c r="F967" s="14">
        <v>375</v>
      </c>
      <c r="G967" s="17"/>
    </row>
    <row r="968" spans="1:7">
      <c r="A968" s="10">
        <v>964</v>
      </c>
      <c r="B968" s="10" t="s">
        <v>13</v>
      </c>
      <c r="C968" s="10" t="s">
        <v>9422</v>
      </c>
      <c r="D968" s="10" t="s">
        <v>8473</v>
      </c>
      <c r="E968" s="10" t="s">
        <v>22</v>
      </c>
      <c r="F968" s="14">
        <v>930</v>
      </c>
      <c r="G968" s="17"/>
    </row>
    <row r="969" spans="1:7">
      <c r="A969" s="10">
        <v>965</v>
      </c>
      <c r="B969" s="10" t="s">
        <v>9</v>
      </c>
      <c r="C969" s="10" t="s">
        <v>9423</v>
      </c>
      <c r="D969" s="10" t="s">
        <v>8585</v>
      </c>
      <c r="E969" s="10" t="s">
        <v>12</v>
      </c>
      <c r="F969" s="14">
        <v>419.85</v>
      </c>
      <c r="G969" s="17"/>
    </row>
    <row r="970" spans="1:7">
      <c r="A970" s="10">
        <v>966</v>
      </c>
      <c r="B970" s="10" t="s">
        <v>9</v>
      </c>
      <c r="C970" s="10" t="s">
        <v>9424</v>
      </c>
      <c r="D970" s="10" t="s">
        <v>8457</v>
      </c>
      <c r="E970" s="10" t="s">
        <v>12</v>
      </c>
      <c r="F970" s="14">
        <v>390</v>
      </c>
      <c r="G970" s="17"/>
    </row>
    <row r="971" spans="1:7">
      <c r="A971" s="10">
        <v>967</v>
      </c>
      <c r="B971" s="10" t="s">
        <v>9</v>
      </c>
      <c r="C971" s="10" t="s">
        <v>9425</v>
      </c>
      <c r="D971" s="10" t="s">
        <v>8453</v>
      </c>
      <c r="E971" s="10" t="s">
        <v>12</v>
      </c>
      <c r="F971" s="14">
        <v>1147.05</v>
      </c>
      <c r="G971" s="17"/>
    </row>
    <row r="972" spans="1:7">
      <c r="A972" s="10">
        <v>968</v>
      </c>
      <c r="B972" s="10" t="s">
        <v>9</v>
      </c>
      <c r="C972" s="10" t="s">
        <v>9426</v>
      </c>
      <c r="D972" s="10" t="s">
        <v>8482</v>
      </c>
      <c r="E972" s="10" t="s">
        <v>12</v>
      </c>
      <c r="F972" s="14">
        <v>529.5</v>
      </c>
      <c r="G972" s="17"/>
    </row>
    <row r="973" spans="1:7">
      <c r="A973" s="10">
        <v>969</v>
      </c>
      <c r="B973" s="10" t="s">
        <v>9</v>
      </c>
      <c r="C973" s="10" t="s">
        <v>9427</v>
      </c>
      <c r="D973" s="10" t="s">
        <v>8453</v>
      </c>
      <c r="E973" s="10" t="s">
        <v>12</v>
      </c>
      <c r="F973" s="14">
        <v>529.35</v>
      </c>
      <c r="G973" s="17"/>
    </row>
    <row r="974" spans="1:7">
      <c r="A974" s="10">
        <v>970</v>
      </c>
      <c r="B974" s="10" t="s">
        <v>9</v>
      </c>
      <c r="C974" s="10" t="s">
        <v>9428</v>
      </c>
      <c r="D974" s="10" t="s">
        <v>8453</v>
      </c>
      <c r="E974" s="10" t="s">
        <v>12</v>
      </c>
      <c r="F974" s="14">
        <v>494.1</v>
      </c>
      <c r="G974" s="17"/>
    </row>
    <row r="975" spans="1:7">
      <c r="A975" s="10">
        <v>971</v>
      </c>
      <c r="B975" s="10" t="s">
        <v>13</v>
      </c>
      <c r="C975" s="10" t="s">
        <v>9429</v>
      </c>
      <c r="D975" s="10" t="s">
        <v>8453</v>
      </c>
      <c r="E975" s="10" t="s">
        <v>22</v>
      </c>
      <c r="F975" s="14">
        <v>335.11</v>
      </c>
      <c r="G975" s="17"/>
    </row>
    <row r="976" spans="1:7">
      <c r="A976" s="10">
        <v>972</v>
      </c>
      <c r="B976" s="10" t="s">
        <v>9</v>
      </c>
      <c r="C976" s="10" t="s">
        <v>9430</v>
      </c>
      <c r="D976" s="10" t="s">
        <v>8482</v>
      </c>
      <c r="E976" s="10" t="s">
        <v>12</v>
      </c>
      <c r="F976" s="14">
        <v>458.85</v>
      </c>
      <c r="G976" s="17"/>
    </row>
    <row r="977" spans="1:7">
      <c r="A977" s="10">
        <v>973</v>
      </c>
      <c r="B977" s="10" t="s">
        <v>9</v>
      </c>
      <c r="C977" s="10" t="s">
        <v>9431</v>
      </c>
      <c r="D977" s="10" t="s">
        <v>8482</v>
      </c>
      <c r="E977" s="10" t="s">
        <v>12</v>
      </c>
      <c r="F977" s="14">
        <v>420</v>
      </c>
      <c r="G977" s="17"/>
    </row>
    <row r="978" spans="1:7">
      <c r="A978" s="10">
        <v>974</v>
      </c>
      <c r="B978" s="10" t="s">
        <v>13</v>
      </c>
      <c r="C978" s="10" t="s">
        <v>9432</v>
      </c>
      <c r="D978" s="10" t="s">
        <v>8457</v>
      </c>
      <c r="E978" s="10" t="s">
        <v>33</v>
      </c>
      <c r="F978" s="14">
        <v>690</v>
      </c>
      <c r="G978" s="17"/>
    </row>
    <row r="979" spans="1:7">
      <c r="A979" s="10">
        <v>975</v>
      </c>
      <c r="B979" s="10" t="s">
        <v>13</v>
      </c>
      <c r="C979" s="10" t="s">
        <v>9433</v>
      </c>
      <c r="D979" s="10" t="s">
        <v>8482</v>
      </c>
      <c r="E979" s="10" t="s">
        <v>20</v>
      </c>
      <c r="F979" s="14">
        <v>839.85</v>
      </c>
      <c r="G979" s="17"/>
    </row>
    <row r="980" spans="1:7">
      <c r="A980" s="10">
        <v>976</v>
      </c>
      <c r="B980" s="10" t="s">
        <v>13</v>
      </c>
      <c r="C980" s="10" t="s">
        <v>9434</v>
      </c>
      <c r="D980" s="10" t="s">
        <v>8482</v>
      </c>
      <c r="E980" s="10" t="s">
        <v>12</v>
      </c>
      <c r="F980" s="14">
        <v>1317</v>
      </c>
      <c r="G980" s="17"/>
    </row>
    <row r="981" spans="1:7">
      <c r="A981" s="10">
        <v>977</v>
      </c>
      <c r="B981" s="10" t="s">
        <v>13</v>
      </c>
      <c r="C981" s="10" t="s">
        <v>9435</v>
      </c>
      <c r="D981" s="10" t="s">
        <v>8473</v>
      </c>
      <c r="E981" s="10" t="s">
        <v>12</v>
      </c>
      <c r="F981" s="14">
        <v>1335</v>
      </c>
      <c r="G981" s="17"/>
    </row>
    <row r="982" spans="1:7">
      <c r="A982" s="10">
        <v>978</v>
      </c>
      <c r="B982" s="10" t="s">
        <v>13</v>
      </c>
      <c r="C982" s="10" t="s">
        <v>9436</v>
      </c>
      <c r="D982" s="10" t="s">
        <v>8473</v>
      </c>
      <c r="E982" s="10" t="s">
        <v>12</v>
      </c>
      <c r="F982" s="14">
        <v>614.85</v>
      </c>
      <c r="G982" s="17"/>
    </row>
    <row r="983" spans="1:7">
      <c r="A983" s="10">
        <v>979</v>
      </c>
      <c r="B983" s="10" t="s">
        <v>13</v>
      </c>
      <c r="C983" s="10" t="s">
        <v>9437</v>
      </c>
      <c r="D983" s="10" t="s">
        <v>8457</v>
      </c>
      <c r="E983" s="10" t="s">
        <v>33</v>
      </c>
      <c r="F983" s="14">
        <v>690</v>
      </c>
      <c r="G983" s="17"/>
    </row>
    <row r="984" spans="1:7">
      <c r="A984" s="10">
        <v>980</v>
      </c>
      <c r="B984" s="10" t="s">
        <v>13</v>
      </c>
      <c r="C984" s="10" t="s">
        <v>9438</v>
      </c>
      <c r="D984" s="10" t="s">
        <v>8457</v>
      </c>
      <c r="E984" s="10" t="s">
        <v>12</v>
      </c>
      <c r="F984" s="14">
        <v>465</v>
      </c>
      <c r="G984" s="17"/>
    </row>
    <row r="985" spans="1:7">
      <c r="A985" s="10">
        <v>981</v>
      </c>
      <c r="B985" s="10" t="s">
        <v>13</v>
      </c>
      <c r="C985" s="10" t="s">
        <v>9439</v>
      </c>
      <c r="D985" s="10" t="s">
        <v>8457</v>
      </c>
      <c r="E985" s="10" t="s">
        <v>12</v>
      </c>
      <c r="F985" s="14">
        <v>465</v>
      </c>
      <c r="G985" s="17"/>
    </row>
    <row r="986" spans="1:7">
      <c r="A986" s="10">
        <v>982</v>
      </c>
      <c r="B986" s="10" t="s">
        <v>13</v>
      </c>
      <c r="C986" s="10" t="s">
        <v>9440</v>
      </c>
      <c r="D986" s="10" t="s">
        <v>8453</v>
      </c>
      <c r="E986" s="10" t="s">
        <v>12</v>
      </c>
      <c r="F986" s="14">
        <v>432.3</v>
      </c>
      <c r="G986" s="17"/>
    </row>
    <row r="987" spans="1:7">
      <c r="A987" s="10">
        <v>983</v>
      </c>
      <c r="B987" s="10" t="s">
        <v>13</v>
      </c>
      <c r="C987" s="10" t="s">
        <v>9441</v>
      </c>
      <c r="D987" s="10" t="s">
        <v>8585</v>
      </c>
      <c r="E987" s="10" t="s">
        <v>12</v>
      </c>
      <c r="F987" s="14">
        <v>472.35</v>
      </c>
      <c r="G987" s="17"/>
    </row>
    <row r="988" spans="1:7">
      <c r="A988" s="10">
        <v>984</v>
      </c>
      <c r="B988" s="10" t="s">
        <v>13</v>
      </c>
      <c r="C988" s="10" t="s">
        <v>9442</v>
      </c>
      <c r="D988" s="10" t="s">
        <v>8482</v>
      </c>
      <c r="E988" s="10" t="s">
        <v>22</v>
      </c>
      <c r="F988" s="14">
        <v>644.85</v>
      </c>
      <c r="G988" s="17"/>
    </row>
    <row r="989" spans="1:7">
      <c r="A989" s="10">
        <v>985</v>
      </c>
      <c r="B989" s="10" t="s">
        <v>13</v>
      </c>
      <c r="C989" s="10" t="s">
        <v>9443</v>
      </c>
      <c r="D989" s="10" t="s">
        <v>8457</v>
      </c>
      <c r="E989" s="10" t="s">
        <v>18</v>
      </c>
      <c r="F989" s="14">
        <v>735</v>
      </c>
      <c r="G989" s="17"/>
    </row>
    <row r="990" spans="1:7">
      <c r="A990" s="10">
        <v>986</v>
      </c>
      <c r="B990" s="10" t="s">
        <v>13</v>
      </c>
      <c r="C990" s="10" t="s">
        <v>9444</v>
      </c>
      <c r="D990" s="10" t="s">
        <v>8473</v>
      </c>
      <c r="E990" s="10" t="s">
        <v>12</v>
      </c>
      <c r="F990" s="14">
        <v>614.85</v>
      </c>
      <c r="G990" s="17"/>
    </row>
    <row r="991" spans="1:7">
      <c r="A991" s="10">
        <v>987</v>
      </c>
      <c r="B991" s="10" t="s">
        <v>13</v>
      </c>
      <c r="C991" s="10" t="s">
        <v>9445</v>
      </c>
      <c r="D991" s="10" t="s">
        <v>8585</v>
      </c>
      <c r="E991" s="10" t="s">
        <v>12</v>
      </c>
      <c r="F991" s="14">
        <v>352.95</v>
      </c>
      <c r="G991" s="17"/>
    </row>
    <row r="992" spans="1:7">
      <c r="A992" s="10">
        <v>988</v>
      </c>
      <c r="B992" s="10" t="s">
        <v>13</v>
      </c>
      <c r="C992" s="10" t="s">
        <v>9446</v>
      </c>
      <c r="D992" s="10" t="s">
        <v>8473</v>
      </c>
      <c r="E992" s="10" t="s">
        <v>12</v>
      </c>
      <c r="F992" s="14">
        <v>614.85</v>
      </c>
      <c r="G992" s="17"/>
    </row>
    <row r="993" spans="1:7">
      <c r="A993" s="10">
        <v>989</v>
      </c>
      <c r="B993" s="10" t="s">
        <v>13</v>
      </c>
      <c r="C993" s="10" t="s">
        <v>9447</v>
      </c>
      <c r="D993" s="10" t="s">
        <v>8455</v>
      </c>
      <c r="E993" s="10" t="s">
        <v>12</v>
      </c>
      <c r="F993" s="14">
        <v>326.55</v>
      </c>
      <c r="G993" s="17"/>
    </row>
    <row r="994" spans="1:7">
      <c r="A994" s="10">
        <v>990</v>
      </c>
      <c r="B994" s="10" t="s">
        <v>13</v>
      </c>
      <c r="C994" s="10" t="s">
        <v>9448</v>
      </c>
      <c r="D994" s="10" t="s">
        <v>8473</v>
      </c>
      <c r="E994" s="10" t="s">
        <v>12</v>
      </c>
      <c r="F994" s="14">
        <v>899.85</v>
      </c>
      <c r="G994" s="17"/>
    </row>
    <row r="995" spans="1:7">
      <c r="A995" s="10">
        <v>991</v>
      </c>
      <c r="B995" s="10" t="s">
        <v>13</v>
      </c>
      <c r="C995" s="10" t="s">
        <v>9449</v>
      </c>
      <c r="D995" s="10" t="s">
        <v>8455</v>
      </c>
      <c r="E995" s="10" t="s">
        <v>20</v>
      </c>
      <c r="F995" s="14">
        <v>450</v>
      </c>
      <c r="G995" s="17"/>
    </row>
    <row r="996" spans="1:7">
      <c r="A996" s="10">
        <v>992</v>
      </c>
      <c r="B996" s="10" t="s">
        <v>13</v>
      </c>
      <c r="C996" s="10" t="s">
        <v>9450</v>
      </c>
      <c r="D996" s="10" t="s">
        <v>8453</v>
      </c>
      <c r="E996" s="10" t="s">
        <v>12</v>
      </c>
      <c r="F996" s="14">
        <v>397.05</v>
      </c>
      <c r="G996" s="17"/>
    </row>
    <row r="997" spans="1:7">
      <c r="A997" s="10">
        <v>993</v>
      </c>
      <c r="B997" s="10" t="s">
        <v>13</v>
      </c>
      <c r="C997" s="10" t="s">
        <v>9451</v>
      </c>
      <c r="D997" s="10" t="s">
        <v>8585</v>
      </c>
      <c r="E997" s="10" t="s">
        <v>12</v>
      </c>
      <c r="F997" s="14">
        <v>1200</v>
      </c>
      <c r="G997" s="17"/>
    </row>
    <row r="998" spans="1:7">
      <c r="A998" s="10">
        <v>994</v>
      </c>
      <c r="B998" s="10" t="s">
        <v>13</v>
      </c>
      <c r="C998" s="10" t="s">
        <v>9452</v>
      </c>
      <c r="D998" s="10" t="s">
        <v>8473</v>
      </c>
      <c r="E998" s="10" t="s">
        <v>12</v>
      </c>
      <c r="F998" s="14">
        <v>974.85</v>
      </c>
      <c r="G998" s="17"/>
    </row>
    <row r="999" spans="1:7">
      <c r="A999" s="10">
        <v>995</v>
      </c>
      <c r="B999" s="10" t="s">
        <v>13</v>
      </c>
      <c r="C999" s="10" t="s">
        <v>9453</v>
      </c>
      <c r="D999" s="10" t="s">
        <v>8453</v>
      </c>
      <c r="E999" s="10" t="s">
        <v>12</v>
      </c>
      <c r="F999" s="14">
        <v>825</v>
      </c>
      <c r="G999" s="17"/>
    </row>
    <row r="1000" spans="1:7">
      <c r="A1000" s="10">
        <v>996</v>
      </c>
      <c r="B1000" s="10" t="s">
        <v>13</v>
      </c>
      <c r="C1000" s="10" t="s">
        <v>9454</v>
      </c>
      <c r="D1000" s="10" t="s">
        <v>8585</v>
      </c>
      <c r="E1000" s="10" t="s">
        <v>12</v>
      </c>
      <c r="F1000" s="14">
        <v>839.85</v>
      </c>
      <c r="G1000" s="17"/>
    </row>
    <row r="1001" spans="1:7">
      <c r="A1001" s="10">
        <v>997</v>
      </c>
      <c r="B1001" s="10" t="s">
        <v>13</v>
      </c>
      <c r="C1001" s="10" t="s">
        <v>9455</v>
      </c>
      <c r="D1001" s="10" t="s">
        <v>8585</v>
      </c>
      <c r="E1001" s="10" t="s">
        <v>12</v>
      </c>
      <c r="F1001" s="14">
        <v>314.85</v>
      </c>
      <c r="G1001" s="17"/>
    </row>
    <row r="1002" spans="1:7">
      <c r="A1002" s="10">
        <v>998</v>
      </c>
      <c r="B1002" s="10" t="s">
        <v>13</v>
      </c>
      <c r="C1002" s="10" t="s">
        <v>9456</v>
      </c>
      <c r="D1002" s="10" t="s">
        <v>8585</v>
      </c>
      <c r="E1002" s="10" t="s">
        <v>12</v>
      </c>
      <c r="F1002" s="14">
        <v>344.85</v>
      </c>
      <c r="G1002" s="17"/>
    </row>
    <row r="1003" spans="1:7">
      <c r="A1003" s="10">
        <v>999</v>
      </c>
      <c r="B1003" s="10" t="s">
        <v>13</v>
      </c>
      <c r="C1003" s="10" t="s">
        <v>9457</v>
      </c>
      <c r="D1003" s="10" t="s">
        <v>8473</v>
      </c>
      <c r="E1003" s="10" t="s">
        <v>12</v>
      </c>
      <c r="F1003" s="14">
        <v>1154.85</v>
      </c>
      <c r="G1003" s="17"/>
    </row>
    <row r="1004" spans="1:7">
      <c r="A1004" s="10">
        <v>1000</v>
      </c>
      <c r="B1004" s="10" t="s">
        <v>13</v>
      </c>
      <c r="C1004" s="10" t="s">
        <v>9458</v>
      </c>
      <c r="D1004" s="10" t="s">
        <v>8473</v>
      </c>
      <c r="E1004" s="10" t="s">
        <v>12</v>
      </c>
      <c r="F1004" s="14">
        <v>1157.85</v>
      </c>
      <c r="G1004" s="17"/>
    </row>
    <row r="1005" spans="1:7">
      <c r="A1005" s="10">
        <v>1001</v>
      </c>
      <c r="B1005" s="10" t="s">
        <v>13</v>
      </c>
      <c r="C1005" s="10" t="s">
        <v>9459</v>
      </c>
      <c r="D1005" s="10" t="s">
        <v>8585</v>
      </c>
      <c r="E1005" s="10" t="s">
        <v>12</v>
      </c>
      <c r="F1005" s="14">
        <v>314.85</v>
      </c>
      <c r="G1005" s="17"/>
    </row>
    <row r="1006" spans="1:7">
      <c r="A1006" s="10">
        <v>1002</v>
      </c>
      <c r="B1006" s="10" t="s">
        <v>13</v>
      </c>
      <c r="C1006" s="10" t="s">
        <v>9460</v>
      </c>
      <c r="D1006" s="10" t="s">
        <v>8473</v>
      </c>
      <c r="E1006" s="10" t="s">
        <v>12</v>
      </c>
      <c r="F1006" s="14">
        <v>600</v>
      </c>
      <c r="G1006" s="17"/>
    </row>
    <row r="1007" spans="1:7">
      <c r="A1007" s="10">
        <v>1003</v>
      </c>
      <c r="B1007" s="10" t="s">
        <v>13</v>
      </c>
      <c r="C1007" s="10" t="s">
        <v>9461</v>
      </c>
      <c r="D1007" s="10" t="s">
        <v>8473</v>
      </c>
      <c r="E1007" s="10" t="s">
        <v>12</v>
      </c>
      <c r="F1007" s="14">
        <v>600</v>
      </c>
      <c r="G1007" s="17"/>
    </row>
    <row r="1008" spans="1:7">
      <c r="A1008" s="10">
        <v>1004</v>
      </c>
      <c r="B1008" s="10" t="s">
        <v>13</v>
      </c>
      <c r="C1008" s="10" t="s">
        <v>9462</v>
      </c>
      <c r="D1008" s="10" t="s">
        <v>8455</v>
      </c>
      <c r="E1008" s="10" t="s">
        <v>22</v>
      </c>
      <c r="F1008" s="14">
        <v>1425</v>
      </c>
      <c r="G1008" s="17"/>
    </row>
    <row r="1009" spans="1:7">
      <c r="A1009" s="10">
        <v>1005</v>
      </c>
      <c r="B1009" s="10" t="s">
        <v>13</v>
      </c>
      <c r="C1009" s="10" t="s">
        <v>9463</v>
      </c>
      <c r="D1009" s="10" t="s">
        <v>8457</v>
      </c>
      <c r="E1009" s="10" t="s">
        <v>12</v>
      </c>
      <c r="F1009" s="14">
        <v>1260</v>
      </c>
      <c r="G1009" s="17"/>
    </row>
    <row r="1010" spans="1:7">
      <c r="A1010" s="10">
        <v>1006</v>
      </c>
      <c r="B1010" s="10" t="s">
        <v>13</v>
      </c>
      <c r="C1010" s="10" t="s">
        <v>9464</v>
      </c>
      <c r="D1010" s="10" t="s">
        <v>8457</v>
      </c>
      <c r="E1010" s="10" t="s">
        <v>18</v>
      </c>
      <c r="F1010" s="14">
        <v>1500</v>
      </c>
      <c r="G1010" s="17"/>
    </row>
    <row r="1011" spans="1:7">
      <c r="A1011" s="10">
        <v>1007</v>
      </c>
      <c r="B1011" s="10" t="s">
        <v>13</v>
      </c>
      <c r="C1011" s="10" t="s">
        <v>9465</v>
      </c>
      <c r="D1011" s="10" t="s">
        <v>8455</v>
      </c>
      <c r="E1011" s="10" t="s">
        <v>12</v>
      </c>
      <c r="F1011" s="14">
        <v>457.35</v>
      </c>
      <c r="G1011" s="17"/>
    </row>
    <row r="1012" spans="1:7">
      <c r="A1012" s="10">
        <v>1008</v>
      </c>
      <c r="B1012" s="10" t="s">
        <v>9</v>
      </c>
      <c r="C1012" s="10" t="s">
        <v>9466</v>
      </c>
      <c r="D1012" s="10" t="s">
        <v>8462</v>
      </c>
      <c r="E1012" s="10" t="s">
        <v>12</v>
      </c>
      <c r="F1012" s="14">
        <v>917.64</v>
      </c>
      <c r="G1012" s="17"/>
    </row>
    <row r="1013" spans="1:7">
      <c r="A1013" s="10">
        <v>1009</v>
      </c>
      <c r="B1013" s="10" t="s">
        <v>13</v>
      </c>
      <c r="C1013" s="10" t="s">
        <v>9467</v>
      </c>
      <c r="D1013" s="10" t="s">
        <v>8482</v>
      </c>
      <c r="E1013" s="10" t="s">
        <v>20</v>
      </c>
      <c r="F1013" s="14">
        <v>402</v>
      </c>
      <c r="G1013" s="17"/>
    </row>
    <row r="1014" spans="1:7">
      <c r="A1014" s="10">
        <v>1010</v>
      </c>
      <c r="B1014" s="10" t="s">
        <v>13</v>
      </c>
      <c r="C1014" s="10" t="s">
        <v>9468</v>
      </c>
      <c r="D1014" s="10" t="s">
        <v>8462</v>
      </c>
      <c r="E1014" s="10" t="s">
        <v>18</v>
      </c>
      <c r="F1014" s="14">
        <v>1341.17</v>
      </c>
      <c r="G1014" s="17"/>
    </row>
    <row r="1015" spans="1:7">
      <c r="A1015" s="10">
        <v>1011</v>
      </c>
      <c r="B1015" s="10" t="s">
        <v>9</v>
      </c>
      <c r="C1015" s="10" t="s">
        <v>9469</v>
      </c>
      <c r="D1015" s="10" t="s">
        <v>8455</v>
      </c>
      <c r="E1015" s="10" t="s">
        <v>12</v>
      </c>
      <c r="F1015" s="14">
        <v>839.85</v>
      </c>
      <c r="G1015" s="17"/>
    </row>
    <row r="1016" spans="1:7">
      <c r="A1016" s="10">
        <v>1012</v>
      </c>
      <c r="B1016" s="10" t="s">
        <v>9</v>
      </c>
      <c r="C1016" s="10" t="s">
        <v>9470</v>
      </c>
      <c r="D1016" s="10" t="s">
        <v>8455</v>
      </c>
      <c r="E1016" s="10" t="s">
        <v>12</v>
      </c>
      <c r="F1016" s="14">
        <v>300</v>
      </c>
      <c r="G1016" s="17"/>
    </row>
    <row r="1017" spans="1:7">
      <c r="A1017" s="10">
        <v>1013</v>
      </c>
      <c r="B1017" s="10" t="s">
        <v>13</v>
      </c>
      <c r="C1017" s="10" t="s">
        <v>9471</v>
      </c>
      <c r="D1017" s="10" t="s">
        <v>8473</v>
      </c>
      <c r="E1017" s="10" t="s">
        <v>12</v>
      </c>
      <c r="F1017" s="14">
        <v>825</v>
      </c>
      <c r="G1017" s="17"/>
    </row>
    <row r="1018" spans="1:7">
      <c r="A1018" s="10">
        <v>1014</v>
      </c>
      <c r="B1018" s="10" t="s">
        <v>13</v>
      </c>
      <c r="C1018" s="10" t="s">
        <v>9472</v>
      </c>
      <c r="D1018" s="10" t="s">
        <v>8473</v>
      </c>
      <c r="E1018" s="10" t="s">
        <v>12</v>
      </c>
      <c r="F1018" s="14">
        <v>795</v>
      </c>
      <c r="G1018" s="17"/>
    </row>
    <row r="1019" spans="1:7">
      <c r="A1019" s="10">
        <v>1015</v>
      </c>
      <c r="B1019" s="10" t="s">
        <v>13</v>
      </c>
      <c r="C1019" s="10" t="s">
        <v>9473</v>
      </c>
      <c r="D1019" s="10" t="s">
        <v>8473</v>
      </c>
      <c r="E1019" s="10" t="s">
        <v>12</v>
      </c>
      <c r="F1019" s="14">
        <v>795</v>
      </c>
      <c r="G1019" s="17"/>
    </row>
    <row r="1020" spans="1:7">
      <c r="A1020" s="10">
        <v>1016</v>
      </c>
      <c r="B1020" s="10" t="s">
        <v>13</v>
      </c>
      <c r="C1020" s="10" t="s">
        <v>9474</v>
      </c>
      <c r="D1020" s="10" t="s">
        <v>8585</v>
      </c>
      <c r="E1020" s="10" t="s">
        <v>12</v>
      </c>
      <c r="F1020" s="14">
        <v>509.85</v>
      </c>
      <c r="G1020" s="17"/>
    </row>
    <row r="1021" spans="1:7">
      <c r="A1021" s="10">
        <v>1017</v>
      </c>
      <c r="B1021" s="10" t="s">
        <v>13</v>
      </c>
      <c r="C1021" s="10" t="s">
        <v>9475</v>
      </c>
      <c r="D1021" s="10" t="s">
        <v>8457</v>
      </c>
      <c r="E1021" s="10" t="s">
        <v>20</v>
      </c>
      <c r="F1021" s="14">
        <v>240</v>
      </c>
      <c r="G1021" s="17"/>
    </row>
    <row r="1022" spans="1:7">
      <c r="A1022" s="10">
        <v>1018</v>
      </c>
      <c r="B1022" s="10" t="s">
        <v>13</v>
      </c>
      <c r="C1022" s="10" t="s">
        <v>9476</v>
      </c>
      <c r="D1022" s="10" t="s">
        <v>8457</v>
      </c>
      <c r="E1022" s="10" t="s">
        <v>12</v>
      </c>
      <c r="F1022" s="14">
        <v>375</v>
      </c>
      <c r="G1022" s="17"/>
    </row>
    <row r="1023" spans="1:7">
      <c r="A1023" s="10">
        <v>1019</v>
      </c>
      <c r="B1023" s="10" t="s">
        <v>13</v>
      </c>
      <c r="C1023" s="10" t="s">
        <v>9477</v>
      </c>
      <c r="D1023" s="10" t="s">
        <v>8453</v>
      </c>
      <c r="E1023" s="10" t="s">
        <v>22</v>
      </c>
      <c r="F1023" s="14">
        <v>167.55</v>
      </c>
      <c r="G1023" s="17"/>
    </row>
    <row r="1024" spans="1:7">
      <c r="A1024" s="10">
        <v>1020</v>
      </c>
      <c r="B1024" s="10" t="s">
        <v>13</v>
      </c>
      <c r="C1024" s="10" t="s">
        <v>9478</v>
      </c>
      <c r="D1024" s="10" t="s">
        <v>8462</v>
      </c>
      <c r="E1024" s="10" t="s">
        <v>12</v>
      </c>
      <c r="F1024" s="14">
        <v>510</v>
      </c>
      <c r="G1024" s="17"/>
    </row>
    <row r="1025" spans="1:7">
      <c r="A1025" s="10">
        <v>1021</v>
      </c>
      <c r="B1025" s="10" t="s">
        <v>13</v>
      </c>
      <c r="C1025" s="10" t="s">
        <v>9479</v>
      </c>
      <c r="D1025" s="10" t="s">
        <v>8473</v>
      </c>
      <c r="E1025" s="10" t="s">
        <v>12</v>
      </c>
      <c r="F1025" s="14">
        <v>587.85</v>
      </c>
      <c r="G1025" s="17"/>
    </row>
    <row r="1026" spans="1:7">
      <c r="A1026" s="10">
        <v>1022</v>
      </c>
      <c r="B1026" s="10" t="s">
        <v>13</v>
      </c>
      <c r="C1026" s="10" t="s">
        <v>9480</v>
      </c>
      <c r="D1026" s="10" t="s">
        <v>8462</v>
      </c>
      <c r="E1026" s="10" t="s">
        <v>12</v>
      </c>
      <c r="F1026" s="14">
        <v>705.7</v>
      </c>
      <c r="G1026" s="17"/>
    </row>
    <row r="1027" spans="1:7">
      <c r="A1027" s="10">
        <v>1023</v>
      </c>
      <c r="B1027" s="10" t="s">
        <v>13</v>
      </c>
      <c r="C1027" s="10" t="s">
        <v>9481</v>
      </c>
      <c r="D1027" s="10" t="s">
        <v>8473</v>
      </c>
      <c r="E1027" s="10" t="s">
        <v>12</v>
      </c>
      <c r="F1027" s="14">
        <v>1124.85</v>
      </c>
      <c r="G1027" s="17"/>
    </row>
    <row r="1028" spans="1:7">
      <c r="A1028" s="10">
        <v>1024</v>
      </c>
      <c r="B1028" s="10" t="s">
        <v>13</v>
      </c>
      <c r="C1028" s="10" t="s">
        <v>9482</v>
      </c>
      <c r="D1028" s="10" t="s">
        <v>8462</v>
      </c>
      <c r="E1028" s="10" t="s">
        <v>12</v>
      </c>
      <c r="F1028" s="14">
        <v>375</v>
      </c>
      <c r="G1028" s="17"/>
    </row>
    <row r="1029" spans="1:7">
      <c r="A1029" s="10">
        <v>1025</v>
      </c>
      <c r="B1029" s="10" t="s">
        <v>13</v>
      </c>
      <c r="C1029" s="10" t="s">
        <v>9483</v>
      </c>
      <c r="D1029" s="10" t="s">
        <v>8455</v>
      </c>
      <c r="E1029" s="10" t="s">
        <v>12</v>
      </c>
      <c r="F1029" s="14">
        <v>539.85</v>
      </c>
      <c r="G1029" s="17"/>
    </row>
    <row r="1030" spans="1:7">
      <c r="A1030" s="10">
        <v>1026</v>
      </c>
      <c r="B1030" s="10" t="s">
        <v>13</v>
      </c>
      <c r="C1030" s="10" t="s">
        <v>9484</v>
      </c>
      <c r="D1030" s="10" t="s">
        <v>8455</v>
      </c>
      <c r="E1030" s="10" t="s">
        <v>12</v>
      </c>
      <c r="F1030" s="14">
        <v>326.55</v>
      </c>
      <c r="G1030" s="17"/>
    </row>
    <row r="1031" spans="1:7">
      <c r="A1031" s="10">
        <v>1027</v>
      </c>
      <c r="B1031" s="10" t="s">
        <v>13</v>
      </c>
      <c r="C1031" s="10" t="s">
        <v>9485</v>
      </c>
      <c r="D1031" s="10" t="s">
        <v>8473</v>
      </c>
      <c r="E1031" s="10" t="s">
        <v>12</v>
      </c>
      <c r="F1031" s="14">
        <v>405</v>
      </c>
      <c r="G1031" s="17"/>
    </row>
    <row r="1032" spans="1:7">
      <c r="A1032" s="10">
        <v>1028</v>
      </c>
      <c r="B1032" s="10" t="s">
        <v>13</v>
      </c>
      <c r="C1032" s="10" t="s">
        <v>9486</v>
      </c>
      <c r="D1032" s="10" t="s">
        <v>8585</v>
      </c>
      <c r="E1032" s="10" t="s">
        <v>12</v>
      </c>
      <c r="F1032" s="14">
        <v>569.85</v>
      </c>
      <c r="G1032" s="17"/>
    </row>
    <row r="1033" spans="1:7">
      <c r="A1033" s="10">
        <v>1029</v>
      </c>
      <c r="B1033" s="10" t="s">
        <v>13</v>
      </c>
      <c r="C1033" s="10" t="s">
        <v>9487</v>
      </c>
      <c r="D1033" s="10" t="s">
        <v>8585</v>
      </c>
      <c r="E1033" s="10" t="s">
        <v>12</v>
      </c>
      <c r="F1033" s="14">
        <v>389.85</v>
      </c>
      <c r="G1033" s="17"/>
    </row>
    <row r="1034" spans="1:7">
      <c r="A1034" s="10">
        <v>1030</v>
      </c>
      <c r="B1034" s="10" t="s">
        <v>13</v>
      </c>
      <c r="C1034" s="10" t="s">
        <v>9488</v>
      </c>
      <c r="D1034" s="10" t="s">
        <v>8457</v>
      </c>
      <c r="E1034" s="10" t="s">
        <v>18</v>
      </c>
      <c r="F1034" s="14">
        <v>735</v>
      </c>
      <c r="G1034" s="17"/>
    </row>
    <row r="1035" spans="1:7">
      <c r="A1035" s="10">
        <v>1031</v>
      </c>
      <c r="B1035" s="10" t="s">
        <v>9</v>
      </c>
      <c r="C1035" s="10" t="s">
        <v>9489</v>
      </c>
      <c r="D1035" s="10" t="s">
        <v>8455</v>
      </c>
      <c r="E1035" s="10" t="s">
        <v>12</v>
      </c>
      <c r="F1035" s="14">
        <v>375</v>
      </c>
      <c r="G1035" s="17"/>
    </row>
    <row r="1036" spans="1:7">
      <c r="A1036" s="10">
        <v>1032</v>
      </c>
      <c r="B1036" s="10" t="s">
        <v>9</v>
      </c>
      <c r="C1036" s="10" t="s">
        <v>9490</v>
      </c>
      <c r="D1036" s="10" t="s">
        <v>8482</v>
      </c>
      <c r="E1036" s="10" t="s">
        <v>12</v>
      </c>
      <c r="F1036" s="14">
        <v>423.45</v>
      </c>
      <c r="G1036" s="17"/>
    </row>
    <row r="1037" spans="1:7">
      <c r="A1037" s="10">
        <v>1033</v>
      </c>
      <c r="B1037" s="10" t="s">
        <v>9</v>
      </c>
      <c r="C1037" s="10" t="s">
        <v>9491</v>
      </c>
      <c r="D1037" s="10" t="s">
        <v>8585</v>
      </c>
      <c r="E1037" s="10" t="s">
        <v>12</v>
      </c>
      <c r="F1037" s="14">
        <v>314.85</v>
      </c>
      <c r="G1037" s="17"/>
    </row>
    <row r="1038" spans="1:7">
      <c r="A1038" s="10">
        <v>1034</v>
      </c>
      <c r="B1038" s="10" t="s">
        <v>9</v>
      </c>
      <c r="C1038" s="10" t="s">
        <v>9492</v>
      </c>
      <c r="D1038" s="10" t="s">
        <v>8473</v>
      </c>
      <c r="E1038" s="10" t="s">
        <v>12</v>
      </c>
      <c r="F1038" s="14">
        <v>1125</v>
      </c>
      <c r="G1038" s="17"/>
    </row>
    <row r="1039" spans="1:7">
      <c r="A1039" s="10">
        <v>1035</v>
      </c>
      <c r="B1039" s="10" t="s">
        <v>13</v>
      </c>
      <c r="C1039" s="10" t="s">
        <v>9493</v>
      </c>
      <c r="D1039" s="10" t="s">
        <v>8585</v>
      </c>
      <c r="E1039" s="10" t="s">
        <v>12</v>
      </c>
      <c r="F1039" s="14">
        <v>839.85</v>
      </c>
      <c r="G1039" s="17"/>
    </row>
    <row r="1040" spans="1:7">
      <c r="A1040" s="10">
        <v>1036</v>
      </c>
      <c r="B1040" s="10" t="s">
        <v>13</v>
      </c>
      <c r="C1040" s="10" t="s">
        <v>9494</v>
      </c>
      <c r="D1040" s="10" t="s">
        <v>8457</v>
      </c>
      <c r="E1040" s="10" t="s">
        <v>12</v>
      </c>
      <c r="F1040" s="14">
        <v>375</v>
      </c>
      <c r="G1040" s="17"/>
    </row>
    <row r="1041" spans="1:7">
      <c r="A1041" s="10">
        <v>1037</v>
      </c>
      <c r="B1041" s="10" t="s">
        <v>13</v>
      </c>
      <c r="C1041" s="10" t="s">
        <v>9495</v>
      </c>
      <c r="D1041" s="10" t="s">
        <v>8457</v>
      </c>
      <c r="E1041" s="10" t="s">
        <v>20</v>
      </c>
      <c r="F1041" s="14">
        <v>255</v>
      </c>
      <c r="G1041" s="17"/>
    </row>
    <row r="1042" spans="1:7">
      <c r="A1042" s="10">
        <v>1038</v>
      </c>
      <c r="B1042" s="10" t="s">
        <v>13</v>
      </c>
      <c r="C1042" s="10" t="s">
        <v>9496</v>
      </c>
      <c r="D1042" s="10" t="s">
        <v>8457</v>
      </c>
      <c r="E1042" s="10" t="s">
        <v>18</v>
      </c>
      <c r="F1042" s="14">
        <v>960</v>
      </c>
      <c r="G1042" s="17"/>
    </row>
    <row r="1043" spans="1:7">
      <c r="A1043" s="10">
        <v>1039</v>
      </c>
      <c r="B1043" s="10" t="s">
        <v>13</v>
      </c>
      <c r="C1043" s="10" t="s">
        <v>9497</v>
      </c>
      <c r="D1043" s="10" t="s">
        <v>8457</v>
      </c>
      <c r="E1043" s="10" t="s">
        <v>12</v>
      </c>
      <c r="F1043" s="14">
        <v>1125</v>
      </c>
      <c r="G1043" s="17"/>
    </row>
    <row r="1044" spans="1:7">
      <c r="A1044" s="10">
        <v>1040</v>
      </c>
      <c r="B1044" s="10" t="s">
        <v>13</v>
      </c>
      <c r="C1044" s="10" t="s">
        <v>9498</v>
      </c>
      <c r="D1044" s="10" t="s">
        <v>8585</v>
      </c>
      <c r="E1044" s="10" t="s">
        <v>12</v>
      </c>
      <c r="F1044" s="14">
        <v>314.85</v>
      </c>
      <c r="G1044" s="17"/>
    </row>
    <row r="1045" spans="1:7">
      <c r="A1045" s="10">
        <v>1041</v>
      </c>
      <c r="B1045" s="10" t="s">
        <v>13</v>
      </c>
      <c r="C1045" s="10" t="s">
        <v>9499</v>
      </c>
      <c r="D1045" s="10" t="s">
        <v>8457</v>
      </c>
      <c r="E1045" s="10" t="s">
        <v>12</v>
      </c>
      <c r="F1045" s="14">
        <v>360</v>
      </c>
      <c r="G1045" s="17"/>
    </row>
    <row r="1046" spans="1:7">
      <c r="A1046" s="10">
        <v>1042</v>
      </c>
      <c r="B1046" s="10" t="s">
        <v>13</v>
      </c>
      <c r="C1046" s="10" t="s">
        <v>9500</v>
      </c>
      <c r="D1046" s="10" t="s">
        <v>8482</v>
      </c>
      <c r="E1046" s="10" t="s">
        <v>18</v>
      </c>
      <c r="F1046" s="14">
        <v>441.15</v>
      </c>
      <c r="G1046" s="17"/>
    </row>
    <row r="1047" spans="1:7">
      <c r="A1047" s="10">
        <v>1043</v>
      </c>
      <c r="B1047" s="10" t="s">
        <v>13</v>
      </c>
      <c r="C1047" s="10" t="s">
        <v>9501</v>
      </c>
      <c r="D1047" s="10" t="s">
        <v>8453</v>
      </c>
      <c r="E1047" s="10" t="s">
        <v>12</v>
      </c>
      <c r="F1047" s="14">
        <v>467.55</v>
      </c>
      <c r="G1047" s="17"/>
    </row>
    <row r="1048" spans="1:7">
      <c r="A1048" s="10">
        <v>1044</v>
      </c>
      <c r="B1048" s="10" t="s">
        <v>13</v>
      </c>
      <c r="C1048" s="10" t="s">
        <v>9502</v>
      </c>
      <c r="D1048" s="10" t="s">
        <v>8453</v>
      </c>
      <c r="E1048" s="10" t="s">
        <v>22</v>
      </c>
      <c r="F1048" s="14">
        <v>493.95</v>
      </c>
      <c r="G1048" s="17"/>
    </row>
    <row r="1049" spans="1:7">
      <c r="A1049" s="10">
        <v>1045</v>
      </c>
      <c r="B1049" s="10" t="s">
        <v>13</v>
      </c>
      <c r="C1049" s="10" t="s">
        <v>9503</v>
      </c>
      <c r="D1049" s="10" t="s">
        <v>8453</v>
      </c>
      <c r="E1049" s="10" t="s">
        <v>22</v>
      </c>
      <c r="F1049" s="14">
        <v>211.65</v>
      </c>
      <c r="G1049" s="17"/>
    </row>
    <row r="1050" spans="1:7">
      <c r="A1050" s="10">
        <v>1046</v>
      </c>
      <c r="B1050" s="10" t="s">
        <v>13</v>
      </c>
      <c r="C1050" s="10" t="s">
        <v>9504</v>
      </c>
      <c r="D1050" s="10" t="s">
        <v>8473</v>
      </c>
      <c r="E1050" s="10" t="s">
        <v>12</v>
      </c>
      <c r="F1050" s="14">
        <v>1124.85</v>
      </c>
      <c r="G1050" s="17"/>
    </row>
    <row r="1051" spans="1:7">
      <c r="A1051" s="10">
        <v>1047</v>
      </c>
      <c r="B1051" s="10" t="s">
        <v>13</v>
      </c>
      <c r="C1051" s="10" t="s">
        <v>9505</v>
      </c>
      <c r="D1051" s="10" t="s">
        <v>8473</v>
      </c>
      <c r="E1051" s="10" t="s">
        <v>12</v>
      </c>
      <c r="F1051" s="14">
        <v>517.5</v>
      </c>
      <c r="G1051" s="17"/>
    </row>
    <row r="1052" spans="1:7">
      <c r="A1052" s="10">
        <v>1048</v>
      </c>
      <c r="B1052" s="10" t="s">
        <v>13</v>
      </c>
      <c r="C1052" s="10" t="s">
        <v>9506</v>
      </c>
      <c r="D1052" s="10" t="s">
        <v>8473</v>
      </c>
      <c r="E1052" s="10" t="s">
        <v>12</v>
      </c>
      <c r="F1052" s="14">
        <v>517.5</v>
      </c>
      <c r="G1052" s="17"/>
    </row>
    <row r="1053" spans="1:7">
      <c r="A1053" s="10">
        <v>1049</v>
      </c>
      <c r="B1053" s="10" t="s">
        <v>13</v>
      </c>
      <c r="C1053" s="10" t="s">
        <v>9507</v>
      </c>
      <c r="D1053" s="10" t="s">
        <v>8473</v>
      </c>
      <c r="E1053" s="10" t="s">
        <v>12</v>
      </c>
      <c r="F1053" s="14">
        <v>487.5</v>
      </c>
      <c r="G1053" s="17"/>
    </row>
    <row r="1054" spans="1:7">
      <c r="A1054" s="10">
        <v>1050</v>
      </c>
      <c r="B1054" s="10" t="s">
        <v>13</v>
      </c>
      <c r="C1054" s="10" t="s">
        <v>9508</v>
      </c>
      <c r="D1054" s="10" t="s">
        <v>8473</v>
      </c>
      <c r="E1054" s="10" t="s">
        <v>12</v>
      </c>
      <c r="F1054" s="14">
        <v>517.5</v>
      </c>
      <c r="G1054" s="17"/>
    </row>
    <row r="1055" spans="1:7">
      <c r="A1055" s="10">
        <v>1051</v>
      </c>
      <c r="B1055" s="10" t="s">
        <v>13</v>
      </c>
      <c r="C1055" s="10" t="s">
        <v>9509</v>
      </c>
      <c r="D1055" s="10" t="s">
        <v>8473</v>
      </c>
      <c r="E1055" s="10" t="s">
        <v>12</v>
      </c>
      <c r="F1055" s="14">
        <v>517.5</v>
      </c>
      <c r="G1055" s="17"/>
    </row>
    <row r="1056" spans="1:7">
      <c r="A1056" s="10">
        <v>1052</v>
      </c>
      <c r="B1056" s="10" t="s">
        <v>13</v>
      </c>
      <c r="C1056" s="10" t="s">
        <v>9510</v>
      </c>
      <c r="D1056" s="10" t="s">
        <v>8482</v>
      </c>
      <c r="E1056" s="10" t="s">
        <v>22</v>
      </c>
      <c r="F1056" s="14">
        <v>494.1</v>
      </c>
      <c r="G1056" s="17"/>
    </row>
    <row r="1057" spans="1:7">
      <c r="A1057" s="10">
        <v>1053</v>
      </c>
      <c r="B1057" s="10" t="s">
        <v>13</v>
      </c>
      <c r="C1057" s="10" t="s">
        <v>9511</v>
      </c>
      <c r="D1057" s="10" t="s">
        <v>8455</v>
      </c>
      <c r="E1057" s="10" t="s">
        <v>12</v>
      </c>
      <c r="F1057" s="14">
        <v>300</v>
      </c>
      <c r="G1057" s="17"/>
    </row>
    <row r="1058" spans="1:7">
      <c r="A1058" s="10">
        <v>1054</v>
      </c>
      <c r="B1058" s="10" t="s">
        <v>13</v>
      </c>
      <c r="C1058" s="10" t="s">
        <v>9512</v>
      </c>
      <c r="D1058" s="10" t="s">
        <v>8482</v>
      </c>
      <c r="E1058" s="10" t="s">
        <v>18</v>
      </c>
      <c r="F1058" s="14">
        <v>405.9</v>
      </c>
      <c r="G1058" s="17"/>
    </row>
    <row r="1059" spans="1:7">
      <c r="A1059" s="10">
        <v>1055</v>
      </c>
      <c r="B1059" s="10" t="s">
        <v>13</v>
      </c>
      <c r="C1059" s="10" t="s">
        <v>9513</v>
      </c>
      <c r="D1059" s="10" t="s">
        <v>8457</v>
      </c>
      <c r="E1059" s="10" t="s">
        <v>20</v>
      </c>
      <c r="F1059" s="14">
        <v>255</v>
      </c>
      <c r="G1059" s="17"/>
    </row>
    <row r="1060" spans="1:7">
      <c r="A1060" s="10">
        <v>1056</v>
      </c>
      <c r="B1060" s="10" t="s">
        <v>13</v>
      </c>
      <c r="C1060" s="10" t="s">
        <v>9514</v>
      </c>
      <c r="D1060" s="10" t="s">
        <v>8482</v>
      </c>
      <c r="E1060" s="10" t="s">
        <v>33</v>
      </c>
      <c r="F1060" s="14">
        <v>949.5</v>
      </c>
      <c r="G1060" s="17"/>
    </row>
    <row r="1061" spans="1:7">
      <c r="A1061" s="10">
        <v>1057</v>
      </c>
      <c r="B1061" s="10" t="s">
        <v>9</v>
      </c>
      <c r="C1061" s="10" t="s">
        <v>9515</v>
      </c>
      <c r="D1061" s="10" t="s">
        <v>8585</v>
      </c>
      <c r="E1061" s="10" t="s">
        <v>12</v>
      </c>
      <c r="F1061" s="14">
        <v>509.85</v>
      </c>
      <c r="G1061" s="17"/>
    </row>
    <row r="1062" spans="1:7">
      <c r="A1062" s="10">
        <v>1058</v>
      </c>
      <c r="B1062" s="10" t="s">
        <v>9</v>
      </c>
      <c r="C1062" s="10" t="s">
        <v>9516</v>
      </c>
      <c r="D1062" s="10" t="s">
        <v>8462</v>
      </c>
      <c r="E1062" s="10" t="s">
        <v>12</v>
      </c>
      <c r="F1062" s="14">
        <v>450</v>
      </c>
      <c r="G1062" s="17"/>
    </row>
    <row r="1063" spans="1:7">
      <c r="A1063" s="10">
        <v>1059</v>
      </c>
      <c r="B1063" s="10" t="s">
        <v>9</v>
      </c>
      <c r="C1063" s="10" t="s">
        <v>9517</v>
      </c>
      <c r="D1063" s="10" t="s">
        <v>8585</v>
      </c>
      <c r="E1063" s="10" t="s">
        <v>12</v>
      </c>
      <c r="F1063" s="14">
        <v>509.85</v>
      </c>
      <c r="G1063" s="17"/>
    </row>
    <row r="1064" spans="1:7">
      <c r="A1064" s="10">
        <v>1060</v>
      </c>
      <c r="B1064" s="10" t="s">
        <v>9</v>
      </c>
      <c r="C1064" s="10" t="s">
        <v>9518</v>
      </c>
      <c r="D1064" s="10" t="s">
        <v>8457</v>
      </c>
      <c r="E1064" s="10" t="s">
        <v>12</v>
      </c>
      <c r="F1064" s="14">
        <v>525</v>
      </c>
      <c r="G1064" s="17"/>
    </row>
    <row r="1065" spans="1:7">
      <c r="A1065" s="10">
        <v>1061</v>
      </c>
      <c r="B1065" s="10" t="s">
        <v>9</v>
      </c>
      <c r="C1065" s="10" t="s">
        <v>9519</v>
      </c>
      <c r="D1065" s="10" t="s">
        <v>8462</v>
      </c>
      <c r="E1065" s="10" t="s">
        <v>12</v>
      </c>
      <c r="F1065" s="14">
        <v>480</v>
      </c>
      <c r="G1065" s="17"/>
    </row>
    <row r="1066" spans="1:7">
      <c r="A1066" s="10">
        <v>1062</v>
      </c>
      <c r="B1066" s="10" t="s">
        <v>9</v>
      </c>
      <c r="C1066" s="10" t="s">
        <v>9520</v>
      </c>
      <c r="D1066" s="10" t="s">
        <v>8457</v>
      </c>
      <c r="E1066" s="10" t="s">
        <v>12</v>
      </c>
      <c r="F1066" s="14">
        <v>525</v>
      </c>
      <c r="G1066" s="17"/>
    </row>
    <row r="1067" spans="1:7">
      <c r="A1067" s="10">
        <v>1063</v>
      </c>
      <c r="B1067" s="10" t="s">
        <v>9</v>
      </c>
      <c r="C1067" s="10" t="s">
        <v>9521</v>
      </c>
      <c r="D1067" s="10" t="s">
        <v>8462</v>
      </c>
      <c r="E1067" s="10" t="s">
        <v>12</v>
      </c>
      <c r="F1067" s="14">
        <v>335.25</v>
      </c>
      <c r="G1067" s="17"/>
    </row>
    <row r="1068" spans="1:7">
      <c r="A1068" s="10">
        <v>1064</v>
      </c>
      <c r="B1068" s="10" t="s">
        <v>9</v>
      </c>
      <c r="C1068" s="10" t="s">
        <v>9522</v>
      </c>
      <c r="D1068" s="10" t="s">
        <v>8585</v>
      </c>
      <c r="E1068" s="10" t="s">
        <v>12</v>
      </c>
      <c r="F1068" s="14">
        <v>509.85</v>
      </c>
      <c r="G1068" s="17"/>
    </row>
    <row r="1069" spans="1:7">
      <c r="A1069" s="10">
        <v>1065</v>
      </c>
      <c r="B1069" s="10" t="s">
        <v>9</v>
      </c>
      <c r="C1069" s="10" t="s">
        <v>9523</v>
      </c>
      <c r="D1069" s="10" t="s">
        <v>8585</v>
      </c>
      <c r="E1069" s="10" t="s">
        <v>12</v>
      </c>
      <c r="F1069" s="14">
        <v>472.35</v>
      </c>
      <c r="G1069" s="17"/>
    </row>
    <row r="1070" spans="1:7">
      <c r="A1070" s="10">
        <v>1066</v>
      </c>
      <c r="B1070" s="10" t="s">
        <v>13</v>
      </c>
      <c r="C1070" s="10" t="s">
        <v>9524</v>
      </c>
      <c r="D1070" s="10" t="s">
        <v>8473</v>
      </c>
      <c r="E1070" s="10" t="s">
        <v>12</v>
      </c>
      <c r="F1070" s="14">
        <v>420</v>
      </c>
      <c r="G1070" s="17"/>
    </row>
    <row r="1071" spans="1:7">
      <c r="A1071" s="10">
        <v>1067</v>
      </c>
      <c r="B1071" s="10" t="s">
        <v>13</v>
      </c>
      <c r="C1071" s="10" t="s">
        <v>9525</v>
      </c>
      <c r="D1071" s="10" t="s">
        <v>8585</v>
      </c>
      <c r="E1071" s="10" t="s">
        <v>12</v>
      </c>
      <c r="F1071" s="14">
        <v>560.85</v>
      </c>
      <c r="G1071" s="17"/>
    </row>
    <row r="1072" spans="1:7">
      <c r="A1072" s="10">
        <v>1068</v>
      </c>
      <c r="B1072" s="10" t="s">
        <v>13</v>
      </c>
      <c r="C1072" s="10" t="s">
        <v>9526</v>
      </c>
      <c r="D1072" s="10" t="s">
        <v>8585</v>
      </c>
      <c r="E1072" s="10" t="s">
        <v>12</v>
      </c>
      <c r="F1072" s="14">
        <v>598.35</v>
      </c>
      <c r="G1072" s="17"/>
    </row>
    <row r="1073" spans="1:7">
      <c r="A1073" s="10">
        <v>1069</v>
      </c>
      <c r="B1073" s="10" t="s">
        <v>13</v>
      </c>
      <c r="C1073" s="10" t="s">
        <v>9527</v>
      </c>
      <c r="D1073" s="10" t="s">
        <v>8585</v>
      </c>
      <c r="E1073" s="10" t="s">
        <v>12</v>
      </c>
      <c r="F1073" s="14">
        <v>560.85</v>
      </c>
      <c r="G1073" s="17"/>
    </row>
    <row r="1074" spans="1:7">
      <c r="A1074" s="10">
        <v>1070</v>
      </c>
      <c r="B1074" s="10" t="s">
        <v>13</v>
      </c>
      <c r="C1074" s="10" t="s">
        <v>9528</v>
      </c>
      <c r="D1074" s="10" t="s">
        <v>8585</v>
      </c>
      <c r="E1074" s="10" t="s">
        <v>12</v>
      </c>
      <c r="F1074" s="14">
        <v>560.85</v>
      </c>
      <c r="G1074" s="17"/>
    </row>
    <row r="1075" spans="1:7">
      <c r="A1075" s="10">
        <v>1071</v>
      </c>
      <c r="B1075" s="10" t="s">
        <v>13</v>
      </c>
      <c r="C1075" s="10" t="s">
        <v>9529</v>
      </c>
      <c r="D1075" s="10" t="s">
        <v>8585</v>
      </c>
      <c r="E1075" s="10" t="s">
        <v>12</v>
      </c>
      <c r="F1075" s="14">
        <v>1245</v>
      </c>
      <c r="G1075" s="17"/>
    </row>
    <row r="1076" spans="1:7">
      <c r="A1076" s="10">
        <v>1072</v>
      </c>
      <c r="B1076" s="10" t="s">
        <v>13</v>
      </c>
      <c r="C1076" s="10" t="s">
        <v>9530</v>
      </c>
      <c r="D1076" s="10" t="s">
        <v>8473</v>
      </c>
      <c r="E1076" s="10" t="s">
        <v>12</v>
      </c>
      <c r="F1076" s="14">
        <v>657</v>
      </c>
      <c r="G1076" s="17"/>
    </row>
    <row r="1077" spans="1:7">
      <c r="A1077" s="10">
        <v>1073</v>
      </c>
      <c r="B1077" s="10" t="s">
        <v>13</v>
      </c>
      <c r="C1077" s="10" t="s">
        <v>9531</v>
      </c>
      <c r="D1077" s="10" t="s">
        <v>8585</v>
      </c>
      <c r="E1077" s="10" t="s">
        <v>12</v>
      </c>
      <c r="F1077" s="14">
        <v>449.85</v>
      </c>
      <c r="G1077" s="17"/>
    </row>
    <row r="1078" spans="1:7">
      <c r="A1078" s="10">
        <v>1074</v>
      </c>
      <c r="B1078" s="10" t="s">
        <v>13</v>
      </c>
      <c r="C1078" s="10" t="s">
        <v>9532</v>
      </c>
      <c r="D1078" s="10" t="s">
        <v>8462</v>
      </c>
      <c r="E1078" s="10" t="s">
        <v>22</v>
      </c>
      <c r="F1078" s="14">
        <v>420</v>
      </c>
      <c r="G1078" s="17"/>
    </row>
    <row r="1079" spans="1:7">
      <c r="A1079" s="10">
        <v>1075</v>
      </c>
      <c r="B1079" s="10" t="s">
        <v>13</v>
      </c>
      <c r="C1079" s="10" t="s">
        <v>9533</v>
      </c>
      <c r="D1079" s="10" t="s">
        <v>8473</v>
      </c>
      <c r="E1079" s="10" t="s">
        <v>12</v>
      </c>
      <c r="F1079" s="14">
        <v>657</v>
      </c>
      <c r="G1079" s="17"/>
    </row>
    <row r="1080" spans="1:7">
      <c r="A1080" s="10">
        <v>1076</v>
      </c>
      <c r="B1080" s="10" t="s">
        <v>13</v>
      </c>
      <c r="C1080" s="10" t="s">
        <v>9534</v>
      </c>
      <c r="D1080" s="10" t="s">
        <v>8462</v>
      </c>
      <c r="E1080" s="10" t="s">
        <v>22</v>
      </c>
      <c r="F1080" s="14">
        <v>370.5</v>
      </c>
      <c r="G1080" s="17"/>
    </row>
    <row r="1081" spans="1:7">
      <c r="A1081" s="10">
        <v>1077</v>
      </c>
      <c r="B1081" s="10" t="s">
        <v>13</v>
      </c>
      <c r="C1081" s="10" t="s">
        <v>9535</v>
      </c>
      <c r="D1081" s="10" t="s">
        <v>8462</v>
      </c>
      <c r="E1081" s="10" t="s">
        <v>12</v>
      </c>
      <c r="F1081" s="14">
        <v>1164.6</v>
      </c>
      <c r="G1081" s="17"/>
    </row>
    <row r="1082" spans="1:7">
      <c r="A1082" s="10">
        <v>1078</v>
      </c>
      <c r="B1082" s="10" t="s">
        <v>13</v>
      </c>
      <c r="C1082" s="10" t="s">
        <v>9536</v>
      </c>
      <c r="D1082" s="10" t="s">
        <v>8462</v>
      </c>
      <c r="E1082" s="10" t="s">
        <v>18</v>
      </c>
      <c r="F1082" s="14">
        <v>809.85</v>
      </c>
      <c r="G1082" s="17"/>
    </row>
    <row r="1083" spans="1:7">
      <c r="A1083" s="10">
        <v>1079</v>
      </c>
      <c r="B1083" s="10" t="s">
        <v>13</v>
      </c>
      <c r="C1083" s="10" t="s">
        <v>9537</v>
      </c>
      <c r="D1083" s="10" t="s">
        <v>8462</v>
      </c>
      <c r="E1083" s="10" t="s">
        <v>22</v>
      </c>
      <c r="F1083" s="14">
        <v>1002.3</v>
      </c>
      <c r="G1083" s="17"/>
    </row>
    <row r="1084" spans="1:7">
      <c r="A1084" s="10">
        <v>1080</v>
      </c>
      <c r="B1084" s="10" t="s">
        <v>13</v>
      </c>
      <c r="C1084" s="10" t="s">
        <v>9538</v>
      </c>
      <c r="D1084" s="10" t="s">
        <v>8453</v>
      </c>
      <c r="E1084" s="10" t="s">
        <v>12</v>
      </c>
      <c r="F1084" s="14">
        <v>405</v>
      </c>
      <c r="G1084" s="17"/>
    </row>
    <row r="1085" spans="1:7">
      <c r="A1085" s="10">
        <v>1081</v>
      </c>
      <c r="B1085" s="10" t="s">
        <v>13</v>
      </c>
      <c r="C1085" s="10" t="s">
        <v>9539</v>
      </c>
      <c r="D1085" s="10" t="s">
        <v>8482</v>
      </c>
      <c r="E1085" s="10" t="s">
        <v>18</v>
      </c>
      <c r="F1085" s="14">
        <v>441</v>
      </c>
      <c r="G1085" s="17"/>
    </row>
    <row r="1086" spans="1:7">
      <c r="A1086" s="10">
        <v>1082</v>
      </c>
      <c r="B1086" s="10" t="s">
        <v>13</v>
      </c>
      <c r="C1086" s="10" t="s">
        <v>9540</v>
      </c>
      <c r="D1086" s="10" t="s">
        <v>8462</v>
      </c>
      <c r="E1086" s="10" t="s">
        <v>12</v>
      </c>
      <c r="F1086" s="14">
        <v>1094.1</v>
      </c>
      <c r="G1086" s="17"/>
    </row>
    <row r="1087" spans="1:7">
      <c r="A1087" s="10">
        <v>1083</v>
      </c>
      <c r="B1087" s="10" t="s">
        <v>13</v>
      </c>
      <c r="C1087" s="10" t="s">
        <v>9541</v>
      </c>
      <c r="D1087" s="10" t="s">
        <v>8462</v>
      </c>
      <c r="E1087" s="10" t="s">
        <v>12</v>
      </c>
      <c r="F1087" s="14">
        <v>441.3</v>
      </c>
      <c r="G1087" s="17"/>
    </row>
    <row r="1088" spans="1:7">
      <c r="A1088" s="10">
        <v>1084</v>
      </c>
      <c r="B1088" s="10" t="s">
        <v>13</v>
      </c>
      <c r="C1088" s="10" t="s">
        <v>9542</v>
      </c>
      <c r="D1088" s="10" t="s">
        <v>8462</v>
      </c>
      <c r="E1088" s="10" t="s">
        <v>12</v>
      </c>
      <c r="F1088" s="14">
        <v>511.65</v>
      </c>
      <c r="G1088" s="17"/>
    </row>
    <row r="1089" spans="1:7">
      <c r="A1089" s="10">
        <v>1085</v>
      </c>
      <c r="B1089" s="10" t="s">
        <v>13</v>
      </c>
      <c r="C1089" s="10" t="s">
        <v>9543</v>
      </c>
      <c r="D1089" s="10" t="s">
        <v>8462</v>
      </c>
      <c r="E1089" s="10" t="s">
        <v>12</v>
      </c>
      <c r="F1089" s="14">
        <v>405.9</v>
      </c>
      <c r="G1089" s="17"/>
    </row>
    <row r="1090" spans="1:7">
      <c r="A1090" s="10">
        <v>1086</v>
      </c>
      <c r="B1090" s="10" t="s">
        <v>13</v>
      </c>
      <c r="C1090" s="10" t="s">
        <v>9544</v>
      </c>
      <c r="D1090" s="10" t="s">
        <v>8462</v>
      </c>
      <c r="E1090" s="10" t="s">
        <v>12</v>
      </c>
      <c r="F1090" s="14">
        <v>405.9</v>
      </c>
      <c r="G1090" s="17"/>
    </row>
    <row r="1091" spans="1:7">
      <c r="A1091" s="10">
        <v>1087</v>
      </c>
      <c r="B1091" s="10" t="s">
        <v>13</v>
      </c>
      <c r="C1091" s="10" t="s">
        <v>9545</v>
      </c>
      <c r="D1091" s="10" t="s">
        <v>8462</v>
      </c>
      <c r="E1091" s="10" t="s">
        <v>12</v>
      </c>
      <c r="F1091" s="14">
        <v>441.3</v>
      </c>
      <c r="G1091" s="17"/>
    </row>
    <row r="1092" spans="1:7">
      <c r="A1092" s="10">
        <v>1088</v>
      </c>
      <c r="B1092" s="10" t="s">
        <v>13</v>
      </c>
      <c r="C1092" s="10" t="s">
        <v>9546</v>
      </c>
      <c r="D1092" s="10" t="s">
        <v>8462</v>
      </c>
      <c r="E1092" s="10" t="s">
        <v>22</v>
      </c>
      <c r="F1092" s="14">
        <v>949.41</v>
      </c>
      <c r="G1092" s="17"/>
    </row>
    <row r="1093" spans="1:7">
      <c r="A1093" s="10">
        <v>1089</v>
      </c>
      <c r="B1093" s="10" t="s">
        <v>13</v>
      </c>
      <c r="C1093" s="10" t="s">
        <v>9547</v>
      </c>
      <c r="D1093" s="10" t="s">
        <v>8453</v>
      </c>
      <c r="E1093" s="10" t="s">
        <v>22</v>
      </c>
      <c r="F1093" s="14">
        <v>811.65</v>
      </c>
      <c r="G1093" s="17"/>
    </row>
    <row r="1094" spans="1:7">
      <c r="A1094" s="10">
        <v>1090</v>
      </c>
      <c r="B1094" s="10" t="s">
        <v>13</v>
      </c>
      <c r="C1094" s="10" t="s">
        <v>9548</v>
      </c>
      <c r="D1094" s="10" t="s">
        <v>8462</v>
      </c>
      <c r="E1094" s="10" t="s">
        <v>22</v>
      </c>
      <c r="F1094" s="14">
        <v>617.7</v>
      </c>
      <c r="G1094" s="17"/>
    </row>
    <row r="1095" spans="1:7">
      <c r="A1095" s="10">
        <v>1091</v>
      </c>
      <c r="B1095" s="10" t="s">
        <v>13</v>
      </c>
      <c r="C1095" s="10" t="s">
        <v>9549</v>
      </c>
      <c r="D1095" s="10" t="s">
        <v>8453</v>
      </c>
      <c r="E1095" s="10" t="s">
        <v>22</v>
      </c>
      <c r="F1095" s="14">
        <v>529.41</v>
      </c>
      <c r="G1095" s="17"/>
    </row>
    <row r="1096" spans="1:7">
      <c r="A1096" s="10">
        <v>1092</v>
      </c>
      <c r="B1096" s="10" t="s">
        <v>13</v>
      </c>
      <c r="C1096" s="10" t="s">
        <v>9550</v>
      </c>
      <c r="D1096" s="10" t="s">
        <v>8453</v>
      </c>
      <c r="E1096" s="10" t="s">
        <v>12</v>
      </c>
      <c r="F1096" s="14">
        <v>539.85</v>
      </c>
      <c r="G1096" s="17"/>
    </row>
    <row r="1097" spans="1:7">
      <c r="A1097" s="10">
        <v>1093</v>
      </c>
      <c r="B1097" s="10" t="s">
        <v>13</v>
      </c>
      <c r="C1097" s="10" t="s">
        <v>9551</v>
      </c>
      <c r="D1097" s="10" t="s">
        <v>8453</v>
      </c>
      <c r="E1097" s="10" t="s">
        <v>12</v>
      </c>
      <c r="F1097" s="14">
        <v>389.85</v>
      </c>
      <c r="G1097" s="17"/>
    </row>
    <row r="1098" spans="1:7">
      <c r="A1098" s="10">
        <v>1094</v>
      </c>
      <c r="B1098" s="10" t="s">
        <v>9</v>
      </c>
      <c r="C1098" s="10" t="s">
        <v>9552</v>
      </c>
      <c r="D1098" s="10" t="s">
        <v>8462</v>
      </c>
      <c r="E1098" s="10" t="s">
        <v>12</v>
      </c>
      <c r="F1098" s="14">
        <v>370.5</v>
      </c>
      <c r="G1098" s="17"/>
    </row>
    <row r="1099" spans="1:7">
      <c r="A1099" s="10">
        <v>1095</v>
      </c>
      <c r="B1099" s="10" t="s">
        <v>9</v>
      </c>
      <c r="C1099" s="10" t="s">
        <v>9553</v>
      </c>
      <c r="D1099" s="10" t="s">
        <v>8462</v>
      </c>
      <c r="E1099" s="10" t="s">
        <v>12</v>
      </c>
      <c r="F1099" s="14">
        <v>370.5</v>
      </c>
      <c r="G1099" s="17"/>
    </row>
    <row r="1100" spans="1:7">
      <c r="A1100" s="10">
        <v>1096</v>
      </c>
      <c r="B1100" s="10" t="s">
        <v>9</v>
      </c>
      <c r="C1100" s="10" t="s">
        <v>9554</v>
      </c>
      <c r="D1100" s="10" t="s">
        <v>8453</v>
      </c>
      <c r="E1100" s="10" t="s">
        <v>12</v>
      </c>
      <c r="F1100" s="14">
        <v>479.85</v>
      </c>
      <c r="G1100" s="17"/>
    </row>
    <row r="1101" spans="1:7">
      <c r="A1101" s="10">
        <v>1097</v>
      </c>
      <c r="B1101" s="10" t="s">
        <v>9</v>
      </c>
      <c r="C1101" s="10" t="s">
        <v>9555</v>
      </c>
      <c r="D1101" s="10" t="s">
        <v>8453</v>
      </c>
      <c r="E1101" s="10" t="s">
        <v>12</v>
      </c>
      <c r="F1101" s="14">
        <v>479.85</v>
      </c>
      <c r="G1101" s="17"/>
    </row>
    <row r="1102" spans="1:7">
      <c r="A1102" s="10">
        <v>1098</v>
      </c>
      <c r="B1102" s="10" t="s">
        <v>9</v>
      </c>
      <c r="C1102" s="10" t="s">
        <v>9556</v>
      </c>
      <c r="D1102" s="10" t="s">
        <v>8453</v>
      </c>
      <c r="E1102" s="10" t="s">
        <v>12</v>
      </c>
      <c r="F1102" s="14">
        <v>479.85</v>
      </c>
      <c r="G1102" s="17"/>
    </row>
    <row r="1103" spans="1:7">
      <c r="A1103" s="10">
        <v>1099</v>
      </c>
      <c r="B1103" s="10" t="s">
        <v>9</v>
      </c>
      <c r="C1103" s="10" t="s">
        <v>9557</v>
      </c>
      <c r="D1103" s="10" t="s">
        <v>8453</v>
      </c>
      <c r="E1103" s="10" t="s">
        <v>12</v>
      </c>
      <c r="F1103" s="14">
        <v>393.45</v>
      </c>
      <c r="G1103" s="17"/>
    </row>
    <row r="1104" spans="1:7">
      <c r="A1104" s="10">
        <v>1100</v>
      </c>
      <c r="B1104" s="10" t="s">
        <v>9</v>
      </c>
      <c r="C1104" s="10" t="s">
        <v>9558</v>
      </c>
      <c r="D1104" s="10" t="s">
        <v>8453</v>
      </c>
      <c r="E1104" s="10" t="s">
        <v>18</v>
      </c>
      <c r="F1104" s="14">
        <v>529.35</v>
      </c>
      <c r="G1104" s="17"/>
    </row>
    <row r="1105" spans="1:7">
      <c r="A1105" s="10">
        <v>1101</v>
      </c>
      <c r="B1105" s="10" t="s">
        <v>13</v>
      </c>
      <c r="C1105" s="10" t="s">
        <v>9559</v>
      </c>
      <c r="D1105" s="10" t="s">
        <v>8453</v>
      </c>
      <c r="E1105" s="10" t="s">
        <v>22</v>
      </c>
      <c r="F1105" s="14">
        <v>1023.52</v>
      </c>
      <c r="G1105" s="17"/>
    </row>
    <row r="1106" spans="1:7">
      <c r="A1106" s="10">
        <v>1102</v>
      </c>
      <c r="B1106" s="10" t="s">
        <v>13</v>
      </c>
      <c r="C1106" s="10" t="s">
        <v>9560</v>
      </c>
      <c r="D1106" s="10" t="s">
        <v>8453</v>
      </c>
      <c r="E1106" s="10" t="s">
        <v>33</v>
      </c>
      <c r="F1106" s="14">
        <v>476.46</v>
      </c>
      <c r="G1106" s="17"/>
    </row>
    <row r="1107" spans="1:7">
      <c r="A1107" s="10">
        <v>1103</v>
      </c>
      <c r="B1107" s="10" t="s">
        <v>9</v>
      </c>
      <c r="C1107" s="10" t="s">
        <v>9561</v>
      </c>
      <c r="D1107" s="10" t="s">
        <v>8453</v>
      </c>
      <c r="E1107" s="10" t="s">
        <v>12</v>
      </c>
      <c r="F1107" s="14">
        <v>847.05</v>
      </c>
      <c r="G1107" s="17"/>
    </row>
    <row r="1108" spans="1:7">
      <c r="A1108" s="10">
        <v>1104</v>
      </c>
      <c r="B1108" s="10" t="s">
        <v>13</v>
      </c>
      <c r="C1108" s="10" t="s">
        <v>9562</v>
      </c>
      <c r="D1108" s="10" t="s">
        <v>8453</v>
      </c>
      <c r="E1108" s="10" t="s">
        <v>18</v>
      </c>
      <c r="F1108" s="14">
        <v>247.05</v>
      </c>
      <c r="G1108" s="17"/>
    </row>
    <row r="1109" spans="1:7">
      <c r="A1109" s="10">
        <v>1105</v>
      </c>
      <c r="B1109" s="10" t="s">
        <v>13</v>
      </c>
      <c r="C1109" s="10" t="s">
        <v>9563</v>
      </c>
      <c r="D1109" s="10" t="s">
        <v>8453</v>
      </c>
      <c r="E1109" s="10" t="s">
        <v>22</v>
      </c>
      <c r="F1109" s="14">
        <v>617.55</v>
      </c>
      <c r="G1109" s="17"/>
    </row>
    <row r="1110" spans="1:7">
      <c r="A1110" s="10">
        <v>1106</v>
      </c>
      <c r="B1110" s="10" t="s">
        <v>13</v>
      </c>
      <c r="C1110" s="10" t="s">
        <v>9564</v>
      </c>
      <c r="D1110" s="10" t="s">
        <v>8453</v>
      </c>
      <c r="E1110" s="10" t="s">
        <v>18</v>
      </c>
      <c r="F1110" s="14">
        <v>511.65</v>
      </c>
      <c r="G1110" s="17"/>
    </row>
    <row r="1111" spans="1:7">
      <c r="A1111" s="10">
        <v>1107</v>
      </c>
      <c r="B1111" s="10" t="s">
        <v>9</v>
      </c>
      <c r="C1111" s="10" t="s">
        <v>9565</v>
      </c>
      <c r="D1111" s="10" t="s">
        <v>8453</v>
      </c>
      <c r="E1111" s="10" t="s">
        <v>12</v>
      </c>
      <c r="F1111" s="14">
        <v>1019.85</v>
      </c>
      <c r="G1111" s="17"/>
    </row>
    <row r="1112" spans="1:7">
      <c r="A1112" s="10">
        <v>1108</v>
      </c>
      <c r="B1112" s="10" t="s">
        <v>9</v>
      </c>
      <c r="C1112" s="10" t="s">
        <v>9566</v>
      </c>
      <c r="D1112" s="10" t="s">
        <v>8453</v>
      </c>
      <c r="E1112" s="10" t="s">
        <v>12</v>
      </c>
      <c r="F1112" s="14">
        <v>582.3</v>
      </c>
      <c r="G1112" s="17"/>
    </row>
    <row r="1113" spans="1:7">
      <c r="A1113" s="10">
        <v>1109</v>
      </c>
      <c r="B1113" s="10" t="s">
        <v>9</v>
      </c>
      <c r="C1113" s="10" t="s">
        <v>9567</v>
      </c>
      <c r="D1113" s="10" t="s">
        <v>8453</v>
      </c>
      <c r="E1113" s="10" t="s">
        <v>18</v>
      </c>
      <c r="F1113" s="14">
        <v>277.5</v>
      </c>
      <c r="G1113" s="17"/>
    </row>
    <row r="1114" spans="1:7">
      <c r="A1114" s="10">
        <v>1110</v>
      </c>
      <c r="B1114" s="10" t="s">
        <v>13</v>
      </c>
      <c r="C1114" s="10" t="s">
        <v>9568</v>
      </c>
      <c r="D1114" s="10" t="s">
        <v>8453</v>
      </c>
      <c r="E1114" s="10" t="s">
        <v>12</v>
      </c>
      <c r="F1114" s="14">
        <v>485.4</v>
      </c>
      <c r="G1114" s="17"/>
    </row>
    <row r="1115" spans="1:7">
      <c r="A1115" s="10">
        <v>1111</v>
      </c>
      <c r="B1115" s="10" t="s">
        <v>13</v>
      </c>
      <c r="C1115" s="10" t="s">
        <v>9569</v>
      </c>
      <c r="D1115" s="10" t="s">
        <v>8453</v>
      </c>
      <c r="E1115" s="10" t="s">
        <v>12</v>
      </c>
      <c r="F1115" s="14">
        <v>458.64</v>
      </c>
      <c r="G1115" s="17"/>
    </row>
    <row r="1116" spans="1:7">
      <c r="A1116" s="10">
        <v>1112</v>
      </c>
      <c r="B1116" s="10" t="s">
        <v>9</v>
      </c>
      <c r="C1116" s="10" t="s">
        <v>9570</v>
      </c>
      <c r="D1116" s="10" t="s">
        <v>8462</v>
      </c>
      <c r="E1116" s="10" t="s">
        <v>18</v>
      </c>
      <c r="F1116" s="14">
        <v>975</v>
      </c>
      <c r="G1116" s="17"/>
    </row>
    <row r="1117" spans="1:7">
      <c r="A1117" s="10">
        <v>1113</v>
      </c>
      <c r="B1117" s="10" t="s">
        <v>9</v>
      </c>
      <c r="C1117" s="10" t="s">
        <v>9571</v>
      </c>
      <c r="D1117" s="10" t="s">
        <v>8462</v>
      </c>
      <c r="E1117" s="10" t="s">
        <v>12</v>
      </c>
      <c r="F1117" s="14">
        <v>1349.85</v>
      </c>
      <c r="G1117" s="17"/>
    </row>
    <row r="1118" spans="1:7">
      <c r="A1118" s="10">
        <v>1114</v>
      </c>
      <c r="B1118" s="10" t="s">
        <v>9</v>
      </c>
      <c r="C1118" s="10" t="s">
        <v>9572</v>
      </c>
      <c r="D1118" s="10" t="s">
        <v>8462</v>
      </c>
      <c r="E1118" s="10" t="s">
        <v>22</v>
      </c>
      <c r="F1118" s="14">
        <v>562.5</v>
      </c>
      <c r="G1118" s="17"/>
    </row>
    <row r="1119" spans="1:7">
      <c r="A1119" s="10">
        <v>1115</v>
      </c>
      <c r="B1119" s="10" t="s">
        <v>9</v>
      </c>
      <c r="C1119" s="10" t="s">
        <v>9573</v>
      </c>
      <c r="D1119" s="10" t="s">
        <v>8462</v>
      </c>
      <c r="E1119" s="10" t="s">
        <v>12</v>
      </c>
      <c r="F1119" s="14">
        <v>988.2</v>
      </c>
      <c r="G1119" s="17"/>
    </row>
    <row r="1120" spans="1:7">
      <c r="A1120" s="10">
        <v>1116</v>
      </c>
      <c r="B1120" s="10" t="s">
        <v>9</v>
      </c>
      <c r="C1120" s="10" t="s">
        <v>9574</v>
      </c>
      <c r="D1120" s="10" t="s">
        <v>8462</v>
      </c>
      <c r="E1120" s="10" t="s">
        <v>12</v>
      </c>
      <c r="F1120" s="14">
        <v>389.7</v>
      </c>
      <c r="G1120" s="17"/>
    </row>
    <row r="1121" spans="1:7">
      <c r="A1121" s="10">
        <v>1117</v>
      </c>
      <c r="B1121" s="10" t="s">
        <v>9</v>
      </c>
      <c r="C1121" s="10" t="s">
        <v>9575</v>
      </c>
      <c r="D1121" s="10" t="s">
        <v>8462</v>
      </c>
      <c r="E1121" s="10" t="s">
        <v>12</v>
      </c>
      <c r="F1121" s="14">
        <v>1199.85</v>
      </c>
      <c r="G1121" s="17"/>
    </row>
    <row r="1122" spans="1:7">
      <c r="A1122" s="10">
        <v>1118</v>
      </c>
      <c r="B1122" s="10" t="s">
        <v>9</v>
      </c>
      <c r="C1122" s="10" t="s">
        <v>9576</v>
      </c>
      <c r="D1122" s="10" t="s">
        <v>8462</v>
      </c>
      <c r="E1122" s="10" t="s">
        <v>12</v>
      </c>
      <c r="F1122" s="14">
        <v>414.7</v>
      </c>
      <c r="G1122" s="17"/>
    </row>
    <row r="1123" spans="1:7">
      <c r="A1123" s="10">
        <v>1119</v>
      </c>
      <c r="B1123" s="10" t="s">
        <v>9</v>
      </c>
      <c r="C1123" s="10" t="s">
        <v>9577</v>
      </c>
      <c r="D1123" s="10" t="s">
        <v>8462</v>
      </c>
      <c r="E1123" s="10" t="s">
        <v>18</v>
      </c>
      <c r="F1123" s="14">
        <v>269.85</v>
      </c>
      <c r="G1123" s="17"/>
    </row>
    <row r="1124" spans="1:7">
      <c r="A1124" s="10">
        <v>1120</v>
      </c>
      <c r="B1124" s="10" t="s">
        <v>9</v>
      </c>
      <c r="C1124" s="10" t="s">
        <v>9578</v>
      </c>
      <c r="D1124" s="10" t="s">
        <v>8462</v>
      </c>
      <c r="E1124" s="10" t="s">
        <v>18</v>
      </c>
      <c r="F1124" s="14">
        <v>1482.34</v>
      </c>
      <c r="G1124" s="17"/>
    </row>
    <row r="1125" spans="1:7">
      <c r="A1125" s="10">
        <v>1121</v>
      </c>
      <c r="B1125" s="10" t="s">
        <v>9</v>
      </c>
      <c r="C1125" s="10" t="s">
        <v>9579</v>
      </c>
      <c r="D1125" s="10" t="s">
        <v>8462</v>
      </c>
      <c r="E1125" s="10" t="s">
        <v>12</v>
      </c>
      <c r="F1125" s="14">
        <v>949.35</v>
      </c>
      <c r="G1125" s="17"/>
    </row>
    <row r="1126" spans="1:7">
      <c r="A1126" s="10">
        <v>1122</v>
      </c>
      <c r="B1126" s="10" t="s">
        <v>9</v>
      </c>
      <c r="C1126" s="10" t="s">
        <v>9580</v>
      </c>
      <c r="D1126" s="10" t="s">
        <v>8462</v>
      </c>
      <c r="E1126" s="10" t="s">
        <v>20</v>
      </c>
      <c r="F1126" s="14">
        <v>238.23</v>
      </c>
      <c r="G1126" s="17"/>
    </row>
    <row r="1127" spans="1:7">
      <c r="A1127" s="10">
        <v>1123</v>
      </c>
      <c r="B1127" s="10" t="s">
        <v>9</v>
      </c>
      <c r="C1127" s="10" t="s">
        <v>9581</v>
      </c>
      <c r="D1127" s="10" t="s">
        <v>8462</v>
      </c>
      <c r="E1127" s="10" t="s">
        <v>22</v>
      </c>
      <c r="F1127" s="14">
        <v>1050</v>
      </c>
      <c r="G1127" s="17"/>
    </row>
    <row r="1128" spans="1:7">
      <c r="A1128" s="10">
        <v>1124</v>
      </c>
      <c r="B1128" s="10" t="s">
        <v>9</v>
      </c>
      <c r="C1128" s="10" t="s">
        <v>9582</v>
      </c>
      <c r="D1128" s="10" t="s">
        <v>8462</v>
      </c>
      <c r="E1128" s="10" t="s">
        <v>18</v>
      </c>
      <c r="F1128" s="14">
        <v>467.55</v>
      </c>
      <c r="G1128" s="17"/>
    </row>
    <row r="1129" spans="1:7">
      <c r="A1129" s="10">
        <v>1125</v>
      </c>
      <c r="B1129" s="10" t="s">
        <v>9</v>
      </c>
      <c r="C1129" s="10" t="s">
        <v>9583</v>
      </c>
      <c r="D1129" s="10" t="s">
        <v>8462</v>
      </c>
      <c r="E1129" s="10" t="s">
        <v>20</v>
      </c>
      <c r="F1129" s="14">
        <v>240</v>
      </c>
      <c r="G1129" s="17"/>
    </row>
    <row r="1130" spans="1:7">
      <c r="A1130" s="10">
        <v>1126</v>
      </c>
      <c r="B1130" s="10" t="s">
        <v>9</v>
      </c>
      <c r="C1130" s="10" t="s">
        <v>9584</v>
      </c>
      <c r="D1130" s="10" t="s">
        <v>8462</v>
      </c>
      <c r="E1130" s="10" t="s">
        <v>22</v>
      </c>
      <c r="F1130" s="14">
        <v>723.52</v>
      </c>
      <c r="G1130" s="17"/>
    </row>
    <row r="1131" spans="1:7">
      <c r="A1131" s="10">
        <v>1127</v>
      </c>
      <c r="B1131" s="10" t="s">
        <v>9</v>
      </c>
      <c r="C1131" s="10" t="s">
        <v>9585</v>
      </c>
      <c r="D1131" s="10" t="s">
        <v>8462</v>
      </c>
      <c r="E1131" s="10" t="s">
        <v>12</v>
      </c>
      <c r="F1131" s="14">
        <v>1337.64</v>
      </c>
      <c r="G1131" s="17"/>
    </row>
    <row r="1132" spans="1:7">
      <c r="A1132" s="10">
        <v>1128</v>
      </c>
      <c r="B1132" s="10" t="s">
        <v>9</v>
      </c>
      <c r="C1132" s="10" t="s">
        <v>9586</v>
      </c>
      <c r="D1132" s="10" t="s">
        <v>8462</v>
      </c>
      <c r="E1132" s="10" t="s">
        <v>18</v>
      </c>
      <c r="F1132" s="14">
        <v>758.7</v>
      </c>
      <c r="G1132" s="17"/>
    </row>
    <row r="1133" spans="1:7">
      <c r="A1133" s="10">
        <v>1129</v>
      </c>
      <c r="B1133" s="10" t="s">
        <v>9</v>
      </c>
      <c r="C1133" s="10" t="s">
        <v>9587</v>
      </c>
      <c r="D1133" s="10" t="s">
        <v>8462</v>
      </c>
      <c r="E1133" s="10" t="s">
        <v>20</v>
      </c>
      <c r="F1133" s="14">
        <v>238.35</v>
      </c>
      <c r="G1133" s="17"/>
    </row>
    <row r="1134" spans="1:7">
      <c r="A1134" s="10">
        <v>1130</v>
      </c>
      <c r="B1134" s="10" t="s">
        <v>9</v>
      </c>
      <c r="C1134" s="10" t="s">
        <v>9588</v>
      </c>
      <c r="D1134" s="10" t="s">
        <v>8462</v>
      </c>
      <c r="E1134" s="10" t="s">
        <v>22</v>
      </c>
      <c r="F1134" s="14">
        <v>882.15</v>
      </c>
      <c r="G1134" s="17"/>
    </row>
    <row r="1135" spans="1:7">
      <c r="A1135" s="10">
        <v>1131</v>
      </c>
      <c r="B1135" s="10" t="s">
        <v>9</v>
      </c>
      <c r="C1135" s="10" t="s">
        <v>9589</v>
      </c>
      <c r="D1135" s="10" t="s">
        <v>8462</v>
      </c>
      <c r="E1135" s="10" t="s">
        <v>12</v>
      </c>
      <c r="F1135" s="14">
        <v>847.05</v>
      </c>
      <c r="G1135" s="17"/>
    </row>
    <row r="1136" spans="1:7">
      <c r="A1136" s="10">
        <v>1132</v>
      </c>
      <c r="B1136" s="10" t="s">
        <v>9</v>
      </c>
      <c r="C1136" s="10" t="s">
        <v>9590</v>
      </c>
      <c r="D1136" s="10" t="s">
        <v>8462</v>
      </c>
      <c r="E1136" s="10" t="s">
        <v>22</v>
      </c>
      <c r="F1136" s="14">
        <v>855.75</v>
      </c>
      <c r="G1136" s="17"/>
    </row>
    <row r="1137" spans="1:7">
      <c r="A1137" s="10">
        <v>1133</v>
      </c>
      <c r="B1137" s="10" t="s">
        <v>9</v>
      </c>
      <c r="C1137" s="10" t="s">
        <v>9591</v>
      </c>
      <c r="D1137" s="10" t="s">
        <v>8453</v>
      </c>
      <c r="E1137" s="10" t="s">
        <v>12</v>
      </c>
      <c r="F1137" s="14">
        <v>1411.5</v>
      </c>
      <c r="G1137" s="17"/>
    </row>
    <row r="1138" spans="1:7">
      <c r="A1138" s="10">
        <v>1134</v>
      </c>
      <c r="B1138" s="10" t="s">
        <v>9</v>
      </c>
      <c r="C1138" s="10" t="s">
        <v>9592</v>
      </c>
      <c r="D1138" s="10" t="s">
        <v>8453</v>
      </c>
      <c r="E1138" s="10" t="s">
        <v>12</v>
      </c>
      <c r="F1138" s="14">
        <v>494.1</v>
      </c>
      <c r="G1138" s="17"/>
    </row>
    <row r="1139" spans="1:7">
      <c r="A1139" s="10">
        <v>1135</v>
      </c>
      <c r="B1139" s="10" t="s">
        <v>9</v>
      </c>
      <c r="C1139" s="10" t="s">
        <v>9593</v>
      </c>
      <c r="D1139" s="10" t="s">
        <v>8453</v>
      </c>
      <c r="E1139" s="10" t="s">
        <v>22</v>
      </c>
      <c r="F1139" s="14">
        <v>838.2</v>
      </c>
      <c r="G1139" s="17"/>
    </row>
    <row r="1140" spans="1:7">
      <c r="A1140" s="10">
        <v>1136</v>
      </c>
      <c r="B1140" s="10" t="s">
        <v>9</v>
      </c>
      <c r="C1140" s="10" t="s">
        <v>9594</v>
      </c>
      <c r="D1140" s="10" t="s">
        <v>8453</v>
      </c>
      <c r="E1140" s="10" t="s">
        <v>20</v>
      </c>
      <c r="F1140" s="14">
        <v>635.25</v>
      </c>
      <c r="G1140" s="17"/>
    </row>
    <row r="1141" spans="1:7">
      <c r="A1141" s="10">
        <v>1137</v>
      </c>
      <c r="B1141" s="10" t="s">
        <v>9</v>
      </c>
      <c r="C1141" s="10" t="s">
        <v>9595</v>
      </c>
      <c r="D1141" s="10" t="s">
        <v>8462</v>
      </c>
      <c r="E1141" s="10" t="s">
        <v>20</v>
      </c>
      <c r="F1141" s="14">
        <v>315</v>
      </c>
      <c r="G1141" s="17"/>
    </row>
    <row r="1142" spans="1:7">
      <c r="A1142" s="10">
        <v>1138</v>
      </c>
      <c r="B1142" s="10" t="s">
        <v>9</v>
      </c>
      <c r="C1142" s="10" t="s">
        <v>9596</v>
      </c>
      <c r="D1142" s="10" t="s">
        <v>8462</v>
      </c>
      <c r="E1142" s="10" t="s">
        <v>12</v>
      </c>
      <c r="F1142" s="14">
        <v>1215</v>
      </c>
      <c r="G1142" s="17"/>
    </row>
    <row r="1143" spans="1:7">
      <c r="A1143" s="10">
        <v>1139</v>
      </c>
      <c r="B1143" s="10" t="s">
        <v>9</v>
      </c>
      <c r="C1143" s="10" t="s">
        <v>9597</v>
      </c>
      <c r="D1143" s="10" t="s">
        <v>8462</v>
      </c>
      <c r="E1143" s="10" t="s">
        <v>12</v>
      </c>
      <c r="F1143" s="14">
        <v>390</v>
      </c>
      <c r="G1143" s="17"/>
    </row>
    <row r="1144" spans="1:7">
      <c r="A1144" s="10">
        <v>1140</v>
      </c>
      <c r="B1144" s="10" t="s">
        <v>9</v>
      </c>
      <c r="C1144" s="10" t="s">
        <v>9598</v>
      </c>
      <c r="D1144" s="10" t="s">
        <v>8462</v>
      </c>
      <c r="E1144" s="10" t="s">
        <v>22</v>
      </c>
      <c r="F1144" s="14">
        <v>1156.05</v>
      </c>
      <c r="G1144" s="17"/>
    </row>
    <row r="1145" spans="1:7">
      <c r="A1145" s="10">
        <v>1141</v>
      </c>
      <c r="B1145" s="10" t="s">
        <v>9</v>
      </c>
      <c r="C1145" s="10" t="s">
        <v>9599</v>
      </c>
      <c r="D1145" s="10" t="s">
        <v>8462</v>
      </c>
      <c r="E1145" s="10" t="s">
        <v>18</v>
      </c>
      <c r="F1145" s="14">
        <v>1156.05</v>
      </c>
      <c r="G1145" s="17"/>
    </row>
    <row r="1146" spans="1:7">
      <c r="A1146" s="10">
        <v>1142</v>
      </c>
      <c r="B1146" s="10" t="s">
        <v>9</v>
      </c>
      <c r="C1146" s="10" t="s">
        <v>9600</v>
      </c>
      <c r="D1146" s="10" t="s">
        <v>8462</v>
      </c>
      <c r="E1146" s="10" t="s">
        <v>12</v>
      </c>
      <c r="F1146" s="14">
        <v>479.85</v>
      </c>
      <c r="G1146" s="17"/>
    </row>
    <row r="1147" spans="1:7">
      <c r="A1147" s="10">
        <v>1143</v>
      </c>
      <c r="B1147" s="10" t="s">
        <v>9</v>
      </c>
      <c r="C1147" s="10" t="s">
        <v>9601</v>
      </c>
      <c r="D1147" s="10" t="s">
        <v>8462</v>
      </c>
      <c r="E1147" s="10" t="s">
        <v>18</v>
      </c>
      <c r="F1147" s="14">
        <v>360</v>
      </c>
      <c r="G1147" s="17"/>
    </row>
    <row r="1148" spans="1:7">
      <c r="A1148" s="10">
        <v>1144</v>
      </c>
      <c r="B1148" s="10" t="s">
        <v>9</v>
      </c>
      <c r="C1148" s="10" t="s">
        <v>9602</v>
      </c>
      <c r="D1148" s="10" t="s">
        <v>8462</v>
      </c>
      <c r="E1148" s="10" t="s">
        <v>12</v>
      </c>
      <c r="F1148" s="14">
        <v>1094.11</v>
      </c>
      <c r="G1148" s="17"/>
    </row>
    <row r="1149" spans="1:7">
      <c r="A1149" s="10">
        <v>1145</v>
      </c>
      <c r="B1149" s="10" t="s">
        <v>9</v>
      </c>
      <c r="C1149" s="10" t="s">
        <v>9603</v>
      </c>
      <c r="D1149" s="10" t="s">
        <v>8462</v>
      </c>
      <c r="E1149" s="10" t="s">
        <v>22</v>
      </c>
      <c r="F1149" s="14">
        <v>1173.45</v>
      </c>
      <c r="G1149" s="17"/>
    </row>
    <row r="1150" spans="1:7">
      <c r="A1150" s="10">
        <v>1146</v>
      </c>
      <c r="B1150" s="10" t="s">
        <v>9</v>
      </c>
      <c r="C1150" s="10" t="s">
        <v>9604</v>
      </c>
      <c r="D1150" s="10" t="s">
        <v>8462</v>
      </c>
      <c r="E1150" s="10" t="s">
        <v>12</v>
      </c>
      <c r="F1150" s="14">
        <v>1170</v>
      </c>
      <c r="G1150" s="17"/>
    </row>
    <row r="1151" spans="1:7">
      <c r="A1151" s="10">
        <v>1147</v>
      </c>
      <c r="B1151" s="10" t="s">
        <v>9</v>
      </c>
      <c r="C1151" s="10" t="s">
        <v>9605</v>
      </c>
      <c r="D1151" s="10" t="s">
        <v>8462</v>
      </c>
      <c r="E1151" s="10" t="s">
        <v>22</v>
      </c>
      <c r="F1151" s="14">
        <v>989.85</v>
      </c>
      <c r="G1151" s="17"/>
    </row>
    <row r="1152" spans="1:7">
      <c r="A1152" s="10">
        <v>1148</v>
      </c>
      <c r="B1152" s="10" t="s">
        <v>9</v>
      </c>
      <c r="C1152" s="10" t="s">
        <v>9606</v>
      </c>
      <c r="D1152" s="10" t="s">
        <v>8462</v>
      </c>
      <c r="E1152" s="10" t="s">
        <v>22</v>
      </c>
      <c r="F1152" s="14">
        <v>1349.85</v>
      </c>
      <c r="G1152" s="17"/>
    </row>
    <row r="1153" spans="1:7">
      <c r="A1153" s="10">
        <v>1149</v>
      </c>
      <c r="B1153" s="10" t="s">
        <v>9</v>
      </c>
      <c r="C1153" s="10" t="s">
        <v>9607</v>
      </c>
      <c r="D1153" s="10" t="s">
        <v>8462</v>
      </c>
      <c r="E1153" s="10" t="s">
        <v>20</v>
      </c>
      <c r="F1153" s="14">
        <v>798.15</v>
      </c>
      <c r="G1153" s="17"/>
    </row>
    <row r="1154" spans="1:7">
      <c r="A1154" s="10">
        <v>1150</v>
      </c>
      <c r="B1154" s="10" t="s">
        <v>9</v>
      </c>
      <c r="C1154" s="10" t="s">
        <v>9608</v>
      </c>
      <c r="D1154" s="10" t="s">
        <v>8462</v>
      </c>
      <c r="E1154" s="10" t="s">
        <v>12</v>
      </c>
      <c r="F1154" s="14">
        <v>1439.85</v>
      </c>
      <c r="G1154" s="17"/>
    </row>
    <row r="1155" spans="1:7">
      <c r="A1155" s="10">
        <v>1151</v>
      </c>
      <c r="B1155" s="10" t="s">
        <v>9</v>
      </c>
      <c r="C1155" s="10" t="s">
        <v>9609</v>
      </c>
      <c r="D1155" s="10" t="s">
        <v>8462</v>
      </c>
      <c r="E1155" s="10" t="s">
        <v>12</v>
      </c>
      <c r="F1155" s="14">
        <v>1094.1</v>
      </c>
      <c r="G1155" s="17"/>
    </row>
    <row r="1156" spans="1:7">
      <c r="A1156" s="10">
        <v>1152</v>
      </c>
      <c r="B1156" s="10" t="s">
        <v>9</v>
      </c>
      <c r="C1156" s="10" t="s">
        <v>9610</v>
      </c>
      <c r="D1156" s="10" t="s">
        <v>8462</v>
      </c>
      <c r="E1156" s="10" t="s">
        <v>12</v>
      </c>
      <c r="F1156" s="14">
        <v>1170</v>
      </c>
      <c r="G1156" s="17"/>
    </row>
    <row r="1157" spans="1:7">
      <c r="A1157" s="10">
        <v>1153</v>
      </c>
      <c r="B1157" s="10" t="s">
        <v>9</v>
      </c>
      <c r="C1157" s="10" t="s">
        <v>9611</v>
      </c>
      <c r="D1157" s="10" t="s">
        <v>8462</v>
      </c>
      <c r="E1157" s="10" t="s">
        <v>12</v>
      </c>
      <c r="F1157" s="14">
        <v>1185</v>
      </c>
      <c r="G1157" s="17"/>
    </row>
    <row r="1158" spans="1:7">
      <c r="A1158" s="10">
        <v>1154</v>
      </c>
      <c r="B1158" s="10" t="s">
        <v>9</v>
      </c>
      <c r="C1158" s="10" t="s">
        <v>9612</v>
      </c>
      <c r="D1158" s="10" t="s">
        <v>8462</v>
      </c>
      <c r="E1158" s="10" t="s">
        <v>12</v>
      </c>
      <c r="F1158" s="14">
        <v>525</v>
      </c>
      <c r="G1158" s="17"/>
    </row>
    <row r="1159" spans="1:7">
      <c r="A1159" s="10">
        <v>1155</v>
      </c>
      <c r="B1159" s="10" t="s">
        <v>9</v>
      </c>
      <c r="C1159" s="10" t="s">
        <v>9613</v>
      </c>
      <c r="D1159" s="10" t="s">
        <v>8462</v>
      </c>
      <c r="E1159" s="10" t="s">
        <v>20</v>
      </c>
      <c r="F1159" s="14">
        <v>330</v>
      </c>
      <c r="G1159" s="17"/>
    </row>
    <row r="1160" spans="1:7">
      <c r="A1160" s="10">
        <v>1156</v>
      </c>
      <c r="B1160" s="10" t="s">
        <v>9</v>
      </c>
      <c r="C1160" s="10" t="s">
        <v>9614</v>
      </c>
      <c r="D1160" s="10" t="s">
        <v>8462</v>
      </c>
      <c r="E1160" s="10" t="s">
        <v>12</v>
      </c>
      <c r="F1160" s="14">
        <v>480</v>
      </c>
      <c r="G1160" s="17"/>
    </row>
    <row r="1161" spans="1:7">
      <c r="A1161" s="10">
        <v>1157</v>
      </c>
      <c r="B1161" s="10" t="s">
        <v>9</v>
      </c>
      <c r="C1161" s="10" t="s">
        <v>9615</v>
      </c>
      <c r="D1161" s="10" t="s">
        <v>8462</v>
      </c>
      <c r="E1161" s="10" t="s">
        <v>12</v>
      </c>
      <c r="F1161" s="14">
        <v>441</v>
      </c>
      <c r="G1161" s="17"/>
    </row>
    <row r="1162" spans="1:7">
      <c r="A1162" s="10">
        <v>1158</v>
      </c>
      <c r="B1162" s="10" t="s">
        <v>13</v>
      </c>
      <c r="C1162" s="10" t="s">
        <v>9616</v>
      </c>
      <c r="D1162" s="10" t="s">
        <v>8462</v>
      </c>
      <c r="E1162" s="10" t="s">
        <v>12</v>
      </c>
      <c r="F1162" s="14">
        <v>388.2</v>
      </c>
      <c r="G1162" s="17"/>
    </row>
    <row r="1163" spans="1:7">
      <c r="A1163" s="10">
        <v>1159</v>
      </c>
      <c r="B1163" s="10" t="s">
        <v>13</v>
      </c>
      <c r="C1163" s="10" t="s">
        <v>9617</v>
      </c>
      <c r="D1163" s="10" t="s">
        <v>8462</v>
      </c>
      <c r="E1163" s="10" t="s">
        <v>12</v>
      </c>
      <c r="F1163" s="14">
        <v>970.5</v>
      </c>
      <c r="G1163" s="17"/>
    </row>
    <row r="1164" spans="1:7">
      <c r="A1164" s="10">
        <v>1160</v>
      </c>
      <c r="B1164" s="10" t="s">
        <v>13</v>
      </c>
      <c r="C1164" s="10" t="s">
        <v>9618</v>
      </c>
      <c r="D1164" s="10" t="s">
        <v>8462</v>
      </c>
      <c r="E1164" s="10" t="s">
        <v>22</v>
      </c>
      <c r="F1164" s="14">
        <v>1019.85</v>
      </c>
      <c r="G1164" s="17"/>
    </row>
    <row r="1165" spans="1:7">
      <c r="A1165" s="10">
        <v>1161</v>
      </c>
      <c r="B1165" s="10" t="s">
        <v>13</v>
      </c>
      <c r="C1165" s="10" t="s">
        <v>9619</v>
      </c>
      <c r="D1165" s="10" t="s">
        <v>8462</v>
      </c>
      <c r="E1165" s="10" t="s">
        <v>22</v>
      </c>
      <c r="F1165" s="14">
        <v>1212.9</v>
      </c>
      <c r="G1165" s="17"/>
    </row>
    <row r="1166" spans="1:7">
      <c r="A1166" s="10">
        <v>1162</v>
      </c>
      <c r="B1166" s="10" t="s">
        <v>13</v>
      </c>
      <c r="C1166" s="10" t="s">
        <v>9620</v>
      </c>
      <c r="D1166" s="10" t="s">
        <v>8462</v>
      </c>
      <c r="E1166" s="10" t="s">
        <v>12</v>
      </c>
      <c r="F1166" s="14">
        <v>326.4</v>
      </c>
      <c r="G1166" s="17"/>
    </row>
    <row r="1167" spans="1:7">
      <c r="A1167" s="10">
        <v>1163</v>
      </c>
      <c r="B1167" s="10" t="s">
        <v>13</v>
      </c>
      <c r="C1167" s="10" t="s">
        <v>9621</v>
      </c>
      <c r="D1167" s="10" t="s">
        <v>8462</v>
      </c>
      <c r="E1167" s="10" t="s">
        <v>12</v>
      </c>
      <c r="F1167" s="14">
        <v>441.15</v>
      </c>
      <c r="G1167" s="17"/>
    </row>
    <row r="1168" spans="1:7">
      <c r="A1168" s="10">
        <v>1164</v>
      </c>
      <c r="B1168" s="10" t="s">
        <v>13</v>
      </c>
      <c r="C1168" s="10" t="s">
        <v>9622</v>
      </c>
      <c r="D1168" s="10" t="s">
        <v>8462</v>
      </c>
      <c r="E1168" s="10" t="s">
        <v>22</v>
      </c>
      <c r="F1168" s="14">
        <v>637.05</v>
      </c>
      <c r="G1168" s="17"/>
    </row>
    <row r="1169" spans="1:7">
      <c r="A1169" s="10">
        <v>1165</v>
      </c>
      <c r="B1169" s="10" t="s">
        <v>13</v>
      </c>
      <c r="C1169" s="10" t="s">
        <v>9623</v>
      </c>
      <c r="D1169" s="10" t="s">
        <v>8462</v>
      </c>
      <c r="E1169" s="10" t="s">
        <v>12</v>
      </c>
      <c r="F1169" s="14">
        <v>441.15</v>
      </c>
      <c r="G1169" s="17"/>
    </row>
    <row r="1170" spans="1:7">
      <c r="A1170" s="10">
        <v>1166</v>
      </c>
      <c r="B1170" s="10" t="s">
        <v>13</v>
      </c>
      <c r="C1170" s="10" t="s">
        <v>9624</v>
      </c>
      <c r="D1170" s="10" t="s">
        <v>8462</v>
      </c>
      <c r="E1170" s="10" t="s">
        <v>12</v>
      </c>
      <c r="F1170" s="14">
        <v>370.5</v>
      </c>
      <c r="G1170" s="17"/>
    </row>
    <row r="1171" spans="1:7">
      <c r="A1171" s="10">
        <v>1167</v>
      </c>
      <c r="B1171" s="10" t="s">
        <v>9</v>
      </c>
      <c r="C1171" s="10" t="s">
        <v>9625</v>
      </c>
      <c r="D1171" s="10" t="s">
        <v>8462</v>
      </c>
      <c r="E1171" s="10" t="s">
        <v>12</v>
      </c>
      <c r="F1171" s="14">
        <v>317.64</v>
      </c>
      <c r="G1171" s="17"/>
    </row>
    <row r="1172" spans="1:7">
      <c r="A1172" s="10">
        <v>1168</v>
      </c>
      <c r="B1172" s="10" t="s">
        <v>13</v>
      </c>
      <c r="C1172" s="10" t="s">
        <v>9626</v>
      </c>
      <c r="D1172" s="10" t="s">
        <v>8462</v>
      </c>
      <c r="E1172" s="10" t="s">
        <v>12</v>
      </c>
      <c r="F1172" s="14">
        <v>317.64</v>
      </c>
      <c r="G1172" s="17"/>
    </row>
    <row r="1173" spans="1:7">
      <c r="A1173" s="10">
        <v>1169</v>
      </c>
      <c r="B1173" s="10" t="s">
        <v>13</v>
      </c>
      <c r="C1173" s="10" t="s">
        <v>9627</v>
      </c>
      <c r="D1173" s="10" t="s">
        <v>8462</v>
      </c>
      <c r="E1173" s="10" t="s">
        <v>22</v>
      </c>
      <c r="F1173" s="14">
        <v>840</v>
      </c>
      <c r="G1173" s="17"/>
    </row>
    <row r="1174" spans="1:7">
      <c r="A1174" s="10">
        <v>1170</v>
      </c>
      <c r="B1174" s="10" t="s">
        <v>13</v>
      </c>
      <c r="C1174" s="10" t="s">
        <v>9628</v>
      </c>
      <c r="D1174" s="10" t="s">
        <v>8462</v>
      </c>
      <c r="E1174" s="10" t="s">
        <v>12</v>
      </c>
      <c r="F1174" s="14">
        <v>390</v>
      </c>
      <c r="G1174" s="17"/>
    </row>
    <row r="1175" spans="1:7">
      <c r="A1175" s="10">
        <v>1171</v>
      </c>
      <c r="B1175" s="10" t="s">
        <v>13</v>
      </c>
      <c r="C1175" s="10" t="s">
        <v>9629</v>
      </c>
      <c r="D1175" s="10" t="s">
        <v>8462</v>
      </c>
      <c r="E1175" s="10" t="s">
        <v>22</v>
      </c>
      <c r="F1175" s="14">
        <v>735</v>
      </c>
      <c r="G1175" s="17"/>
    </row>
    <row r="1176" spans="1:7">
      <c r="A1176" s="10">
        <v>1172</v>
      </c>
      <c r="B1176" s="10" t="s">
        <v>13</v>
      </c>
      <c r="C1176" s="10" t="s">
        <v>9630</v>
      </c>
      <c r="D1176" s="10" t="s">
        <v>8453</v>
      </c>
      <c r="E1176" s="10" t="s">
        <v>12</v>
      </c>
      <c r="F1176" s="14">
        <v>370.5</v>
      </c>
      <c r="G1176" s="17"/>
    </row>
    <row r="1177" spans="1:7">
      <c r="A1177" s="10">
        <v>1173</v>
      </c>
      <c r="B1177" s="10" t="s">
        <v>13</v>
      </c>
      <c r="C1177" s="10" t="s">
        <v>9631</v>
      </c>
      <c r="D1177" s="10" t="s">
        <v>8453</v>
      </c>
      <c r="E1177" s="10" t="s">
        <v>12</v>
      </c>
      <c r="F1177" s="14">
        <v>370.5</v>
      </c>
      <c r="G1177" s="17"/>
    </row>
    <row r="1178" spans="1:7">
      <c r="A1178" s="10">
        <v>1174</v>
      </c>
      <c r="B1178" s="10" t="s">
        <v>13</v>
      </c>
      <c r="C1178" s="10" t="s">
        <v>9632</v>
      </c>
      <c r="D1178" s="10" t="s">
        <v>8453</v>
      </c>
      <c r="E1178" s="10" t="s">
        <v>22</v>
      </c>
      <c r="F1178" s="14">
        <v>458.7</v>
      </c>
      <c r="G1178" s="17"/>
    </row>
    <row r="1179" spans="1:7">
      <c r="A1179" s="10">
        <v>1175</v>
      </c>
      <c r="B1179" s="10" t="s">
        <v>9</v>
      </c>
      <c r="C1179" s="10" t="s">
        <v>9633</v>
      </c>
      <c r="D1179" s="10" t="s">
        <v>8462</v>
      </c>
      <c r="E1179" s="10" t="s">
        <v>18</v>
      </c>
      <c r="F1179" s="14">
        <v>472.8</v>
      </c>
      <c r="G1179" s="17"/>
    </row>
    <row r="1180" spans="1:7">
      <c r="A1180" s="10">
        <v>1176</v>
      </c>
      <c r="B1180" s="10" t="s">
        <v>9</v>
      </c>
      <c r="C1180" s="10" t="s">
        <v>9634</v>
      </c>
      <c r="D1180" s="10" t="s">
        <v>8462</v>
      </c>
      <c r="E1180" s="10" t="s">
        <v>12</v>
      </c>
      <c r="F1180" s="14">
        <v>1500</v>
      </c>
      <c r="G1180" s="17"/>
    </row>
    <row r="1181" spans="1:7">
      <c r="A1181" s="10">
        <v>1177</v>
      </c>
      <c r="B1181" s="10" t="s">
        <v>9</v>
      </c>
      <c r="C1181" s="10" t="s">
        <v>9635</v>
      </c>
      <c r="D1181" s="10" t="s">
        <v>8462</v>
      </c>
      <c r="E1181" s="10" t="s">
        <v>22</v>
      </c>
      <c r="F1181" s="14">
        <v>840</v>
      </c>
      <c r="G1181" s="17"/>
    </row>
    <row r="1182" spans="1:7">
      <c r="A1182" s="10">
        <v>1178</v>
      </c>
      <c r="B1182" s="10" t="s">
        <v>9</v>
      </c>
      <c r="C1182" s="10" t="s">
        <v>9636</v>
      </c>
      <c r="D1182" s="10" t="s">
        <v>8462</v>
      </c>
      <c r="E1182" s="10" t="s">
        <v>22</v>
      </c>
      <c r="F1182" s="14">
        <v>912.54</v>
      </c>
      <c r="G1182" s="17"/>
    </row>
    <row r="1183" spans="1:7">
      <c r="A1183" s="10">
        <v>1179</v>
      </c>
      <c r="B1183" s="10" t="s">
        <v>9</v>
      </c>
      <c r="C1183" s="10" t="s">
        <v>9637</v>
      </c>
      <c r="D1183" s="10" t="s">
        <v>8462</v>
      </c>
      <c r="E1183" s="10" t="s">
        <v>18</v>
      </c>
      <c r="F1183" s="14">
        <v>979.05</v>
      </c>
      <c r="G1183" s="17"/>
    </row>
    <row r="1184" spans="1:7">
      <c r="A1184" s="10">
        <v>1180</v>
      </c>
      <c r="B1184" s="10" t="s">
        <v>9</v>
      </c>
      <c r="C1184" s="10" t="s">
        <v>9638</v>
      </c>
      <c r="D1184" s="10" t="s">
        <v>8462</v>
      </c>
      <c r="E1184" s="10" t="s">
        <v>22</v>
      </c>
      <c r="F1184" s="14">
        <v>690</v>
      </c>
      <c r="G1184" s="17"/>
    </row>
    <row r="1185" spans="1:7">
      <c r="A1185" s="10">
        <v>1181</v>
      </c>
      <c r="B1185" s="10" t="s">
        <v>9</v>
      </c>
      <c r="C1185" s="10" t="s">
        <v>9639</v>
      </c>
      <c r="D1185" s="10" t="s">
        <v>8462</v>
      </c>
      <c r="E1185" s="10" t="s">
        <v>12</v>
      </c>
      <c r="F1185" s="14">
        <v>262.5</v>
      </c>
      <c r="G1185" s="17"/>
    </row>
    <row r="1186" spans="1:7">
      <c r="A1186" s="10">
        <v>1182</v>
      </c>
      <c r="B1186" s="10" t="s">
        <v>9</v>
      </c>
      <c r="C1186" s="10" t="s">
        <v>9640</v>
      </c>
      <c r="D1186" s="10" t="s">
        <v>8462</v>
      </c>
      <c r="E1186" s="10" t="s">
        <v>22</v>
      </c>
      <c r="F1186" s="14">
        <v>811.76</v>
      </c>
      <c r="G1186" s="17"/>
    </row>
    <row r="1187" spans="1:7">
      <c r="A1187" s="10">
        <v>1183</v>
      </c>
      <c r="B1187" s="10" t="s">
        <v>9</v>
      </c>
      <c r="C1187" s="10" t="s">
        <v>9641</v>
      </c>
      <c r="D1187" s="10" t="s">
        <v>8462</v>
      </c>
      <c r="E1187" s="10" t="s">
        <v>12</v>
      </c>
      <c r="F1187" s="14">
        <v>1185</v>
      </c>
      <c r="G1187" s="17"/>
    </row>
    <row r="1188" spans="1:7">
      <c r="A1188" s="10">
        <v>1184</v>
      </c>
      <c r="B1188" s="10" t="s">
        <v>13</v>
      </c>
      <c r="C1188" s="10" t="s">
        <v>9642</v>
      </c>
      <c r="D1188" s="10" t="s">
        <v>8462</v>
      </c>
      <c r="E1188" s="10" t="s">
        <v>12</v>
      </c>
      <c r="F1188" s="14">
        <v>405</v>
      </c>
      <c r="G1188" s="17"/>
    </row>
    <row r="1189" spans="1:7">
      <c r="A1189" s="10">
        <v>1185</v>
      </c>
      <c r="B1189" s="10" t="s">
        <v>13</v>
      </c>
      <c r="C1189" s="10" t="s">
        <v>9643</v>
      </c>
      <c r="D1189" s="10" t="s">
        <v>8462</v>
      </c>
      <c r="E1189" s="10" t="s">
        <v>12</v>
      </c>
      <c r="F1189" s="14">
        <v>405</v>
      </c>
      <c r="G1189" s="17"/>
    </row>
    <row r="1190" spans="1:7">
      <c r="A1190" s="10">
        <v>1186</v>
      </c>
      <c r="B1190" s="10" t="s">
        <v>13</v>
      </c>
      <c r="C1190" s="10" t="s">
        <v>9644</v>
      </c>
      <c r="D1190" s="10" t="s">
        <v>8462</v>
      </c>
      <c r="E1190" s="10" t="s">
        <v>22</v>
      </c>
      <c r="F1190" s="14">
        <v>598.5</v>
      </c>
      <c r="G1190" s="17"/>
    </row>
    <row r="1191" spans="1:7">
      <c r="A1191" s="10">
        <v>1187</v>
      </c>
      <c r="B1191" s="10" t="s">
        <v>13</v>
      </c>
      <c r="C1191" s="10" t="s">
        <v>9645</v>
      </c>
      <c r="D1191" s="10" t="s">
        <v>8462</v>
      </c>
      <c r="E1191" s="10" t="s">
        <v>22</v>
      </c>
      <c r="F1191" s="14">
        <v>388.2</v>
      </c>
      <c r="G1191" s="17"/>
    </row>
    <row r="1192" spans="1:7">
      <c r="A1192" s="10">
        <v>1188</v>
      </c>
      <c r="B1192" s="10" t="s">
        <v>13</v>
      </c>
      <c r="C1192" s="10" t="s">
        <v>9646</v>
      </c>
      <c r="D1192" s="10" t="s">
        <v>8462</v>
      </c>
      <c r="E1192" s="10" t="s">
        <v>12</v>
      </c>
      <c r="F1192" s="14">
        <v>450</v>
      </c>
      <c r="G1192" s="17"/>
    </row>
    <row r="1193" spans="1:7">
      <c r="A1193" s="10">
        <v>1189</v>
      </c>
      <c r="B1193" s="10" t="s">
        <v>13</v>
      </c>
      <c r="C1193" s="10" t="s">
        <v>9647</v>
      </c>
      <c r="D1193" s="10" t="s">
        <v>8462</v>
      </c>
      <c r="E1193" s="10" t="s">
        <v>20</v>
      </c>
      <c r="F1193" s="14">
        <v>225.75</v>
      </c>
      <c r="G1193" s="17"/>
    </row>
    <row r="1194" spans="1:7">
      <c r="A1194" s="10">
        <v>1190</v>
      </c>
      <c r="B1194" s="10" t="s">
        <v>13</v>
      </c>
      <c r="C1194" s="10" t="s">
        <v>9648</v>
      </c>
      <c r="D1194" s="10" t="s">
        <v>8462</v>
      </c>
      <c r="E1194" s="10" t="s">
        <v>18</v>
      </c>
      <c r="F1194" s="14">
        <v>344.85</v>
      </c>
      <c r="G1194" s="17"/>
    </row>
    <row r="1195" spans="1:7">
      <c r="A1195" s="10">
        <v>1191</v>
      </c>
      <c r="B1195" s="10" t="s">
        <v>13</v>
      </c>
      <c r="C1195" s="10" t="s">
        <v>9649</v>
      </c>
      <c r="D1195" s="10" t="s">
        <v>8462</v>
      </c>
      <c r="E1195" s="10" t="s">
        <v>18</v>
      </c>
      <c r="F1195" s="14">
        <v>809.7</v>
      </c>
      <c r="G1195" s="17"/>
    </row>
    <row r="1196" spans="1:7">
      <c r="A1196" s="10">
        <v>1192</v>
      </c>
      <c r="B1196" s="10" t="s">
        <v>13</v>
      </c>
      <c r="C1196" s="10" t="s">
        <v>9650</v>
      </c>
      <c r="D1196" s="10" t="s">
        <v>8462</v>
      </c>
      <c r="E1196" s="10" t="s">
        <v>22</v>
      </c>
      <c r="F1196" s="14">
        <v>952.65</v>
      </c>
      <c r="G1196" s="17"/>
    </row>
    <row r="1197" spans="1:7">
      <c r="A1197" s="10">
        <v>1193</v>
      </c>
      <c r="B1197" s="10" t="s">
        <v>13</v>
      </c>
      <c r="C1197" s="10" t="s">
        <v>9651</v>
      </c>
      <c r="D1197" s="10" t="s">
        <v>8462</v>
      </c>
      <c r="E1197" s="10" t="s">
        <v>20</v>
      </c>
      <c r="F1197" s="14">
        <v>423.3</v>
      </c>
      <c r="G1197" s="17"/>
    </row>
    <row r="1198" spans="1:7">
      <c r="A1198" s="10">
        <v>1194</v>
      </c>
      <c r="B1198" s="10" t="s">
        <v>13</v>
      </c>
      <c r="C1198" s="10" t="s">
        <v>9652</v>
      </c>
      <c r="D1198" s="10" t="s">
        <v>8462</v>
      </c>
      <c r="E1198" s="10" t="s">
        <v>12</v>
      </c>
      <c r="F1198" s="14">
        <v>450</v>
      </c>
      <c r="G1198" s="17"/>
    </row>
    <row r="1199" spans="1:7">
      <c r="A1199" s="10">
        <v>1195</v>
      </c>
      <c r="B1199" s="10" t="s">
        <v>13</v>
      </c>
      <c r="C1199" s="10" t="s">
        <v>9653</v>
      </c>
      <c r="D1199" s="10" t="s">
        <v>8462</v>
      </c>
      <c r="E1199" s="10" t="s">
        <v>22</v>
      </c>
      <c r="F1199" s="14">
        <v>1049.85</v>
      </c>
      <c r="G1199" s="17"/>
    </row>
    <row r="1200" spans="1:7">
      <c r="A1200" s="10">
        <v>1196</v>
      </c>
      <c r="B1200" s="10" t="s">
        <v>13</v>
      </c>
      <c r="C1200" s="10" t="s">
        <v>9654</v>
      </c>
      <c r="D1200" s="10" t="s">
        <v>8462</v>
      </c>
      <c r="E1200" s="10" t="s">
        <v>18</v>
      </c>
      <c r="F1200" s="14">
        <v>1499.85</v>
      </c>
      <c r="G1200" s="17"/>
    </row>
    <row r="1201" spans="1:7">
      <c r="A1201" s="10">
        <v>1197</v>
      </c>
      <c r="B1201" s="10" t="s">
        <v>13</v>
      </c>
      <c r="C1201" s="10" t="s">
        <v>9655</v>
      </c>
      <c r="D1201" s="10" t="s">
        <v>8462</v>
      </c>
      <c r="E1201" s="10" t="s">
        <v>20</v>
      </c>
      <c r="F1201" s="14">
        <v>509.85</v>
      </c>
      <c r="G1201" s="17"/>
    </row>
    <row r="1202" spans="1:7">
      <c r="A1202" s="10">
        <v>1198</v>
      </c>
      <c r="B1202" s="10" t="s">
        <v>13</v>
      </c>
      <c r="C1202" s="10" t="s">
        <v>9656</v>
      </c>
      <c r="D1202" s="10" t="s">
        <v>8455</v>
      </c>
      <c r="E1202" s="10" t="s">
        <v>12</v>
      </c>
      <c r="F1202" s="14">
        <v>1199.85</v>
      </c>
      <c r="G1202" s="17"/>
    </row>
    <row r="1203" spans="1:7">
      <c r="A1203" s="10">
        <v>1199</v>
      </c>
      <c r="B1203" s="10" t="s">
        <v>9</v>
      </c>
      <c r="C1203" s="10" t="s">
        <v>9657</v>
      </c>
      <c r="D1203" s="10" t="s">
        <v>8455</v>
      </c>
      <c r="E1203" s="10" t="s">
        <v>12</v>
      </c>
      <c r="F1203" s="14">
        <v>419.85</v>
      </c>
      <c r="G1203" s="17"/>
    </row>
    <row r="1204" spans="1:7">
      <c r="A1204" s="10">
        <v>1200</v>
      </c>
      <c r="B1204" s="10" t="s">
        <v>9</v>
      </c>
      <c r="C1204" s="10" t="s">
        <v>9658</v>
      </c>
      <c r="D1204" s="10" t="s">
        <v>8462</v>
      </c>
      <c r="E1204" s="10" t="s">
        <v>12</v>
      </c>
      <c r="F1204" s="14">
        <v>255</v>
      </c>
      <c r="G1204" s="17"/>
    </row>
    <row r="1205" spans="1:7">
      <c r="A1205" s="10">
        <v>1201</v>
      </c>
      <c r="B1205" s="10" t="s">
        <v>13</v>
      </c>
      <c r="C1205" s="10" t="s">
        <v>9659</v>
      </c>
      <c r="D1205" s="10" t="s">
        <v>8462</v>
      </c>
      <c r="E1205" s="10" t="s">
        <v>33</v>
      </c>
      <c r="F1205" s="14">
        <v>704.85</v>
      </c>
      <c r="G1205" s="17"/>
    </row>
    <row r="1206" spans="1:7">
      <c r="A1206" s="10">
        <v>1202</v>
      </c>
      <c r="B1206" s="10" t="s">
        <v>13</v>
      </c>
      <c r="C1206" s="10" t="s">
        <v>9660</v>
      </c>
      <c r="D1206" s="10" t="s">
        <v>8462</v>
      </c>
      <c r="E1206" s="10" t="s">
        <v>12</v>
      </c>
      <c r="F1206" s="14">
        <v>1236.3</v>
      </c>
      <c r="G1206" s="17"/>
    </row>
    <row r="1207" spans="1:7">
      <c r="A1207" s="10">
        <v>1203</v>
      </c>
      <c r="B1207" s="10" t="s">
        <v>13</v>
      </c>
      <c r="C1207" s="10" t="s">
        <v>9661</v>
      </c>
      <c r="D1207" s="10" t="s">
        <v>8462</v>
      </c>
      <c r="E1207" s="10" t="s">
        <v>12</v>
      </c>
      <c r="F1207" s="14">
        <v>326.4</v>
      </c>
      <c r="G1207" s="17"/>
    </row>
    <row r="1208" spans="1:7">
      <c r="A1208" s="10">
        <v>1204</v>
      </c>
      <c r="B1208" s="10" t="s">
        <v>9</v>
      </c>
      <c r="C1208" s="10" t="s">
        <v>9662</v>
      </c>
      <c r="D1208" s="10" t="s">
        <v>8462</v>
      </c>
      <c r="E1208" s="10" t="s">
        <v>12</v>
      </c>
      <c r="F1208" s="14">
        <v>1185</v>
      </c>
      <c r="G1208" s="17"/>
    </row>
    <row r="1209" spans="1:7">
      <c r="A1209" s="10">
        <v>1205</v>
      </c>
      <c r="B1209" s="10" t="s">
        <v>9</v>
      </c>
      <c r="C1209" s="10" t="s">
        <v>9663</v>
      </c>
      <c r="D1209" s="10" t="s">
        <v>8462</v>
      </c>
      <c r="E1209" s="10" t="s">
        <v>20</v>
      </c>
      <c r="F1209" s="14">
        <v>441.15</v>
      </c>
      <c r="G1209" s="17"/>
    </row>
    <row r="1210" spans="1:7">
      <c r="A1210" s="10">
        <v>1206</v>
      </c>
      <c r="B1210" s="10" t="s">
        <v>13</v>
      </c>
      <c r="C1210" s="10" t="s">
        <v>9664</v>
      </c>
      <c r="D1210" s="10" t="s">
        <v>8462</v>
      </c>
      <c r="E1210" s="10" t="s">
        <v>18</v>
      </c>
      <c r="F1210" s="14">
        <v>285</v>
      </c>
      <c r="G1210" s="17"/>
    </row>
    <row r="1211" spans="1:7">
      <c r="A1211" s="10">
        <v>1207</v>
      </c>
      <c r="B1211" s="10" t="s">
        <v>13</v>
      </c>
      <c r="C1211" s="10" t="s">
        <v>9665</v>
      </c>
      <c r="D1211" s="10" t="s">
        <v>8455</v>
      </c>
      <c r="E1211" s="10" t="s">
        <v>12</v>
      </c>
      <c r="F1211" s="14">
        <v>1034.85</v>
      </c>
      <c r="G1211" s="17"/>
    </row>
    <row r="1212" spans="1:7">
      <c r="A1212" s="10">
        <v>1208</v>
      </c>
      <c r="B1212" s="10" t="s">
        <v>13</v>
      </c>
      <c r="C1212" s="10" t="s">
        <v>9666</v>
      </c>
      <c r="D1212" s="10" t="s">
        <v>8455</v>
      </c>
      <c r="E1212" s="10" t="s">
        <v>12</v>
      </c>
      <c r="F1212" s="14">
        <v>449.85</v>
      </c>
      <c r="G1212" s="17"/>
    </row>
    <row r="1213" spans="1:7">
      <c r="A1213" s="10">
        <v>1209</v>
      </c>
      <c r="B1213" s="10" t="s">
        <v>13</v>
      </c>
      <c r="C1213" s="10" t="s">
        <v>9667</v>
      </c>
      <c r="D1213" s="10" t="s">
        <v>8455</v>
      </c>
      <c r="E1213" s="10" t="s">
        <v>12</v>
      </c>
      <c r="F1213" s="14">
        <v>419.85</v>
      </c>
      <c r="G1213" s="17"/>
    </row>
    <row r="1214" spans="1:7">
      <c r="A1214" s="10">
        <v>1210</v>
      </c>
      <c r="B1214" s="10" t="s">
        <v>13</v>
      </c>
      <c r="C1214" s="10" t="s">
        <v>9668</v>
      </c>
      <c r="D1214" s="10" t="s">
        <v>8455</v>
      </c>
      <c r="E1214" s="10" t="s">
        <v>12</v>
      </c>
      <c r="F1214" s="14">
        <v>419.85</v>
      </c>
      <c r="G1214" s="17"/>
    </row>
    <row r="1215" spans="1:7">
      <c r="A1215" s="10">
        <v>1211</v>
      </c>
      <c r="B1215" s="10" t="s">
        <v>13</v>
      </c>
      <c r="C1215" s="10" t="s">
        <v>9669</v>
      </c>
      <c r="D1215" s="10" t="s">
        <v>8462</v>
      </c>
      <c r="E1215" s="10" t="s">
        <v>12</v>
      </c>
      <c r="F1215" s="14">
        <v>326.4</v>
      </c>
      <c r="G1215" s="17"/>
    </row>
    <row r="1216" spans="1:7">
      <c r="A1216" s="10">
        <v>1212</v>
      </c>
      <c r="B1216" s="10" t="s">
        <v>13</v>
      </c>
      <c r="C1216" s="10" t="s">
        <v>9670</v>
      </c>
      <c r="D1216" s="10" t="s">
        <v>8462</v>
      </c>
      <c r="E1216" s="10" t="s">
        <v>22</v>
      </c>
      <c r="F1216" s="14">
        <v>599.85</v>
      </c>
      <c r="G1216" s="17"/>
    </row>
    <row r="1217" spans="1:7">
      <c r="A1217" s="10">
        <v>1213</v>
      </c>
      <c r="B1217" s="10" t="s">
        <v>13</v>
      </c>
      <c r="C1217" s="10" t="s">
        <v>9671</v>
      </c>
      <c r="D1217" s="10" t="s">
        <v>8462</v>
      </c>
      <c r="E1217" s="10" t="s">
        <v>20</v>
      </c>
      <c r="F1217" s="14">
        <v>427.5</v>
      </c>
      <c r="G1217" s="17"/>
    </row>
    <row r="1218" spans="1:7">
      <c r="A1218" s="10">
        <v>1214</v>
      </c>
      <c r="B1218" s="10" t="s">
        <v>13</v>
      </c>
      <c r="C1218" s="10" t="s">
        <v>9672</v>
      </c>
      <c r="D1218" s="10" t="s">
        <v>8462</v>
      </c>
      <c r="E1218" s="10" t="s">
        <v>18</v>
      </c>
      <c r="F1218" s="14">
        <v>539.85</v>
      </c>
      <c r="G1218" s="17"/>
    </row>
    <row r="1219" spans="1:7">
      <c r="A1219" s="10">
        <v>1215</v>
      </c>
      <c r="B1219" s="10" t="s">
        <v>13</v>
      </c>
      <c r="C1219" s="10" t="s">
        <v>9673</v>
      </c>
      <c r="D1219" s="10" t="s">
        <v>8462</v>
      </c>
      <c r="E1219" s="10" t="s">
        <v>12</v>
      </c>
      <c r="F1219" s="14">
        <v>412.5</v>
      </c>
      <c r="G1219" s="17"/>
    </row>
    <row r="1220" spans="1:7">
      <c r="A1220" s="10">
        <v>1216</v>
      </c>
      <c r="B1220" s="10" t="s">
        <v>13</v>
      </c>
      <c r="C1220" s="10" t="s">
        <v>9674</v>
      </c>
      <c r="D1220" s="10" t="s">
        <v>8462</v>
      </c>
      <c r="E1220" s="10" t="s">
        <v>33</v>
      </c>
      <c r="F1220" s="14">
        <v>675</v>
      </c>
      <c r="G1220" s="17"/>
    </row>
    <row r="1221" spans="1:7">
      <c r="A1221" s="10">
        <v>1217</v>
      </c>
      <c r="B1221" s="10" t="s">
        <v>13</v>
      </c>
      <c r="C1221" s="10" t="s">
        <v>9675</v>
      </c>
      <c r="D1221" s="10" t="s">
        <v>8462</v>
      </c>
      <c r="E1221" s="10" t="s">
        <v>20</v>
      </c>
      <c r="F1221" s="14">
        <v>267</v>
      </c>
      <c r="G1221" s="17"/>
    </row>
    <row r="1222" spans="1:7">
      <c r="A1222" s="10">
        <v>1218</v>
      </c>
      <c r="B1222" s="10" t="s">
        <v>13</v>
      </c>
      <c r="C1222" s="10" t="s">
        <v>9676</v>
      </c>
      <c r="D1222" s="10" t="s">
        <v>8462</v>
      </c>
      <c r="E1222" s="10" t="s">
        <v>18</v>
      </c>
      <c r="F1222" s="14">
        <v>1200</v>
      </c>
      <c r="G1222" s="17"/>
    </row>
    <row r="1223" spans="1:7">
      <c r="A1223" s="10">
        <v>1219</v>
      </c>
      <c r="B1223" s="10" t="s">
        <v>13</v>
      </c>
      <c r="C1223" s="10" t="s">
        <v>9677</v>
      </c>
      <c r="D1223" s="10" t="s">
        <v>8462</v>
      </c>
      <c r="E1223" s="10" t="s">
        <v>12</v>
      </c>
      <c r="F1223" s="14">
        <v>1320</v>
      </c>
      <c r="G1223" s="17"/>
    </row>
    <row r="1224" spans="1:7">
      <c r="A1224" s="10">
        <v>1220</v>
      </c>
      <c r="B1224" s="10" t="s">
        <v>13</v>
      </c>
      <c r="C1224" s="10" t="s">
        <v>9678</v>
      </c>
      <c r="D1224" s="10" t="s">
        <v>8462</v>
      </c>
      <c r="E1224" s="10" t="s">
        <v>12</v>
      </c>
      <c r="F1224" s="14">
        <v>388.2</v>
      </c>
      <c r="G1224" s="17"/>
    </row>
    <row r="1225" spans="1:7">
      <c r="A1225" s="18"/>
      <c r="B1225" s="18"/>
      <c r="C1225" s="18"/>
      <c r="D1225" s="18"/>
      <c r="E1225" s="18"/>
      <c r="F1225" s="19"/>
      <c r="G1225" s="17"/>
    </row>
    <row r="1226" spans="1:7">
      <c r="A1226" s="18"/>
      <c r="B1226" s="18"/>
      <c r="C1226" s="18"/>
      <c r="D1226" s="18"/>
      <c r="E1226" s="18"/>
      <c r="F1226" s="19"/>
      <c r="G1226" s="17"/>
    </row>
    <row r="1227" spans="1:7">
      <c r="A1227" s="18"/>
      <c r="B1227" s="18"/>
      <c r="C1227" s="18"/>
      <c r="D1227" s="18"/>
      <c r="E1227" s="18"/>
      <c r="F1227" s="19"/>
      <c r="G1227" s="17"/>
    </row>
    <row r="1228" spans="1:7">
      <c r="A1228" s="18"/>
      <c r="B1228" s="18"/>
      <c r="C1228" s="18"/>
      <c r="D1228" s="18"/>
      <c r="E1228" s="18"/>
      <c r="F1228" s="19"/>
      <c r="G1228" s="17"/>
    </row>
    <row r="1229" spans="1:7">
      <c r="A1229" s="18"/>
      <c r="B1229" s="18"/>
      <c r="C1229" s="18"/>
      <c r="D1229" s="18"/>
      <c r="E1229" s="18"/>
      <c r="F1229" s="19"/>
      <c r="G1229" s="17"/>
    </row>
    <row r="1230" spans="1:7">
      <c r="A1230" s="18"/>
      <c r="B1230" s="18"/>
      <c r="C1230" s="18"/>
      <c r="D1230" s="18"/>
      <c r="E1230" s="18"/>
      <c r="F1230" s="19"/>
      <c r="G1230" s="17"/>
    </row>
    <row r="1231" spans="1:7">
      <c r="A1231" s="18"/>
      <c r="B1231" s="18"/>
      <c r="C1231" s="18"/>
      <c r="D1231" s="18"/>
      <c r="E1231" s="18"/>
      <c r="F1231" s="19"/>
      <c r="G1231" s="17"/>
    </row>
    <row r="1232" spans="1:7">
      <c r="A1232" s="18"/>
      <c r="B1232" s="18"/>
      <c r="C1232" s="18"/>
      <c r="D1232" s="18"/>
      <c r="E1232" s="18"/>
      <c r="F1232" s="19"/>
      <c r="G1232" s="17"/>
    </row>
    <row r="1233" spans="1:7">
      <c r="A1233" s="18"/>
      <c r="B1233" s="18"/>
      <c r="C1233" s="18"/>
      <c r="D1233" s="18"/>
      <c r="E1233" s="18"/>
      <c r="F1233" s="19"/>
      <c r="G1233" s="17"/>
    </row>
    <row r="1234" spans="1:7">
      <c r="A1234" s="18"/>
      <c r="B1234" s="18"/>
      <c r="C1234" s="18"/>
      <c r="D1234" s="18"/>
      <c r="E1234" s="18"/>
      <c r="F1234" s="19"/>
      <c r="G1234" s="17"/>
    </row>
    <row r="1235" spans="1:7">
      <c r="A1235" s="18"/>
      <c r="B1235" s="18"/>
      <c r="C1235" s="18"/>
      <c r="D1235" s="18"/>
      <c r="E1235" s="18"/>
      <c r="F1235" s="19"/>
      <c r="G1235" s="17"/>
    </row>
    <row r="1236" spans="1:7">
      <c r="A1236" s="18"/>
      <c r="B1236" s="18"/>
      <c r="C1236" s="18"/>
      <c r="D1236" s="18"/>
      <c r="E1236" s="18"/>
      <c r="F1236" s="19"/>
      <c r="G1236" s="17"/>
    </row>
    <row r="1237" spans="1:7">
      <c r="A1237" s="18"/>
      <c r="B1237" s="18"/>
      <c r="C1237" s="18"/>
      <c r="D1237" s="18"/>
      <c r="E1237" s="18"/>
      <c r="F1237" s="19"/>
      <c r="G1237" s="17"/>
    </row>
    <row r="1238" spans="1:7">
      <c r="A1238" s="18"/>
      <c r="B1238" s="18"/>
      <c r="C1238" s="18"/>
      <c r="D1238" s="18"/>
      <c r="E1238" s="18"/>
      <c r="F1238" s="19"/>
      <c r="G1238" s="17"/>
    </row>
    <row r="1239" spans="1:7">
      <c r="A1239" s="18"/>
      <c r="B1239" s="18"/>
      <c r="C1239" s="18"/>
      <c r="D1239" s="18"/>
      <c r="E1239" s="18"/>
      <c r="F1239" s="19"/>
      <c r="G1239" s="17"/>
    </row>
    <row r="1240" spans="1:7">
      <c r="A1240" s="18"/>
      <c r="B1240" s="18"/>
      <c r="C1240" s="18"/>
      <c r="D1240" s="18"/>
      <c r="E1240" s="18"/>
      <c r="F1240" s="19"/>
      <c r="G1240" s="17"/>
    </row>
    <row r="1241" spans="1:7">
      <c r="A1241" s="18"/>
      <c r="B1241" s="18"/>
      <c r="C1241" s="18"/>
      <c r="D1241" s="18"/>
      <c r="E1241" s="18"/>
      <c r="F1241" s="19"/>
      <c r="G1241" s="17"/>
    </row>
    <row r="1242" spans="1:7">
      <c r="A1242" s="18"/>
      <c r="B1242" s="18"/>
      <c r="C1242" s="18"/>
      <c r="D1242" s="18"/>
      <c r="E1242" s="18"/>
      <c r="F1242" s="19"/>
      <c r="G1242" s="17"/>
    </row>
    <row r="1243" spans="1:7">
      <c r="A1243" s="18"/>
      <c r="B1243" s="18"/>
      <c r="C1243" s="18"/>
      <c r="D1243" s="18"/>
      <c r="E1243" s="18"/>
      <c r="F1243" s="19"/>
      <c r="G1243" s="17"/>
    </row>
    <row r="1244" spans="1:7">
      <c r="A1244" s="18"/>
      <c r="B1244" s="18"/>
      <c r="C1244" s="18"/>
      <c r="D1244" s="18"/>
      <c r="E1244" s="18"/>
      <c r="F1244" s="19"/>
      <c r="G1244" s="17"/>
    </row>
    <row r="1245" spans="1:7">
      <c r="A1245" s="18"/>
      <c r="B1245" s="18"/>
      <c r="C1245" s="18"/>
      <c r="D1245" s="18"/>
      <c r="E1245" s="18"/>
      <c r="F1245" s="19"/>
      <c r="G1245" s="17"/>
    </row>
    <row r="1246" spans="1:7">
      <c r="A1246" s="18"/>
      <c r="B1246" s="18"/>
      <c r="C1246" s="18"/>
      <c r="D1246" s="18"/>
      <c r="E1246" s="18"/>
      <c r="F1246" s="19"/>
      <c r="G1246" s="17"/>
    </row>
    <row r="1247" spans="1:7">
      <c r="A1247" s="18"/>
      <c r="B1247" s="18"/>
      <c r="C1247" s="18"/>
      <c r="D1247" s="18"/>
      <c r="E1247" s="18"/>
      <c r="F1247" s="19"/>
      <c r="G1247" s="17"/>
    </row>
    <row r="1248" spans="1:7">
      <c r="A1248" s="18"/>
      <c r="B1248" s="18"/>
      <c r="C1248" s="18"/>
      <c r="D1248" s="18"/>
      <c r="E1248" s="18"/>
      <c r="F1248" s="19"/>
      <c r="G1248" s="17"/>
    </row>
    <row r="1249" spans="1:7">
      <c r="A1249" s="18"/>
      <c r="B1249" s="18"/>
      <c r="C1249" s="18"/>
      <c r="D1249" s="18"/>
      <c r="E1249" s="18"/>
      <c r="F1249" s="19"/>
      <c r="G1249" s="17"/>
    </row>
    <row r="1250" spans="1:7">
      <c r="A1250" s="18"/>
      <c r="B1250" s="18"/>
      <c r="C1250" s="18"/>
      <c r="D1250" s="18"/>
      <c r="E1250" s="18"/>
      <c r="F1250" s="19"/>
      <c r="G1250" s="17"/>
    </row>
    <row r="1251" spans="1:7">
      <c r="A1251" s="18"/>
      <c r="B1251" s="18"/>
      <c r="C1251" s="18"/>
      <c r="D1251" s="18"/>
      <c r="E1251" s="18"/>
      <c r="F1251" s="19"/>
      <c r="G1251" s="17"/>
    </row>
    <row r="1252" spans="1:7">
      <c r="A1252" s="18"/>
      <c r="B1252" s="18"/>
      <c r="C1252" s="18"/>
      <c r="D1252" s="18"/>
      <c r="E1252" s="18"/>
      <c r="F1252" s="19"/>
      <c r="G1252" s="17"/>
    </row>
    <row r="1253" spans="1:7">
      <c r="A1253" s="18"/>
      <c r="B1253" s="18"/>
      <c r="C1253" s="18"/>
      <c r="D1253" s="18"/>
      <c r="E1253" s="18"/>
      <c r="F1253" s="19"/>
      <c r="G1253" s="17"/>
    </row>
    <row r="1254" spans="1:7">
      <c r="A1254" s="18"/>
      <c r="B1254" s="18"/>
      <c r="C1254" s="18"/>
      <c r="D1254" s="18"/>
      <c r="E1254" s="18"/>
      <c r="F1254" s="19"/>
      <c r="G1254" s="17"/>
    </row>
    <row r="1255" spans="1:7">
      <c r="A1255" s="18"/>
      <c r="B1255" s="18"/>
      <c r="C1255" s="18"/>
      <c r="D1255" s="18"/>
      <c r="E1255" s="18"/>
      <c r="F1255" s="19"/>
      <c r="G1255" s="17"/>
    </row>
    <row r="1256" spans="1:7">
      <c r="A1256" s="18"/>
      <c r="B1256" s="18"/>
      <c r="C1256" s="18"/>
      <c r="D1256" s="18"/>
      <c r="E1256" s="18"/>
      <c r="F1256" s="19"/>
      <c r="G1256" s="17"/>
    </row>
    <row r="1257" spans="1:7">
      <c r="A1257" s="18"/>
      <c r="B1257" s="18"/>
      <c r="C1257" s="18"/>
      <c r="D1257" s="18"/>
      <c r="E1257" s="18"/>
      <c r="F1257" s="19"/>
      <c r="G1257" s="17"/>
    </row>
    <row r="1258" spans="1:7">
      <c r="A1258" s="18"/>
      <c r="B1258" s="18"/>
      <c r="C1258" s="18"/>
      <c r="D1258" s="18"/>
      <c r="E1258" s="18"/>
      <c r="F1258" s="19"/>
      <c r="G1258" s="17"/>
    </row>
    <row r="1259" spans="1:7">
      <c r="A1259" s="18"/>
      <c r="B1259" s="18"/>
      <c r="C1259" s="18"/>
      <c r="D1259" s="18"/>
      <c r="E1259" s="18"/>
      <c r="F1259" s="19"/>
      <c r="G1259" s="17"/>
    </row>
    <row r="1260" spans="1:7">
      <c r="A1260" s="18"/>
      <c r="B1260" s="18"/>
      <c r="C1260" s="18"/>
      <c r="D1260" s="18"/>
      <c r="E1260" s="18"/>
      <c r="F1260" s="19"/>
      <c r="G1260" s="17"/>
    </row>
    <row r="1261" spans="1:7">
      <c r="A1261" s="18"/>
      <c r="B1261" s="18"/>
      <c r="C1261" s="18"/>
      <c r="D1261" s="18"/>
      <c r="E1261" s="18"/>
      <c r="F1261" s="19"/>
      <c r="G1261" s="17"/>
    </row>
    <row r="1262" spans="1:7">
      <c r="A1262" s="18"/>
      <c r="B1262" s="18"/>
      <c r="C1262" s="18"/>
      <c r="D1262" s="18"/>
      <c r="E1262" s="18"/>
      <c r="F1262" s="19"/>
      <c r="G1262" s="17"/>
    </row>
    <row r="1263" spans="1:7">
      <c r="A1263" s="18"/>
      <c r="B1263" s="18"/>
      <c r="C1263" s="18"/>
      <c r="D1263" s="18"/>
      <c r="E1263" s="18"/>
      <c r="F1263" s="19"/>
      <c r="G1263" s="17"/>
    </row>
    <row r="1264" spans="1:7">
      <c r="A1264" s="18"/>
      <c r="B1264" s="18"/>
      <c r="C1264" s="18"/>
      <c r="D1264" s="18"/>
      <c r="E1264" s="18"/>
      <c r="F1264" s="19"/>
      <c r="G1264" s="17"/>
    </row>
    <row r="1265" spans="1:7">
      <c r="A1265" s="18"/>
      <c r="B1265" s="18"/>
      <c r="C1265" s="18"/>
      <c r="D1265" s="18"/>
      <c r="E1265" s="18"/>
      <c r="F1265" s="19"/>
      <c r="G1265" s="17"/>
    </row>
    <row r="1266" spans="1:7">
      <c r="A1266" s="18"/>
      <c r="B1266" s="18"/>
      <c r="C1266" s="18"/>
      <c r="D1266" s="18"/>
      <c r="E1266" s="18"/>
      <c r="F1266" s="19"/>
      <c r="G1266" s="17"/>
    </row>
    <row r="1267" spans="1:7">
      <c r="A1267" s="18"/>
      <c r="B1267" s="18"/>
      <c r="C1267" s="18"/>
      <c r="D1267" s="18"/>
      <c r="E1267" s="18"/>
      <c r="F1267" s="19"/>
      <c r="G1267" s="17"/>
    </row>
    <row r="1268" spans="1:7">
      <c r="A1268" s="18"/>
      <c r="B1268" s="18"/>
      <c r="C1268" s="18"/>
      <c r="D1268" s="18"/>
      <c r="E1268" s="18"/>
      <c r="F1268" s="19"/>
      <c r="G1268" s="17"/>
    </row>
    <row r="1269" spans="1:7">
      <c r="A1269" s="18"/>
      <c r="B1269" s="18"/>
      <c r="C1269" s="18"/>
      <c r="D1269" s="18"/>
      <c r="E1269" s="18"/>
      <c r="F1269" s="19"/>
      <c r="G1269" s="17"/>
    </row>
    <row r="1270" spans="1:7">
      <c r="A1270" s="18"/>
      <c r="B1270" s="18"/>
      <c r="C1270" s="18"/>
      <c r="D1270" s="18"/>
      <c r="E1270" s="18"/>
      <c r="F1270" s="19"/>
      <c r="G1270" s="17"/>
    </row>
    <row r="1271" spans="1:7">
      <c r="A1271" s="18"/>
      <c r="B1271" s="18"/>
      <c r="C1271" s="18"/>
      <c r="D1271" s="18"/>
      <c r="E1271" s="18"/>
      <c r="F1271" s="19"/>
      <c r="G1271" s="17"/>
    </row>
    <row r="1272" spans="1:7">
      <c r="A1272" s="18"/>
      <c r="B1272" s="18"/>
      <c r="C1272" s="18"/>
      <c r="D1272" s="18"/>
      <c r="E1272" s="18"/>
      <c r="F1272" s="19"/>
      <c r="G1272" s="17"/>
    </row>
    <row r="1273" spans="1:7">
      <c r="A1273" s="18"/>
      <c r="B1273" s="18"/>
      <c r="C1273" s="18"/>
      <c r="D1273" s="18"/>
      <c r="E1273" s="18"/>
      <c r="F1273" s="19"/>
      <c r="G1273" s="17"/>
    </row>
    <row r="1274" spans="1:7">
      <c r="A1274" s="18"/>
      <c r="B1274" s="18"/>
      <c r="C1274" s="18"/>
      <c r="D1274" s="18"/>
      <c r="E1274" s="18"/>
      <c r="F1274" s="19"/>
      <c r="G1274" s="17"/>
    </row>
    <row r="1275" spans="1:7">
      <c r="A1275" s="18"/>
      <c r="B1275" s="18"/>
      <c r="C1275" s="18"/>
      <c r="D1275" s="18"/>
      <c r="E1275" s="18"/>
      <c r="F1275" s="19"/>
      <c r="G1275" s="17"/>
    </row>
    <row r="1276" spans="1:7">
      <c r="A1276" s="18"/>
      <c r="B1276" s="18"/>
      <c r="C1276" s="18"/>
      <c r="D1276" s="18"/>
      <c r="E1276" s="18"/>
      <c r="F1276" s="19"/>
      <c r="G1276" s="17"/>
    </row>
    <row r="1277" spans="1:7">
      <c r="A1277" s="18"/>
      <c r="B1277" s="18"/>
      <c r="C1277" s="18"/>
      <c r="D1277" s="18"/>
      <c r="E1277" s="18"/>
      <c r="F1277" s="19"/>
      <c r="G1277" s="17"/>
    </row>
    <row r="1278" spans="1:7">
      <c r="A1278" s="18"/>
      <c r="B1278" s="18"/>
      <c r="C1278" s="18"/>
      <c r="D1278" s="18"/>
      <c r="E1278" s="18"/>
      <c r="F1278" s="19"/>
      <c r="G1278" s="17"/>
    </row>
    <row r="1279" spans="1:7">
      <c r="A1279" s="18"/>
      <c r="B1279" s="18"/>
      <c r="C1279" s="18"/>
      <c r="D1279" s="18"/>
      <c r="E1279" s="18"/>
      <c r="F1279" s="19"/>
      <c r="G1279" s="17"/>
    </row>
    <row r="1280" spans="1:7">
      <c r="A1280" s="18"/>
      <c r="B1280" s="18"/>
      <c r="C1280" s="18"/>
      <c r="D1280" s="18"/>
      <c r="E1280" s="18"/>
      <c r="F1280" s="19"/>
      <c r="G1280" s="17"/>
    </row>
    <row r="1281" spans="1:7">
      <c r="A1281" s="18"/>
      <c r="B1281" s="18"/>
      <c r="C1281" s="18"/>
      <c r="D1281" s="18"/>
      <c r="E1281" s="18"/>
      <c r="F1281" s="19"/>
      <c r="G1281" s="17"/>
    </row>
    <row r="1282" spans="1:7">
      <c r="A1282" s="18"/>
      <c r="B1282" s="18"/>
      <c r="C1282" s="18"/>
      <c r="D1282" s="18"/>
      <c r="E1282" s="18"/>
      <c r="F1282" s="19"/>
      <c r="G1282" s="17"/>
    </row>
    <row r="1283" spans="1:7">
      <c r="A1283" s="18"/>
      <c r="B1283" s="18"/>
      <c r="C1283" s="18"/>
      <c r="D1283" s="18"/>
      <c r="E1283" s="18"/>
      <c r="F1283" s="19"/>
      <c r="G1283" s="17"/>
    </row>
    <row r="1284" spans="1:7">
      <c r="A1284" s="18"/>
      <c r="B1284" s="18"/>
      <c r="C1284" s="18"/>
      <c r="D1284" s="18"/>
      <c r="E1284" s="18"/>
      <c r="F1284" s="19"/>
      <c r="G1284" s="17"/>
    </row>
    <row r="1285" spans="1:7">
      <c r="A1285" s="18"/>
      <c r="B1285" s="18"/>
      <c r="C1285" s="18"/>
      <c r="D1285" s="18"/>
      <c r="E1285" s="18"/>
      <c r="F1285" s="19"/>
      <c r="G1285" s="17"/>
    </row>
    <row r="1286" spans="1:7">
      <c r="A1286" s="18"/>
      <c r="B1286" s="18"/>
      <c r="C1286" s="18"/>
      <c r="D1286" s="18"/>
      <c r="E1286" s="18"/>
      <c r="F1286" s="19"/>
      <c r="G1286" s="17"/>
    </row>
    <row r="1287" spans="1:7">
      <c r="A1287" s="18"/>
      <c r="B1287" s="18"/>
      <c r="C1287" s="18"/>
      <c r="D1287" s="18"/>
      <c r="E1287" s="18"/>
      <c r="F1287" s="19"/>
      <c r="G1287" s="17"/>
    </row>
    <row r="1288" spans="1:7">
      <c r="A1288" s="18"/>
      <c r="B1288" s="18"/>
      <c r="C1288" s="18"/>
      <c r="D1288" s="18"/>
      <c r="E1288" s="18"/>
      <c r="F1288" s="19"/>
      <c r="G1288" s="17"/>
    </row>
    <row r="1289" spans="1:7">
      <c r="A1289" s="18"/>
      <c r="B1289" s="18"/>
      <c r="C1289" s="18"/>
      <c r="D1289" s="18"/>
      <c r="E1289" s="18"/>
      <c r="F1289" s="19"/>
      <c r="G1289" s="17"/>
    </row>
    <row r="1290" spans="1:7">
      <c r="A1290" s="18"/>
      <c r="B1290" s="18"/>
      <c r="C1290" s="18"/>
      <c r="D1290" s="18"/>
      <c r="E1290" s="18"/>
      <c r="F1290" s="19"/>
      <c r="G1290" s="17"/>
    </row>
    <row r="1291" spans="1:7">
      <c r="A1291" s="18"/>
      <c r="B1291" s="18"/>
      <c r="C1291" s="18"/>
      <c r="D1291" s="18"/>
      <c r="E1291" s="18"/>
      <c r="F1291" s="19"/>
      <c r="G1291" s="17"/>
    </row>
    <row r="1292" spans="1:7">
      <c r="A1292" s="18"/>
      <c r="B1292" s="18"/>
      <c r="C1292" s="18"/>
      <c r="D1292" s="18"/>
      <c r="E1292" s="18"/>
      <c r="F1292" s="19"/>
      <c r="G1292" s="17"/>
    </row>
    <row r="1293" spans="1:7">
      <c r="A1293" s="18"/>
      <c r="B1293" s="18"/>
      <c r="C1293" s="18"/>
      <c r="D1293" s="18"/>
      <c r="E1293" s="18"/>
      <c r="F1293" s="19"/>
      <c r="G1293" s="17"/>
    </row>
    <row r="1294" spans="1:7">
      <c r="A1294" s="18"/>
      <c r="B1294" s="18"/>
      <c r="C1294" s="18"/>
      <c r="D1294" s="18"/>
      <c r="E1294" s="18"/>
      <c r="F1294" s="19"/>
      <c r="G1294" s="17"/>
    </row>
    <row r="1295" spans="1:7">
      <c r="A1295" s="18"/>
      <c r="B1295" s="18"/>
      <c r="C1295" s="18"/>
      <c r="D1295" s="18"/>
      <c r="E1295" s="18"/>
      <c r="F1295" s="19"/>
      <c r="G1295" s="17"/>
    </row>
    <row r="1296" spans="1:7">
      <c r="A1296" s="18"/>
      <c r="B1296" s="18"/>
      <c r="C1296" s="18"/>
      <c r="D1296" s="18"/>
      <c r="E1296" s="18"/>
      <c r="F1296" s="19"/>
      <c r="G1296" s="17"/>
    </row>
    <row r="1297" spans="1:7">
      <c r="A1297" s="18"/>
      <c r="B1297" s="18"/>
      <c r="C1297" s="18"/>
      <c r="D1297" s="18"/>
      <c r="E1297" s="18"/>
      <c r="F1297" s="19"/>
      <c r="G1297" s="17"/>
    </row>
    <row r="1298" spans="1:7">
      <c r="A1298" s="18"/>
      <c r="B1298" s="18"/>
      <c r="C1298" s="18"/>
      <c r="D1298" s="18"/>
      <c r="E1298" s="18"/>
      <c r="F1298" s="19"/>
      <c r="G1298" s="17"/>
    </row>
    <row r="1299" spans="1:7">
      <c r="A1299" s="18"/>
      <c r="B1299" s="18"/>
      <c r="C1299" s="18"/>
      <c r="D1299" s="18"/>
      <c r="E1299" s="18"/>
      <c r="F1299" s="19"/>
      <c r="G1299" s="17"/>
    </row>
    <row r="1300" spans="1:7">
      <c r="A1300" s="18"/>
      <c r="B1300" s="18"/>
      <c r="C1300" s="18"/>
      <c r="D1300" s="18"/>
      <c r="E1300" s="18"/>
      <c r="F1300" s="19"/>
      <c r="G1300" s="17"/>
    </row>
    <row r="1301" spans="1:7">
      <c r="A1301" s="18"/>
      <c r="B1301" s="18"/>
      <c r="C1301" s="18"/>
      <c r="D1301" s="18"/>
      <c r="E1301" s="18"/>
      <c r="F1301" s="19"/>
      <c r="G1301" s="17"/>
    </row>
    <row r="1302" spans="1:7">
      <c r="A1302" s="18"/>
      <c r="B1302" s="18"/>
      <c r="C1302" s="18"/>
      <c r="D1302" s="18"/>
      <c r="E1302" s="18"/>
      <c r="F1302" s="19"/>
      <c r="G1302" s="17"/>
    </row>
    <row r="1303" spans="1:7">
      <c r="A1303" s="18"/>
      <c r="B1303" s="18"/>
      <c r="C1303" s="18"/>
      <c r="D1303" s="18"/>
      <c r="E1303" s="18"/>
      <c r="F1303" s="19"/>
      <c r="G1303" s="17"/>
    </row>
    <row r="1304" spans="1:7">
      <c r="A1304" s="18"/>
      <c r="B1304" s="18"/>
      <c r="C1304" s="18"/>
      <c r="D1304" s="18"/>
      <c r="E1304" s="18"/>
      <c r="F1304" s="19"/>
      <c r="G1304" s="17"/>
    </row>
    <row r="1305" spans="1:7">
      <c r="A1305" s="18"/>
      <c r="B1305" s="18"/>
      <c r="C1305" s="18"/>
      <c r="D1305" s="18"/>
      <c r="E1305" s="18"/>
      <c r="F1305" s="19"/>
      <c r="G1305" s="17"/>
    </row>
    <row r="1306" spans="1:7">
      <c r="A1306" s="18"/>
      <c r="B1306" s="18"/>
      <c r="C1306" s="18"/>
      <c r="D1306" s="18"/>
      <c r="E1306" s="18"/>
      <c r="F1306" s="19"/>
      <c r="G1306" s="17"/>
    </row>
    <row r="1307" spans="1:7">
      <c r="A1307" s="18"/>
      <c r="B1307" s="18"/>
      <c r="C1307" s="18"/>
      <c r="D1307" s="18"/>
      <c r="E1307" s="18"/>
      <c r="F1307" s="19"/>
      <c r="G1307" s="17"/>
    </row>
    <row r="1308" spans="1:7">
      <c r="A1308" s="18"/>
      <c r="B1308" s="18"/>
      <c r="C1308" s="18"/>
      <c r="D1308" s="18"/>
      <c r="E1308" s="18"/>
      <c r="F1308" s="19"/>
      <c r="G1308" s="17"/>
    </row>
    <row r="1309" spans="1:7">
      <c r="A1309" s="18"/>
      <c r="B1309" s="18"/>
      <c r="C1309" s="18"/>
      <c r="D1309" s="18"/>
      <c r="E1309" s="18"/>
      <c r="F1309" s="19"/>
      <c r="G1309" s="17"/>
    </row>
    <row r="1310" spans="1:7">
      <c r="A1310" s="18"/>
      <c r="B1310" s="18"/>
      <c r="C1310" s="18"/>
      <c r="D1310" s="18"/>
      <c r="E1310" s="18"/>
      <c r="F1310" s="19"/>
      <c r="G1310" s="17"/>
    </row>
    <row r="1311" spans="1:7">
      <c r="A1311" s="18"/>
      <c r="B1311" s="18"/>
      <c r="C1311" s="18"/>
      <c r="D1311" s="18"/>
      <c r="E1311" s="18"/>
      <c r="F1311" s="19"/>
      <c r="G1311" s="17"/>
    </row>
    <row r="1312" spans="1:7">
      <c r="A1312" s="18"/>
      <c r="B1312" s="18"/>
      <c r="C1312" s="18"/>
      <c r="D1312" s="18"/>
      <c r="E1312" s="18"/>
      <c r="F1312" s="19"/>
      <c r="G1312" s="17"/>
    </row>
    <row r="1313" spans="1:7">
      <c r="A1313" s="18"/>
      <c r="B1313" s="18"/>
      <c r="C1313" s="18"/>
      <c r="D1313" s="18"/>
      <c r="E1313" s="18"/>
      <c r="F1313" s="19"/>
      <c r="G1313" s="17"/>
    </row>
    <row r="1314" spans="1:7">
      <c r="A1314" s="18"/>
      <c r="B1314" s="18"/>
      <c r="C1314" s="18"/>
      <c r="D1314" s="18"/>
      <c r="E1314" s="18"/>
      <c r="F1314" s="19"/>
      <c r="G1314" s="17"/>
    </row>
    <row r="1315" spans="1:7">
      <c r="A1315" s="18"/>
      <c r="B1315" s="18"/>
      <c r="C1315" s="18"/>
      <c r="D1315" s="18"/>
      <c r="E1315" s="18"/>
      <c r="F1315" s="19"/>
      <c r="G1315" s="17"/>
    </row>
    <row r="1316" spans="1:7">
      <c r="A1316" s="18"/>
      <c r="B1316" s="18"/>
      <c r="C1316" s="18"/>
      <c r="D1316" s="18"/>
      <c r="E1316" s="18"/>
      <c r="F1316" s="19"/>
      <c r="G1316" s="17"/>
    </row>
    <row r="1317" spans="1:7">
      <c r="A1317" s="18"/>
      <c r="B1317" s="18"/>
      <c r="C1317" s="18"/>
      <c r="D1317" s="18"/>
      <c r="E1317" s="18"/>
      <c r="F1317" s="19"/>
      <c r="G1317" s="17"/>
    </row>
    <row r="1318" spans="1:7">
      <c r="A1318" s="18"/>
      <c r="B1318" s="18"/>
      <c r="C1318" s="18"/>
      <c r="D1318" s="18"/>
      <c r="E1318" s="18"/>
      <c r="F1318" s="19"/>
      <c r="G1318" s="17"/>
    </row>
    <row r="1319" spans="1:7">
      <c r="A1319" s="18"/>
      <c r="B1319" s="18"/>
      <c r="C1319" s="18"/>
      <c r="D1319" s="18"/>
      <c r="E1319" s="18"/>
      <c r="F1319" s="19"/>
      <c r="G1319" s="17"/>
    </row>
    <row r="1320" spans="1:7">
      <c r="A1320" s="18"/>
      <c r="B1320" s="18"/>
      <c r="C1320" s="18"/>
      <c r="D1320" s="18"/>
      <c r="E1320" s="18"/>
      <c r="F1320" s="19"/>
      <c r="G1320" s="17"/>
    </row>
    <row r="1321" spans="1:7">
      <c r="A1321" s="18"/>
      <c r="B1321" s="18"/>
      <c r="C1321" s="18"/>
      <c r="D1321" s="18"/>
      <c r="E1321" s="18"/>
      <c r="F1321" s="19"/>
      <c r="G1321" s="17"/>
    </row>
    <row r="1322" spans="1:7">
      <c r="A1322" s="18"/>
      <c r="B1322" s="18"/>
      <c r="C1322" s="18"/>
      <c r="D1322" s="18"/>
      <c r="E1322" s="18"/>
      <c r="F1322" s="19"/>
      <c r="G1322" s="17"/>
    </row>
    <row r="1323" spans="1:7">
      <c r="A1323" s="18"/>
      <c r="B1323" s="18"/>
      <c r="C1323" s="18"/>
      <c r="D1323" s="18"/>
      <c r="E1323" s="18"/>
      <c r="F1323" s="19"/>
      <c r="G1323" s="17"/>
    </row>
    <row r="1324" spans="1:7">
      <c r="A1324" s="18"/>
      <c r="B1324" s="18"/>
      <c r="C1324" s="18"/>
      <c r="D1324" s="18"/>
      <c r="E1324" s="18"/>
      <c r="F1324" s="19"/>
      <c r="G1324" s="17"/>
    </row>
    <row r="1325" spans="1:7">
      <c r="A1325" s="18"/>
      <c r="B1325" s="18"/>
      <c r="C1325" s="18"/>
      <c r="D1325" s="18"/>
      <c r="E1325" s="18"/>
      <c r="F1325" s="19"/>
      <c r="G1325" s="17"/>
    </row>
    <row r="1326" spans="1:7">
      <c r="A1326" s="18"/>
      <c r="B1326" s="18"/>
      <c r="C1326" s="18"/>
      <c r="D1326" s="18"/>
      <c r="E1326" s="18"/>
      <c r="F1326" s="19"/>
      <c r="G1326" s="17"/>
    </row>
    <row r="1327" spans="1:7">
      <c r="A1327" s="18"/>
      <c r="B1327" s="18"/>
      <c r="C1327" s="18"/>
      <c r="D1327" s="18"/>
      <c r="E1327" s="18"/>
      <c r="F1327" s="19"/>
      <c r="G1327" s="17"/>
    </row>
    <row r="1328" spans="1:7">
      <c r="A1328" s="18"/>
      <c r="B1328" s="18"/>
      <c r="C1328" s="18"/>
      <c r="D1328" s="18"/>
      <c r="E1328" s="18"/>
      <c r="F1328" s="19"/>
      <c r="G1328" s="17"/>
    </row>
    <row r="1329" spans="1:7">
      <c r="A1329" s="18"/>
      <c r="B1329" s="18"/>
      <c r="C1329" s="18"/>
      <c r="D1329" s="18"/>
      <c r="E1329" s="18"/>
      <c r="F1329" s="19"/>
      <c r="G1329" s="17"/>
    </row>
    <row r="1330" spans="1:7">
      <c r="A1330" s="18"/>
      <c r="B1330" s="18"/>
      <c r="C1330" s="18"/>
      <c r="D1330" s="18"/>
      <c r="E1330" s="18"/>
      <c r="F1330" s="19"/>
      <c r="G1330" s="17"/>
    </row>
    <row r="1331" spans="1:7">
      <c r="A1331" s="18"/>
      <c r="B1331" s="18"/>
      <c r="C1331" s="18"/>
      <c r="D1331" s="18"/>
      <c r="E1331" s="18"/>
      <c r="F1331" s="19"/>
      <c r="G1331" s="17"/>
    </row>
    <row r="1332" spans="1:7">
      <c r="A1332" s="18"/>
      <c r="B1332" s="18"/>
      <c r="C1332" s="18"/>
      <c r="D1332" s="18"/>
      <c r="E1332" s="18"/>
      <c r="F1332" s="19"/>
      <c r="G1332" s="17"/>
    </row>
    <row r="1333" spans="1:7">
      <c r="A1333" s="18"/>
      <c r="B1333" s="18"/>
      <c r="C1333" s="18"/>
      <c r="D1333" s="18"/>
      <c r="E1333" s="18"/>
      <c r="F1333" s="19"/>
      <c r="G1333" s="17"/>
    </row>
    <row r="1334" spans="1:7">
      <c r="A1334" s="18"/>
      <c r="B1334" s="18"/>
      <c r="C1334" s="18"/>
      <c r="D1334" s="18"/>
      <c r="E1334" s="18"/>
      <c r="F1334" s="19"/>
      <c r="G1334" s="17"/>
    </row>
    <row r="1335" spans="1:7">
      <c r="A1335" s="18"/>
      <c r="B1335" s="18"/>
      <c r="C1335" s="18"/>
      <c r="D1335" s="18"/>
      <c r="E1335" s="18"/>
      <c r="F1335" s="19"/>
      <c r="G1335" s="17"/>
    </row>
    <row r="1336" spans="1:7">
      <c r="A1336" s="18"/>
      <c r="B1336" s="18"/>
      <c r="C1336" s="18"/>
      <c r="D1336" s="18"/>
      <c r="E1336" s="18"/>
      <c r="F1336" s="19"/>
      <c r="G1336" s="17"/>
    </row>
    <row r="1337" spans="1:7">
      <c r="A1337" s="18"/>
      <c r="B1337" s="18"/>
      <c r="C1337" s="18"/>
      <c r="D1337" s="18"/>
      <c r="E1337" s="18"/>
      <c r="F1337" s="19"/>
      <c r="G1337" s="17"/>
    </row>
    <row r="1338" spans="1:7">
      <c r="A1338" s="18"/>
      <c r="B1338" s="18"/>
      <c r="C1338" s="18"/>
      <c r="D1338" s="18"/>
      <c r="E1338" s="18"/>
      <c r="F1338" s="19"/>
      <c r="G1338" s="17"/>
    </row>
    <row r="1339" spans="1:7">
      <c r="A1339" s="18"/>
      <c r="B1339" s="18"/>
      <c r="C1339" s="18"/>
      <c r="D1339" s="18"/>
      <c r="E1339" s="18"/>
      <c r="F1339" s="19"/>
      <c r="G1339" s="17"/>
    </row>
    <row r="1340" spans="1:7">
      <c r="A1340" s="18"/>
      <c r="B1340" s="18"/>
      <c r="C1340" s="18"/>
      <c r="D1340" s="18"/>
      <c r="E1340" s="18"/>
      <c r="F1340" s="19"/>
      <c r="G1340" s="17"/>
    </row>
    <row r="1341" spans="1:7">
      <c r="A1341" s="18"/>
      <c r="B1341" s="18"/>
      <c r="C1341" s="18"/>
      <c r="D1341" s="18"/>
      <c r="E1341" s="18"/>
      <c r="F1341" s="19"/>
      <c r="G1341" s="17"/>
    </row>
    <row r="1342" spans="1:7">
      <c r="A1342" s="18"/>
      <c r="B1342" s="18"/>
      <c r="C1342" s="18"/>
      <c r="D1342" s="18"/>
      <c r="E1342" s="18"/>
      <c r="F1342" s="19"/>
      <c r="G1342" s="17"/>
    </row>
    <row r="1343" spans="1:7">
      <c r="A1343" s="18"/>
      <c r="B1343" s="18"/>
      <c r="C1343" s="18"/>
      <c r="D1343" s="18"/>
      <c r="E1343" s="18"/>
      <c r="F1343" s="19"/>
      <c r="G1343" s="17"/>
    </row>
    <row r="1344" spans="1:7">
      <c r="A1344" s="18"/>
      <c r="B1344" s="18"/>
      <c r="C1344" s="18"/>
      <c r="D1344" s="18"/>
      <c r="E1344" s="18"/>
      <c r="F1344" s="19"/>
      <c r="G1344" s="17"/>
    </row>
    <row r="1345" spans="1:7">
      <c r="A1345" s="18"/>
      <c r="B1345" s="18"/>
      <c r="C1345" s="18"/>
      <c r="D1345" s="18"/>
      <c r="E1345" s="18"/>
      <c r="F1345" s="19"/>
      <c r="G1345" s="17"/>
    </row>
    <row r="1346" spans="1:7">
      <c r="A1346" s="18"/>
      <c r="B1346" s="18"/>
      <c r="C1346" s="18"/>
      <c r="D1346" s="18"/>
      <c r="E1346" s="18"/>
      <c r="F1346" s="19"/>
      <c r="G1346" s="17"/>
    </row>
    <row r="1347" spans="1:7">
      <c r="A1347" s="18"/>
      <c r="B1347" s="18"/>
      <c r="C1347" s="18"/>
      <c r="D1347" s="18"/>
      <c r="E1347" s="18"/>
      <c r="F1347" s="19"/>
      <c r="G1347" s="17"/>
    </row>
    <row r="1348" spans="1:7">
      <c r="A1348" s="18"/>
      <c r="B1348" s="18"/>
      <c r="C1348" s="18"/>
      <c r="D1348" s="18"/>
      <c r="E1348" s="18"/>
      <c r="F1348" s="19"/>
      <c r="G1348" s="17"/>
    </row>
    <row r="1349" spans="1:7">
      <c r="A1349" s="18"/>
      <c r="B1349" s="18"/>
      <c r="C1349" s="18"/>
      <c r="D1349" s="18"/>
      <c r="E1349" s="18"/>
      <c r="F1349" s="19"/>
      <c r="G1349" s="17"/>
    </row>
    <row r="1350" spans="1:7">
      <c r="A1350" s="18"/>
      <c r="B1350" s="18"/>
      <c r="C1350" s="18"/>
      <c r="D1350" s="18"/>
      <c r="E1350" s="18"/>
      <c r="F1350" s="19"/>
      <c r="G1350" s="17"/>
    </row>
    <row r="1351" spans="1:7">
      <c r="A1351" s="18"/>
      <c r="B1351" s="18"/>
      <c r="C1351" s="18"/>
      <c r="D1351" s="18"/>
      <c r="E1351" s="18"/>
      <c r="F1351" s="19"/>
      <c r="G1351" s="17"/>
    </row>
    <row r="1352" spans="1:7">
      <c r="A1352" s="18"/>
      <c r="B1352" s="18"/>
      <c r="C1352" s="18"/>
      <c r="D1352" s="18"/>
      <c r="E1352" s="18"/>
      <c r="F1352" s="19"/>
      <c r="G1352" s="17"/>
    </row>
    <row r="1353" spans="1:7">
      <c r="A1353" s="18"/>
      <c r="B1353" s="18"/>
      <c r="C1353" s="18"/>
      <c r="D1353" s="18"/>
      <c r="E1353" s="18"/>
      <c r="F1353" s="19"/>
      <c r="G1353" s="17"/>
    </row>
    <row r="1354" spans="1:7">
      <c r="A1354" s="18"/>
      <c r="B1354" s="18"/>
      <c r="C1354" s="18"/>
      <c r="D1354" s="18"/>
      <c r="E1354" s="18"/>
      <c r="F1354" s="19"/>
      <c r="G1354" s="17"/>
    </row>
    <row r="1355" spans="1:7">
      <c r="A1355" s="18"/>
      <c r="B1355" s="18"/>
      <c r="C1355" s="18"/>
      <c r="D1355" s="18"/>
      <c r="E1355" s="18"/>
      <c r="F1355" s="19"/>
      <c r="G1355" s="17"/>
    </row>
    <row r="1356" spans="1:7">
      <c r="A1356" s="18"/>
      <c r="B1356" s="18"/>
      <c r="C1356" s="18"/>
      <c r="D1356" s="18"/>
      <c r="E1356" s="18"/>
      <c r="F1356" s="19"/>
      <c r="G1356" s="17"/>
    </row>
    <row r="1357" spans="1:7">
      <c r="A1357" s="18"/>
      <c r="B1357" s="18"/>
      <c r="C1357" s="18"/>
      <c r="D1357" s="18"/>
      <c r="E1357" s="18"/>
      <c r="F1357" s="19"/>
      <c r="G1357" s="17"/>
    </row>
    <row r="1358" spans="1:7">
      <c r="A1358" s="18"/>
      <c r="B1358" s="18"/>
      <c r="C1358" s="18"/>
      <c r="D1358" s="18"/>
      <c r="E1358" s="18"/>
      <c r="F1358" s="19"/>
      <c r="G1358" s="17"/>
    </row>
    <row r="1359" spans="1:7">
      <c r="A1359" s="18"/>
      <c r="B1359" s="18"/>
      <c r="C1359" s="18"/>
      <c r="D1359" s="18"/>
      <c r="E1359" s="18"/>
      <c r="F1359" s="19"/>
      <c r="G1359" s="17"/>
    </row>
    <row r="1360" spans="1:7">
      <c r="A1360" s="18"/>
      <c r="B1360" s="18"/>
      <c r="C1360" s="18"/>
      <c r="D1360" s="18"/>
      <c r="E1360" s="18"/>
      <c r="F1360" s="19"/>
      <c r="G1360" s="17"/>
    </row>
    <row r="1361" spans="1:7">
      <c r="A1361" s="18"/>
      <c r="B1361" s="18"/>
      <c r="C1361" s="18"/>
      <c r="D1361" s="18"/>
      <c r="E1361" s="18"/>
      <c r="F1361" s="19"/>
      <c r="G1361" s="17"/>
    </row>
    <row r="1362" spans="1:7">
      <c r="A1362" s="18"/>
      <c r="B1362" s="18"/>
      <c r="C1362" s="18"/>
      <c r="D1362" s="18"/>
      <c r="E1362" s="18"/>
      <c r="F1362" s="19"/>
      <c r="G1362" s="17"/>
    </row>
    <row r="1363" spans="1:7">
      <c r="A1363" s="18"/>
      <c r="B1363" s="18"/>
      <c r="C1363" s="18"/>
      <c r="D1363" s="18"/>
      <c r="E1363" s="18"/>
      <c r="F1363" s="19"/>
      <c r="G1363" s="17"/>
    </row>
    <row r="1364" spans="1:7">
      <c r="A1364" s="18"/>
      <c r="B1364" s="18"/>
      <c r="C1364" s="18"/>
      <c r="D1364" s="18"/>
      <c r="E1364" s="18"/>
      <c r="F1364" s="19"/>
      <c r="G1364" s="17"/>
    </row>
    <row r="1365" spans="1:7">
      <c r="A1365" s="18"/>
      <c r="B1365" s="18"/>
      <c r="C1365" s="18"/>
      <c r="D1365" s="18"/>
      <c r="E1365" s="18"/>
      <c r="F1365" s="19"/>
      <c r="G1365" s="17"/>
    </row>
    <row r="1366" spans="1:7">
      <c r="A1366" s="18"/>
      <c r="B1366" s="18"/>
      <c r="C1366" s="18"/>
      <c r="D1366" s="18"/>
      <c r="E1366" s="18"/>
      <c r="F1366" s="19"/>
      <c r="G1366" s="17"/>
    </row>
    <row r="1367" spans="1:7">
      <c r="A1367" s="18"/>
      <c r="B1367" s="18"/>
      <c r="C1367" s="18"/>
      <c r="D1367" s="18"/>
      <c r="E1367" s="18"/>
      <c r="F1367" s="19"/>
      <c r="G1367" s="17"/>
    </row>
    <row r="1368" spans="1:7">
      <c r="A1368" s="18"/>
      <c r="B1368" s="18"/>
      <c r="C1368" s="18"/>
      <c r="D1368" s="18"/>
      <c r="E1368" s="18"/>
      <c r="F1368" s="19"/>
      <c r="G1368" s="17"/>
    </row>
    <row r="1369" spans="1:7">
      <c r="A1369" s="18"/>
      <c r="B1369" s="18"/>
      <c r="C1369" s="18"/>
      <c r="D1369" s="18"/>
      <c r="E1369" s="18"/>
      <c r="F1369" s="19"/>
      <c r="G1369" s="17"/>
    </row>
    <row r="1370" spans="1:7">
      <c r="A1370" s="18"/>
      <c r="B1370" s="18"/>
      <c r="C1370" s="18"/>
      <c r="D1370" s="18"/>
      <c r="E1370" s="18"/>
      <c r="F1370" s="19"/>
      <c r="G1370" s="17"/>
    </row>
    <row r="1371" spans="1:7">
      <c r="A1371" s="18"/>
      <c r="B1371" s="18"/>
      <c r="C1371" s="18"/>
      <c r="D1371" s="18"/>
      <c r="E1371" s="18"/>
      <c r="F1371" s="19"/>
      <c r="G1371" s="17"/>
    </row>
    <row r="1372" spans="1:7">
      <c r="A1372" s="18"/>
      <c r="B1372" s="18"/>
      <c r="C1372" s="18"/>
      <c r="D1372" s="18"/>
      <c r="E1372" s="18"/>
      <c r="F1372" s="19"/>
      <c r="G1372" s="17"/>
    </row>
    <row r="1373" spans="1:7">
      <c r="A1373" s="18"/>
      <c r="B1373" s="18"/>
      <c r="C1373" s="18"/>
      <c r="D1373" s="18"/>
      <c r="E1373" s="18"/>
      <c r="F1373" s="19"/>
      <c r="G1373" s="17"/>
    </row>
    <row r="1374" spans="1:7">
      <c r="A1374" s="18"/>
      <c r="B1374" s="18"/>
      <c r="C1374" s="18"/>
      <c r="D1374" s="18"/>
      <c r="E1374" s="18"/>
      <c r="F1374" s="19"/>
      <c r="G1374" s="17"/>
    </row>
    <row r="1375" spans="1:7">
      <c r="A1375" s="18"/>
      <c r="B1375" s="18"/>
      <c r="C1375" s="18"/>
      <c r="D1375" s="18"/>
      <c r="E1375" s="18"/>
      <c r="F1375" s="19"/>
      <c r="G1375" s="17"/>
    </row>
    <row r="1376" spans="1:7">
      <c r="A1376" s="18"/>
      <c r="B1376" s="18"/>
      <c r="C1376" s="18"/>
      <c r="D1376" s="18"/>
      <c r="E1376" s="18"/>
      <c r="F1376" s="19"/>
      <c r="G1376" s="17"/>
    </row>
    <row r="1377" spans="1:7">
      <c r="A1377" s="18"/>
      <c r="B1377" s="18"/>
      <c r="C1377" s="18"/>
      <c r="D1377" s="18"/>
      <c r="E1377" s="18"/>
      <c r="F1377" s="19"/>
      <c r="G1377" s="17"/>
    </row>
    <row r="1378" spans="1:7">
      <c r="A1378" s="18"/>
      <c r="B1378" s="18"/>
      <c r="C1378" s="18"/>
      <c r="D1378" s="18"/>
      <c r="E1378" s="18"/>
      <c r="F1378" s="19"/>
      <c r="G1378" s="17"/>
    </row>
    <row r="1379" spans="1:7">
      <c r="A1379" s="18"/>
      <c r="B1379" s="18"/>
      <c r="C1379" s="18"/>
      <c r="D1379" s="18"/>
      <c r="E1379" s="18"/>
      <c r="F1379" s="19"/>
      <c r="G1379" s="17"/>
    </row>
    <row r="1380" spans="1:7">
      <c r="A1380" s="18"/>
      <c r="B1380" s="18"/>
      <c r="C1380" s="18"/>
      <c r="D1380" s="18"/>
      <c r="E1380" s="18"/>
      <c r="F1380" s="19"/>
      <c r="G1380" s="17"/>
    </row>
    <row r="1381" spans="1:7">
      <c r="A1381" s="18"/>
      <c r="B1381" s="18"/>
      <c r="C1381" s="18"/>
      <c r="D1381" s="18"/>
      <c r="E1381" s="18"/>
      <c r="F1381" s="19"/>
      <c r="G1381" s="17"/>
    </row>
    <row r="1382" spans="1:7">
      <c r="A1382" s="18"/>
      <c r="B1382" s="18"/>
      <c r="C1382" s="18"/>
      <c r="D1382" s="18"/>
      <c r="E1382" s="18"/>
      <c r="F1382" s="19"/>
      <c r="G1382" s="17"/>
    </row>
    <row r="1383" spans="1:7">
      <c r="A1383" s="18"/>
      <c r="B1383" s="18"/>
      <c r="C1383" s="18"/>
      <c r="D1383" s="18"/>
      <c r="E1383" s="18"/>
      <c r="F1383" s="19"/>
      <c r="G1383" s="17"/>
    </row>
    <row r="1384" spans="1:7">
      <c r="A1384" s="18"/>
      <c r="B1384" s="18"/>
      <c r="C1384" s="18"/>
      <c r="D1384" s="18"/>
      <c r="E1384" s="18"/>
      <c r="F1384" s="19"/>
      <c r="G1384" s="17"/>
    </row>
    <row r="1385" spans="1:7">
      <c r="A1385" s="18"/>
      <c r="B1385" s="18"/>
      <c r="C1385" s="18"/>
      <c r="D1385" s="18"/>
      <c r="E1385" s="18"/>
      <c r="F1385" s="19"/>
      <c r="G1385" s="17"/>
    </row>
    <row r="1386" spans="1:7">
      <c r="A1386" s="18"/>
      <c r="B1386" s="18"/>
      <c r="C1386" s="18"/>
      <c r="D1386" s="18"/>
      <c r="E1386" s="18"/>
      <c r="F1386" s="19"/>
      <c r="G1386" s="17"/>
    </row>
    <row r="1387" spans="1:7">
      <c r="A1387" s="18"/>
      <c r="B1387" s="18"/>
      <c r="C1387" s="18"/>
      <c r="D1387" s="18"/>
      <c r="E1387" s="18"/>
      <c r="F1387" s="19"/>
      <c r="G1387" s="17"/>
    </row>
    <row r="1388" spans="1:7">
      <c r="A1388" s="18"/>
      <c r="B1388" s="18"/>
      <c r="C1388" s="18"/>
      <c r="D1388" s="18"/>
      <c r="E1388" s="18"/>
      <c r="F1388" s="19"/>
      <c r="G1388" s="17"/>
    </row>
    <row r="1389" spans="1:7">
      <c r="A1389" s="18"/>
      <c r="B1389" s="18"/>
      <c r="C1389" s="18"/>
      <c r="D1389" s="18"/>
      <c r="E1389" s="18"/>
      <c r="F1389" s="19"/>
      <c r="G1389" s="17"/>
    </row>
    <row r="1390" spans="1:7">
      <c r="A1390" s="18"/>
      <c r="B1390" s="18"/>
      <c r="C1390" s="18"/>
      <c r="D1390" s="18"/>
      <c r="E1390" s="18"/>
      <c r="F1390" s="19"/>
      <c r="G1390" s="17"/>
    </row>
    <row r="1391" spans="1:7">
      <c r="A1391" s="18"/>
      <c r="B1391" s="18"/>
      <c r="C1391" s="18"/>
      <c r="D1391" s="18"/>
      <c r="E1391" s="18"/>
      <c r="F1391" s="19"/>
      <c r="G1391" s="17"/>
    </row>
    <row r="1392" spans="1:7">
      <c r="A1392" s="18"/>
      <c r="B1392" s="18"/>
      <c r="C1392" s="18"/>
      <c r="D1392" s="18"/>
      <c r="E1392" s="18"/>
      <c r="F1392" s="19"/>
      <c r="G1392" s="17"/>
    </row>
    <row r="1393" spans="1:7">
      <c r="A1393" s="18"/>
      <c r="B1393" s="18"/>
      <c r="C1393" s="18"/>
      <c r="D1393" s="18"/>
      <c r="E1393" s="18"/>
      <c r="F1393" s="19"/>
      <c r="G1393" s="17"/>
    </row>
    <row r="1394" spans="1:7">
      <c r="A1394" s="18"/>
      <c r="B1394" s="18"/>
      <c r="C1394" s="18"/>
      <c r="D1394" s="18"/>
      <c r="E1394" s="18"/>
      <c r="F1394" s="19"/>
      <c r="G1394" s="17"/>
    </row>
    <row r="1395" spans="1:7">
      <c r="A1395" s="18"/>
      <c r="B1395" s="18"/>
      <c r="C1395" s="18"/>
      <c r="D1395" s="18"/>
      <c r="E1395" s="18"/>
      <c r="F1395" s="19"/>
      <c r="G1395" s="17"/>
    </row>
    <row r="1396" spans="1:7">
      <c r="A1396" s="18"/>
      <c r="B1396" s="18"/>
      <c r="C1396" s="18"/>
      <c r="D1396" s="18"/>
      <c r="E1396" s="18"/>
      <c r="F1396" s="19"/>
      <c r="G1396" s="17"/>
    </row>
    <row r="1397" spans="1:7">
      <c r="A1397" s="18"/>
      <c r="B1397" s="18"/>
      <c r="C1397" s="18"/>
      <c r="D1397" s="18"/>
      <c r="E1397" s="18"/>
      <c r="F1397" s="19"/>
      <c r="G1397" s="17"/>
    </row>
    <row r="1398" spans="1:7">
      <c r="A1398" s="18"/>
      <c r="B1398" s="18"/>
      <c r="C1398" s="18"/>
      <c r="D1398" s="18"/>
      <c r="E1398" s="18"/>
      <c r="F1398" s="19"/>
      <c r="G1398" s="17"/>
    </row>
    <row r="1399" spans="1:7">
      <c r="A1399" s="18"/>
      <c r="B1399" s="18"/>
      <c r="C1399" s="18"/>
      <c r="D1399" s="18"/>
      <c r="E1399" s="18"/>
      <c r="F1399" s="19"/>
      <c r="G1399" s="17"/>
    </row>
    <row r="1400" spans="1:7">
      <c r="A1400" s="18"/>
      <c r="B1400" s="18"/>
      <c r="C1400" s="18"/>
      <c r="D1400" s="18"/>
      <c r="E1400" s="18"/>
      <c r="F1400" s="19"/>
      <c r="G1400" s="17"/>
    </row>
    <row r="1401" spans="1:7">
      <c r="A1401" s="18"/>
      <c r="B1401" s="18"/>
      <c r="C1401" s="18"/>
      <c r="D1401" s="18"/>
      <c r="E1401" s="18"/>
      <c r="F1401" s="19"/>
      <c r="G1401" s="17"/>
    </row>
    <row r="1402" spans="1:7">
      <c r="A1402" s="18"/>
      <c r="B1402" s="18"/>
      <c r="C1402" s="18"/>
      <c r="D1402" s="18"/>
      <c r="E1402" s="18"/>
      <c r="F1402" s="19"/>
      <c r="G1402" s="17"/>
    </row>
    <row r="1403" spans="1:7">
      <c r="A1403" s="18"/>
      <c r="B1403" s="18"/>
      <c r="C1403" s="18"/>
      <c r="D1403" s="18"/>
      <c r="E1403" s="18"/>
      <c r="F1403" s="19"/>
      <c r="G1403" s="17"/>
    </row>
    <row r="1404" spans="1:7">
      <c r="A1404" s="18"/>
      <c r="B1404" s="18"/>
      <c r="C1404" s="18"/>
      <c r="D1404" s="18"/>
      <c r="E1404" s="18"/>
      <c r="F1404" s="19"/>
      <c r="G1404" s="17"/>
    </row>
    <row r="1405" spans="1:7">
      <c r="A1405" s="18"/>
      <c r="B1405" s="18"/>
      <c r="C1405" s="18"/>
      <c r="D1405" s="18"/>
      <c r="E1405" s="18"/>
      <c r="F1405" s="19"/>
      <c r="G1405" s="17"/>
    </row>
    <row r="1406" spans="1:7">
      <c r="A1406" s="18"/>
      <c r="B1406" s="18"/>
      <c r="C1406" s="18"/>
      <c r="D1406" s="18"/>
      <c r="E1406" s="18"/>
      <c r="F1406" s="19"/>
      <c r="G1406" s="17"/>
    </row>
    <row r="1407" spans="1:7">
      <c r="A1407" s="18"/>
      <c r="B1407" s="18"/>
      <c r="C1407" s="18"/>
      <c r="D1407" s="18"/>
      <c r="E1407" s="18"/>
      <c r="F1407" s="19"/>
      <c r="G1407" s="17"/>
    </row>
    <row r="1408" spans="1:7">
      <c r="A1408" s="18"/>
      <c r="B1408" s="18"/>
      <c r="C1408" s="18"/>
      <c r="D1408" s="18"/>
      <c r="E1408" s="18"/>
      <c r="F1408" s="19"/>
      <c r="G1408" s="17"/>
    </row>
    <row r="1409" spans="1:7">
      <c r="A1409" s="18"/>
      <c r="B1409" s="18"/>
      <c r="C1409" s="18"/>
      <c r="D1409" s="18"/>
      <c r="E1409" s="18"/>
      <c r="F1409" s="19"/>
      <c r="G1409" s="17"/>
    </row>
    <row r="1410" spans="1:7">
      <c r="A1410" s="18"/>
      <c r="B1410" s="18"/>
      <c r="C1410" s="18"/>
      <c r="D1410" s="18"/>
      <c r="E1410" s="18"/>
      <c r="F1410" s="19"/>
      <c r="G1410" s="17"/>
    </row>
    <row r="1411" spans="1:7">
      <c r="A1411" s="18"/>
      <c r="B1411" s="18"/>
      <c r="C1411" s="18"/>
      <c r="D1411" s="18"/>
      <c r="E1411" s="18"/>
      <c r="F1411" s="19"/>
      <c r="G1411" s="17"/>
    </row>
    <row r="1412" spans="1:7">
      <c r="A1412" s="18"/>
      <c r="B1412" s="18"/>
      <c r="C1412" s="18"/>
      <c r="D1412" s="18"/>
      <c r="E1412" s="18"/>
      <c r="F1412" s="19"/>
      <c r="G1412" s="17"/>
    </row>
    <row r="1413" spans="1:7">
      <c r="A1413" s="18"/>
      <c r="B1413" s="18"/>
      <c r="C1413" s="18"/>
      <c r="D1413" s="18"/>
      <c r="E1413" s="18"/>
      <c r="F1413" s="19"/>
      <c r="G1413" s="17"/>
    </row>
    <row r="1414" spans="1:7">
      <c r="A1414" s="18"/>
      <c r="B1414" s="18"/>
      <c r="C1414" s="18"/>
      <c r="D1414" s="18"/>
      <c r="E1414" s="18"/>
      <c r="F1414" s="19"/>
      <c r="G1414" s="17"/>
    </row>
    <row r="1415" spans="1:7">
      <c r="A1415" s="18"/>
      <c r="B1415" s="18"/>
      <c r="C1415" s="18"/>
      <c r="D1415" s="18"/>
      <c r="E1415" s="18"/>
      <c r="F1415" s="19"/>
      <c r="G1415" s="17"/>
    </row>
    <row r="1416" spans="1:7">
      <c r="A1416" s="18"/>
      <c r="B1416" s="18"/>
      <c r="C1416" s="18"/>
      <c r="D1416" s="18"/>
      <c r="E1416" s="18"/>
      <c r="F1416" s="19"/>
      <c r="G1416" s="17"/>
    </row>
    <row r="1417" spans="1:7">
      <c r="A1417" s="18"/>
      <c r="B1417" s="18"/>
      <c r="C1417" s="18"/>
      <c r="D1417" s="18"/>
      <c r="E1417" s="18"/>
      <c r="F1417" s="19"/>
      <c r="G1417" s="17"/>
    </row>
    <row r="1418" spans="1:7">
      <c r="A1418" s="18"/>
      <c r="B1418" s="18"/>
      <c r="C1418" s="18"/>
      <c r="D1418" s="18"/>
      <c r="E1418" s="18"/>
      <c r="F1418" s="19"/>
      <c r="G1418" s="17"/>
    </row>
    <row r="1419" spans="1:7">
      <c r="A1419" s="18"/>
      <c r="B1419" s="18"/>
      <c r="C1419" s="18"/>
      <c r="D1419" s="18"/>
      <c r="E1419" s="18"/>
      <c r="F1419" s="19"/>
      <c r="G1419" s="17"/>
    </row>
    <row r="1420" spans="1:7">
      <c r="A1420" s="18"/>
      <c r="B1420" s="18"/>
      <c r="C1420" s="18"/>
      <c r="D1420" s="18"/>
      <c r="E1420" s="18"/>
      <c r="F1420" s="19"/>
      <c r="G1420" s="17"/>
    </row>
    <row r="1421" spans="1:7">
      <c r="A1421" s="18"/>
      <c r="B1421" s="18"/>
      <c r="C1421" s="18"/>
      <c r="D1421" s="18"/>
      <c r="E1421" s="18"/>
      <c r="F1421" s="19"/>
      <c r="G1421" s="17"/>
    </row>
    <row r="1422" spans="1:7">
      <c r="A1422" s="18"/>
      <c r="B1422" s="18"/>
      <c r="C1422" s="18"/>
      <c r="D1422" s="18"/>
      <c r="E1422" s="18"/>
      <c r="F1422" s="19"/>
      <c r="G1422" s="17"/>
    </row>
    <row r="1423" spans="1:7">
      <c r="A1423" s="18"/>
      <c r="B1423" s="18"/>
      <c r="C1423" s="18"/>
      <c r="D1423" s="18"/>
      <c r="E1423" s="18"/>
      <c r="F1423" s="19"/>
      <c r="G1423" s="17"/>
    </row>
    <row r="1424" spans="1:7">
      <c r="A1424" s="18"/>
      <c r="B1424" s="18"/>
      <c r="C1424" s="18"/>
      <c r="D1424" s="18"/>
      <c r="E1424" s="18"/>
      <c r="F1424" s="19"/>
      <c r="G1424" s="17"/>
    </row>
    <row r="1425" spans="1:7">
      <c r="A1425" s="18"/>
      <c r="B1425" s="18"/>
      <c r="C1425" s="18"/>
      <c r="D1425" s="18"/>
      <c r="E1425" s="18"/>
      <c r="F1425" s="19"/>
      <c r="G1425" s="17"/>
    </row>
    <row r="1426" spans="1:7">
      <c r="A1426" s="18"/>
      <c r="B1426" s="18"/>
      <c r="C1426" s="18"/>
      <c r="D1426" s="18"/>
      <c r="E1426" s="18"/>
      <c r="F1426" s="19"/>
      <c r="G1426" s="17"/>
    </row>
    <row r="1427" spans="1:7">
      <c r="A1427" s="18"/>
      <c r="B1427" s="18"/>
      <c r="C1427" s="18"/>
      <c r="D1427" s="18"/>
      <c r="E1427" s="18"/>
      <c r="F1427" s="19"/>
      <c r="G1427" s="17"/>
    </row>
    <row r="1428" spans="1:7">
      <c r="A1428" s="18"/>
      <c r="B1428" s="18"/>
      <c r="C1428" s="18"/>
      <c r="D1428" s="18"/>
      <c r="E1428" s="18"/>
      <c r="F1428" s="19"/>
      <c r="G1428" s="17"/>
    </row>
    <row r="1429" spans="1:7">
      <c r="A1429" s="18"/>
      <c r="B1429" s="18"/>
      <c r="C1429" s="18"/>
      <c r="D1429" s="18"/>
      <c r="E1429" s="18"/>
      <c r="F1429" s="19"/>
      <c r="G1429" s="17"/>
    </row>
    <row r="1430" spans="1:7">
      <c r="A1430" s="18"/>
      <c r="B1430" s="18"/>
      <c r="C1430" s="18"/>
      <c r="D1430" s="18"/>
      <c r="E1430" s="18"/>
      <c r="F1430" s="19"/>
      <c r="G1430" s="17"/>
    </row>
    <row r="1431" spans="1:7">
      <c r="A1431" s="18"/>
      <c r="B1431" s="18"/>
      <c r="C1431" s="18"/>
      <c r="D1431" s="18"/>
      <c r="E1431" s="18"/>
      <c r="F1431" s="19"/>
      <c r="G1431" s="17"/>
    </row>
    <row r="1432" spans="1:7">
      <c r="A1432" s="18"/>
      <c r="B1432" s="18"/>
      <c r="C1432" s="18"/>
      <c r="D1432" s="18"/>
      <c r="E1432" s="18"/>
      <c r="F1432" s="19"/>
      <c r="G1432" s="17"/>
    </row>
    <row r="1433" spans="1:7">
      <c r="A1433" s="18"/>
      <c r="B1433" s="18"/>
      <c r="C1433" s="18"/>
      <c r="D1433" s="18"/>
      <c r="E1433" s="18"/>
      <c r="F1433" s="19"/>
      <c r="G1433" s="17"/>
    </row>
    <row r="1434" spans="1:7">
      <c r="A1434" s="18"/>
      <c r="B1434" s="18"/>
      <c r="C1434" s="18"/>
      <c r="D1434" s="18"/>
      <c r="E1434" s="18"/>
      <c r="F1434" s="19"/>
      <c r="G1434" s="17"/>
    </row>
    <row r="1435" spans="1:7">
      <c r="A1435" s="18"/>
      <c r="B1435" s="18"/>
      <c r="C1435" s="18"/>
      <c r="D1435" s="18"/>
      <c r="E1435" s="18"/>
      <c r="F1435" s="19"/>
      <c r="G1435" s="17"/>
    </row>
    <row r="1436" spans="1:7">
      <c r="A1436" s="18"/>
      <c r="B1436" s="18"/>
      <c r="C1436" s="18"/>
      <c r="D1436" s="18"/>
      <c r="E1436" s="18"/>
      <c r="F1436" s="19"/>
      <c r="G1436" s="17"/>
    </row>
    <row r="1437" spans="1:7">
      <c r="A1437" s="18"/>
      <c r="B1437" s="18"/>
      <c r="C1437" s="18"/>
      <c r="D1437" s="18"/>
      <c r="E1437" s="18"/>
      <c r="F1437" s="19"/>
      <c r="G1437" s="17"/>
    </row>
    <row r="1438" spans="1:7">
      <c r="A1438" s="18"/>
      <c r="B1438" s="18"/>
      <c r="C1438" s="18"/>
      <c r="D1438" s="18"/>
      <c r="E1438" s="18"/>
      <c r="F1438" s="19"/>
      <c r="G1438" s="17"/>
    </row>
    <row r="1439" spans="1:7">
      <c r="A1439" s="18"/>
      <c r="B1439" s="18"/>
      <c r="C1439" s="18"/>
      <c r="D1439" s="18"/>
      <c r="E1439" s="18"/>
      <c r="F1439" s="19"/>
      <c r="G1439" s="17"/>
    </row>
    <row r="1440" spans="1:7">
      <c r="A1440" s="18"/>
      <c r="B1440" s="18"/>
      <c r="C1440" s="18"/>
      <c r="D1440" s="18"/>
      <c r="E1440" s="18"/>
      <c r="F1440" s="19"/>
      <c r="G1440" s="17"/>
    </row>
    <row r="1441" spans="1:7">
      <c r="A1441" s="18"/>
      <c r="B1441" s="18"/>
      <c r="C1441" s="18"/>
      <c r="D1441" s="18"/>
      <c r="E1441" s="18"/>
      <c r="F1441" s="19"/>
      <c r="G1441" s="17"/>
    </row>
    <row r="1442" spans="1:7">
      <c r="A1442" s="18"/>
      <c r="B1442" s="18"/>
      <c r="C1442" s="18"/>
      <c r="D1442" s="18"/>
      <c r="E1442" s="18"/>
      <c r="F1442" s="19"/>
      <c r="G1442" s="17"/>
    </row>
    <row r="1443" spans="1:7">
      <c r="A1443" s="18"/>
      <c r="B1443" s="18"/>
      <c r="C1443" s="18"/>
      <c r="D1443" s="18"/>
      <c r="E1443" s="18"/>
      <c r="F1443" s="19"/>
      <c r="G1443" s="17"/>
    </row>
    <row r="1444" spans="1:7">
      <c r="A1444" s="18"/>
      <c r="B1444" s="18"/>
      <c r="C1444" s="18"/>
      <c r="D1444" s="18"/>
      <c r="E1444" s="18"/>
      <c r="F1444" s="19"/>
      <c r="G1444" s="17"/>
    </row>
    <row r="1445" spans="1:7">
      <c r="A1445" s="18"/>
      <c r="B1445" s="18"/>
      <c r="C1445" s="18"/>
      <c r="D1445" s="18"/>
      <c r="E1445" s="18"/>
      <c r="F1445" s="19"/>
      <c r="G1445" s="17"/>
    </row>
    <row r="1446" spans="1:7">
      <c r="A1446" s="18"/>
      <c r="B1446" s="18"/>
      <c r="C1446" s="18"/>
      <c r="D1446" s="18"/>
      <c r="E1446" s="18"/>
      <c r="F1446" s="19"/>
      <c r="G1446" s="17"/>
    </row>
    <row r="1447" spans="1:7">
      <c r="A1447" s="18"/>
      <c r="B1447" s="18"/>
      <c r="C1447" s="18"/>
      <c r="D1447" s="18"/>
      <c r="E1447" s="18"/>
      <c r="F1447" s="19"/>
      <c r="G1447" s="17"/>
    </row>
    <row r="1448" spans="1:7">
      <c r="A1448" s="18"/>
      <c r="B1448" s="18"/>
      <c r="C1448" s="18"/>
      <c r="D1448" s="18"/>
      <c r="E1448" s="18"/>
      <c r="F1448" s="19"/>
      <c r="G1448" s="17"/>
    </row>
    <row r="1449" spans="1:7">
      <c r="A1449" s="18"/>
      <c r="B1449" s="18"/>
      <c r="C1449" s="18"/>
      <c r="D1449" s="18"/>
      <c r="E1449" s="18"/>
      <c r="F1449" s="19"/>
      <c r="G1449" s="17"/>
    </row>
    <row r="1450" spans="1:7">
      <c r="A1450" s="18"/>
      <c r="B1450" s="18"/>
      <c r="C1450" s="18"/>
      <c r="D1450" s="18"/>
      <c r="E1450" s="18"/>
      <c r="F1450" s="19"/>
      <c r="G1450" s="17"/>
    </row>
    <row r="1451" spans="1:7">
      <c r="A1451" s="18"/>
      <c r="B1451" s="18"/>
      <c r="C1451" s="18"/>
      <c r="D1451" s="18"/>
      <c r="E1451" s="18"/>
      <c r="F1451" s="19"/>
      <c r="G1451" s="17"/>
    </row>
    <row r="1452" spans="1:7">
      <c r="A1452" s="18"/>
      <c r="B1452" s="18"/>
      <c r="C1452" s="18"/>
      <c r="D1452" s="18"/>
      <c r="E1452" s="18"/>
      <c r="F1452" s="19"/>
      <c r="G1452" s="17"/>
    </row>
    <row r="1453" spans="1:7">
      <c r="A1453" s="18"/>
      <c r="B1453" s="18"/>
      <c r="C1453" s="18"/>
      <c r="D1453" s="18"/>
      <c r="E1453" s="18"/>
      <c r="F1453" s="19"/>
      <c r="G1453" s="17"/>
    </row>
    <row r="1454" spans="1:7">
      <c r="A1454" s="18"/>
      <c r="B1454" s="18"/>
      <c r="C1454" s="18"/>
      <c r="D1454" s="18"/>
      <c r="E1454" s="18"/>
      <c r="F1454" s="19"/>
      <c r="G1454" s="17"/>
    </row>
    <row r="1455" spans="1:7">
      <c r="A1455" s="18"/>
      <c r="B1455" s="18"/>
      <c r="C1455" s="18"/>
      <c r="D1455" s="18"/>
      <c r="E1455" s="18"/>
      <c r="F1455" s="19"/>
      <c r="G1455" s="17"/>
    </row>
    <row r="1456" spans="1:7">
      <c r="A1456" s="18"/>
      <c r="B1456" s="18"/>
      <c r="C1456" s="18"/>
      <c r="D1456" s="18"/>
      <c r="E1456" s="18"/>
      <c r="F1456" s="19"/>
      <c r="G1456" s="17"/>
    </row>
    <row r="1457" spans="1:7">
      <c r="A1457" s="18"/>
      <c r="B1457" s="18"/>
      <c r="C1457" s="18"/>
      <c r="D1457" s="18"/>
      <c r="E1457" s="18"/>
      <c r="F1457" s="19"/>
      <c r="G1457" s="17"/>
    </row>
    <row r="1458" spans="1:7">
      <c r="A1458" s="18"/>
      <c r="B1458" s="18"/>
      <c r="C1458" s="18"/>
      <c r="D1458" s="18"/>
      <c r="E1458" s="18"/>
      <c r="F1458" s="19"/>
      <c r="G1458" s="17"/>
    </row>
    <row r="1459" spans="1:7">
      <c r="A1459" s="18"/>
      <c r="B1459" s="18"/>
      <c r="C1459" s="18"/>
      <c r="D1459" s="18"/>
      <c r="E1459" s="18"/>
      <c r="F1459" s="19"/>
      <c r="G1459" s="17"/>
    </row>
    <row r="1460" spans="1:7">
      <c r="A1460" s="18"/>
      <c r="B1460" s="18"/>
      <c r="C1460" s="18"/>
      <c r="D1460" s="18"/>
      <c r="E1460" s="18"/>
      <c r="F1460" s="19"/>
      <c r="G1460" s="17"/>
    </row>
    <row r="1461" spans="1:7">
      <c r="A1461" s="18"/>
      <c r="B1461" s="18"/>
      <c r="C1461" s="18"/>
      <c r="D1461" s="18"/>
      <c r="E1461" s="18"/>
      <c r="F1461" s="19"/>
      <c r="G1461" s="17"/>
    </row>
    <row r="1462" spans="1:7">
      <c r="A1462" s="18"/>
      <c r="B1462" s="18"/>
      <c r="C1462" s="18"/>
      <c r="D1462" s="18"/>
      <c r="E1462" s="18"/>
      <c r="F1462" s="19"/>
      <c r="G1462" s="17"/>
    </row>
    <row r="1463" spans="1:7">
      <c r="A1463" s="18"/>
      <c r="B1463" s="18"/>
      <c r="C1463" s="18"/>
      <c r="D1463" s="18"/>
      <c r="E1463" s="18"/>
      <c r="F1463" s="19"/>
      <c r="G1463" s="17"/>
    </row>
    <row r="1464" spans="1:7">
      <c r="A1464" s="18"/>
      <c r="B1464" s="18"/>
      <c r="C1464" s="18"/>
      <c r="D1464" s="18"/>
      <c r="E1464" s="18"/>
      <c r="F1464" s="19"/>
      <c r="G1464" s="17"/>
    </row>
    <row r="1465" spans="1:7">
      <c r="A1465" s="18"/>
      <c r="B1465" s="18"/>
      <c r="C1465" s="18"/>
      <c r="D1465" s="18"/>
      <c r="E1465" s="18"/>
      <c r="F1465" s="19"/>
      <c r="G1465" s="17"/>
    </row>
    <row r="1466" spans="1:7">
      <c r="A1466" s="18"/>
      <c r="B1466" s="18"/>
      <c r="C1466" s="18"/>
      <c r="D1466" s="18"/>
      <c r="E1466" s="18"/>
      <c r="F1466" s="19"/>
      <c r="G1466" s="17"/>
    </row>
    <row r="1467" spans="1:7">
      <c r="A1467" s="18"/>
      <c r="B1467" s="18"/>
      <c r="C1467" s="18"/>
      <c r="D1467" s="18"/>
      <c r="E1467" s="18"/>
      <c r="F1467" s="19"/>
      <c r="G1467" s="17"/>
    </row>
    <row r="1468" spans="1:7">
      <c r="A1468" s="18"/>
      <c r="B1468" s="18"/>
      <c r="C1468" s="18"/>
      <c r="D1468" s="18"/>
      <c r="E1468" s="18"/>
      <c r="F1468" s="19"/>
      <c r="G1468" s="17"/>
    </row>
    <row r="1469" spans="1:7">
      <c r="A1469" s="18"/>
      <c r="B1469" s="18"/>
      <c r="C1469" s="18"/>
      <c r="D1469" s="18"/>
      <c r="E1469" s="18"/>
      <c r="F1469" s="19"/>
      <c r="G1469" s="17"/>
    </row>
    <row r="1470" spans="1:7">
      <c r="A1470" s="18"/>
      <c r="B1470" s="18"/>
      <c r="C1470" s="18"/>
      <c r="D1470" s="18"/>
      <c r="E1470" s="18"/>
      <c r="F1470" s="19"/>
      <c r="G1470" s="17"/>
    </row>
    <row r="1471" spans="1:7">
      <c r="A1471" s="18"/>
      <c r="B1471" s="18"/>
      <c r="C1471" s="18"/>
      <c r="D1471" s="18"/>
      <c r="E1471" s="18"/>
      <c r="F1471" s="19"/>
      <c r="G1471" s="17"/>
    </row>
    <row r="1472" spans="1:7">
      <c r="A1472" s="18"/>
      <c r="B1472" s="18"/>
      <c r="C1472" s="18"/>
      <c r="D1472" s="18"/>
      <c r="E1472" s="18"/>
      <c r="F1472" s="19"/>
      <c r="G1472" s="17"/>
    </row>
    <row r="1473" spans="1:7">
      <c r="A1473" s="18"/>
      <c r="B1473" s="18"/>
      <c r="C1473" s="18"/>
      <c r="D1473" s="18"/>
      <c r="E1473" s="18"/>
      <c r="F1473" s="19"/>
      <c r="G1473" s="17"/>
    </row>
    <row r="1474" spans="1:7">
      <c r="A1474" s="18"/>
      <c r="B1474" s="18"/>
      <c r="C1474" s="18"/>
      <c r="D1474" s="18"/>
      <c r="E1474" s="18"/>
      <c r="F1474" s="19"/>
      <c r="G1474" s="17"/>
    </row>
    <row r="1475" spans="1:7">
      <c r="A1475" s="18"/>
      <c r="B1475" s="18"/>
      <c r="C1475" s="18"/>
      <c r="D1475" s="18"/>
      <c r="E1475" s="18"/>
      <c r="F1475" s="19"/>
      <c r="G1475" s="17"/>
    </row>
    <row r="1476" spans="1:7">
      <c r="A1476" s="18"/>
      <c r="B1476" s="18"/>
      <c r="C1476" s="18"/>
      <c r="D1476" s="18"/>
      <c r="E1476" s="18"/>
      <c r="F1476" s="19"/>
      <c r="G1476" s="17"/>
    </row>
    <row r="1477" spans="1:7">
      <c r="A1477" s="18"/>
      <c r="B1477" s="18"/>
      <c r="C1477" s="18"/>
      <c r="D1477" s="18"/>
      <c r="E1477" s="18"/>
      <c r="F1477" s="19"/>
      <c r="G1477" s="17"/>
    </row>
    <row r="1478" spans="1:7">
      <c r="A1478" s="18"/>
      <c r="B1478" s="18"/>
      <c r="C1478" s="18"/>
      <c r="D1478" s="18"/>
      <c r="E1478" s="18"/>
      <c r="F1478" s="19"/>
      <c r="G1478" s="17"/>
    </row>
    <row r="1479" spans="1:7">
      <c r="A1479" s="18"/>
      <c r="B1479" s="18"/>
      <c r="C1479" s="18"/>
      <c r="D1479" s="18"/>
      <c r="E1479" s="18"/>
      <c r="F1479" s="19"/>
      <c r="G1479" s="17"/>
    </row>
    <row r="1480" spans="1:7">
      <c r="A1480" s="18"/>
      <c r="B1480" s="18"/>
      <c r="C1480" s="18"/>
      <c r="D1480" s="18"/>
      <c r="E1480" s="18"/>
      <c r="F1480" s="19"/>
      <c r="G1480" s="17"/>
    </row>
    <row r="1481" spans="1:7">
      <c r="A1481" s="18"/>
      <c r="B1481" s="18"/>
      <c r="C1481" s="18"/>
      <c r="D1481" s="18"/>
      <c r="E1481" s="18"/>
      <c r="F1481" s="19"/>
      <c r="G1481" s="17"/>
    </row>
    <row r="1482" spans="1:7">
      <c r="A1482" s="18"/>
      <c r="B1482" s="18"/>
      <c r="C1482" s="18"/>
      <c r="D1482" s="18"/>
      <c r="E1482" s="18"/>
      <c r="F1482" s="19"/>
      <c r="G1482" s="17"/>
    </row>
    <row r="1483" spans="1:7">
      <c r="A1483" s="18"/>
      <c r="B1483" s="18"/>
      <c r="C1483" s="18"/>
      <c r="D1483" s="18"/>
      <c r="E1483" s="18"/>
      <c r="F1483" s="19"/>
      <c r="G1483" s="17"/>
    </row>
    <row r="1484" spans="1:7">
      <c r="A1484" s="18"/>
      <c r="B1484" s="18"/>
      <c r="C1484" s="18"/>
      <c r="D1484" s="18"/>
      <c r="E1484" s="18"/>
      <c r="F1484" s="19"/>
      <c r="G1484" s="17"/>
    </row>
    <row r="1485" spans="1:7">
      <c r="A1485" s="18"/>
      <c r="B1485" s="18"/>
      <c r="C1485" s="18"/>
      <c r="D1485" s="18"/>
      <c r="E1485" s="18"/>
      <c r="F1485" s="19"/>
      <c r="G1485" s="17"/>
    </row>
    <row r="1486" spans="1:7">
      <c r="A1486" s="18"/>
      <c r="B1486" s="18"/>
      <c r="C1486" s="18"/>
      <c r="D1486" s="18"/>
      <c r="E1486" s="18"/>
      <c r="F1486" s="19"/>
      <c r="G1486" s="17"/>
    </row>
    <row r="1487" spans="1:7">
      <c r="A1487" s="18"/>
      <c r="B1487" s="18"/>
      <c r="C1487" s="18"/>
      <c r="D1487" s="18"/>
      <c r="E1487" s="18"/>
      <c r="F1487" s="19"/>
      <c r="G1487" s="17"/>
    </row>
    <row r="1488" spans="1:7">
      <c r="A1488" s="18"/>
      <c r="B1488" s="18"/>
      <c r="C1488" s="18"/>
      <c r="D1488" s="18"/>
      <c r="E1488" s="18"/>
      <c r="F1488" s="19"/>
      <c r="G1488" s="17"/>
    </row>
    <row r="1489" spans="1:7">
      <c r="A1489" s="18"/>
      <c r="B1489" s="18"/>
      <c r="C1489" s="18"/>
      <c r="D1489" s="18"/>
      <c r="E1489" s="18"/>
      <c r="F1489" s="19"/>
      <c r="G1489" s="17"/>
    </row>
    <row r="1490" spans="1:7">
      <c r="A1490" s="18"/>
      <c r="B1490" s="18"/>
      <c r="C1490" s="18"/>
      <c r="D1490" s="18"/>
      <c r="E1490" s="18"/>
      <c r="F1490" s="19"/>
      <c r="G1490" s="17"/>
    </row>
    <row r="1491" spans="1:7">
      <c r="A1491" s="18"/>
      <c r="B1491" s="18"/>
      <c r="C1491" s="18"/>
      <c r="D1491" s="18"/>
      <c r="E1491" s="18"/>
      <c r="F1491" s="19"/>
      <c r="G1491" s="17"/>
    </row>
    <row r="1492" spans="1:7">
      <c r="A1492" s="18"/>
      <c r="B1492" s="18"/>
      <c r="C1492" s="18"/>
      <c r="D1492" s="18"/>
      <c r="E1492" s="18"/>
      <c r="F1492" s="19"/>
      <c r="G1492" s="17"/>
    </row>
    <row r="1493" spans="1:7">
      <c r="A1493" s="18"/>
      <c r="B1493" s="18"/>
      <c r="C1493" s="18"/>
      <c r="D1493" s="18"/>
      <c r="E1493" s="18"/>
      <c r="F1493" s="19"/>
      <c r="G1493" s="17"/>
    </row>
    <row r="1494" spans="1:7">
      <c r="A1494" s="18"/>
      <c r="B1494" s="18"/>
      <c r="C1494" s="18"/>
      <c r="D1494" s="18"/>
      <c r="E1494" s="18"/>
      <c r="F1494" s="19"/>
      <c r="G1494" s="17"/>
    </row>
    <row r="1495" spans="1:7">
      <c r="A1495" s="18"/>
      <c r="B1495" s="18"/>
      <c r="C1495" s="18"/>
      <c r="D1495" s="18"/>
      <c r="E1495" s="18"/>
      <c r="F1495" s="19"/>
      <c r="G1495" s="17"/>
    </row>
    <row r="1496" spans="1:7">
      <c r="A1496" s="18"/>
      <c r="B1496" s="18"/>
      <c r="C1496" s="18"/>
      <c r="D1496" s="18"/>
      <c r="E1496" s="18"/>
      <c r="F1496" s="19"/>
      <c r="G1496" s="17"/>
    </row>
    <row r="1497" spans="1:7">
      <c r="A1497" s="18"/>
      <c r="B1497" s="18"/>
      <c r="C1497" s="18"/>
      <c r="D1497" s="18"/>
      <c r="E1497" s="18"/>
      <c r="F1497" s="19"/>
      <c r="G1497" s="17"/>
    </row>
    <row r="1498" spans="1:7">
      <c r="A1498" s="18"/>
      <c r="B1498" s="18"/>
      <c r="C1498" s="18"/>
      <c r="D1498" s="18"/>
      <c r="E1498" s="18"/>
      <c r="F1498" s="19"/>
      <c r="G1498" s="17"/>
    </row>
    <row r="1499" spans="1:7">
      <c r="A1499" s="18"/>
      <c r="B1499" s="18"/>
      <c r="C1499" s="18"/>
      <c r="D1499" s="18"/>
      <c r="E1499" s="18"/>
      <c r="F1499" s="19"/>
      <c r="G1499" s="17"/>
    </row>
    <row r="1500" spans="1:7">
      <c r="A1500" s="18"/>
      <c r="B1500" s="18"/>
      <c r="C1500" s="18"/>
      <c r="D1500" s="18"/>
      <c r="E1500" s="18"/>
      <c r="F1500" s="19"/>
      <c r="G1500" s="17"/>
    </row>
    <row r="1501" spans="1:7">
      <c r="A1501" s="18"/>
      <c r="B1501" s="18"/>
      <c r="C1501" s="18"/>
      <c r="D1501" s="18"/>
      <c r="E1501" s="18"/>
      <c r="F1501" s="19"/>
      <c r="G1501" s="17"/>
    </row>
    <row r="1502" spans="1:7">
      <c r="A1502" s="18"/>
      <c r="B1502" s="18"/>
      <c r="C1502" s="18"/>
      <c r="D1502" s="18"/>
      <c r="E1502" s="18"/>
      <c r="F1502" s="19"/>
      <c r="G1502" s="17"/>
    </row>
    <row r="1503" spans="1:7">
      <c r="A1503" s="18"/>
      <c r="B1503" s="18"/>
      <c r="C1503" s="18"/>
      <c r="D1503" s="18"/>
      <c r="E1503" s="18"/>
      <c r="F1503" s="19"/>
      <c r="G1503" s="17"/>
    </row>
    <row r="1504" spans="1:7">
      <c r="A1504" s="18"/>
      <c r="B1504" s="18"/>
      <c r="C1504" s="18"/>
      <c r="D1504" s="18"/>
      <c r="E1504" s="18"/>
      <c r="F1504" s="19"/>
      <c r="G1504" s="17"/>
    </row>
    <row r="1505" spans="1:7">
      <c r="A1505" s="18"/>
      <c r="B1505" s="18"/>
      <c r="C1505" s="18"/>
      <c r="D1505" s="18"/>
      <c r="E1505" s="18"/>
      <c r="F1505" s="19"/>
      <c r="G1505" s="17"/>
    </row>
    <row r="1506" spans="1:7">
      <c r="A1506" s="18"/>
      <c r="B1506" s="18"/>
      <c r="C1506" s="18"/>
      <c r="D1506" s="18"/>
      <c r="E1506" s="18"/>
      <c r="F1506" s="19"/>
      <c r="G1506" s="17"/>
    </row>
    <row r="1507" spans="1:7">
      <c r="A1507" s="18"/>
      <c r="B1507" s="18"/>
      <c r="C1507" s="18"/>
      <c r="D1507" s="18"/>
      <c r="E1507" s="18"/>
      <c r="F1507" s="19"/>
      <c r="G1507" s="17"/>
    </row>
    <row r="1508" spans="1:7">
      <c r="A1508" s="18"/>
      <c r="B1508" s="18"/>
      <c r="C1508" s="18"/>
      <c r="D1508" s="18"/>
      <c r="E1508" s="18"/>
      <c r="F1508" s="19"/>
      <c r="G1508" s="17"/>
    </row>
    <row r="1509" spans="1:7">
      <c r="A1509" s="18"/>
      <c r="B1509" s="18"/>
      <c r="C1509" s="18"/>
      <c r="D1509" s="18"/>
      <c r="E1509" s="18"/>
      <c r="F1509" s="19"/>
      <c r="G1509" s="17"/>
    </row>
    <row r="1510" spans="1:7">
      <c r="A1510" s="18"/>
      <c r="B1510" s="18"/>
      <c r="C1510" s="18"/>
      <c r="D1510" s="18"/>
      <c r="E1510" s="18"/>
      <c r="F1510" s="19"/>
      <c r="G1510" s="17"/>
    </row>
    <row r="1511" spans="1:7">
      <c r="A1511" s="18"/>
      <c r="B1511" s="18"/>
      <c r="C1511" s="18"/>
      <c r="D1511" s="18"/>
      <c r="E1511" s="18"/>
      <c r="F1511" s="19"/>
      <c r="G1511" s="17"/>
    </row>
    <row r="1512" spans="1:7">
      <c r="A1512" s="18"/>
      <c r="B1512" s="18"/>
      <c r="C1512" s="18"/>
      <c r="D1512" s="18"/>
      <c r="E1512" s="18"/>
      <c r="F1512" s="19"/>
      <c r="G1512" s="17"/>
    </row>
    <row r="1513" spans="1:7">
      <c r="A1513" s="18"/>
      <c r="B1513" s="18"/>
      <c r="C1513" s="18"/>
      <c r="D1513" s="18"/>
      <c r="E1513" s="18"/>
      <c r="F1513" s="19"/>
      <c r="G1513" s="17"/>
    </row>
    <row r="1514" spans="1:7">
      <c r="A1514" s="18"/>
      <c r="B1514" s="18"/>
      <c r="C1514" s="18"/>
      <c r="D1514" s="18"/>
      <c r="E1514" s="18"/>
      <c r="F1514" s="19"/>
      <c r="G1514" s="17"/>
    </row>
    <row r="1515" spans="1:7">
      <c r="A1515" s="18"/>
      <c r="B1515" s="18"/>
      <c r="C1515" s="18"/>
      <c r="D1515" s="18"/>
      <c r="E1515" s="18"/>
      <c r="F1515" s="19"/>
      <c r="G1515" s="17"/>
    </row>
    <row r="1516" spans="1:7">
      <c r="A1516" s="18"/>
      <c r="B1516" s="18"/>
      <c r="C1516" s="18"/>
      <c r="D1516" s="18"/>
      <c r="E1516" s="18"/>
      <c r="F1516" s="19"/>
      <c r="G1516" s="17"/>
    </row>
    <row r="1517" spans="1:7">
      <c r="A1517" s="18"/>
      <c r="B1517" s="18"/>
      <c r="C1517" s="18"/>
      <c r="D1517" s="18"/>
      <c r="E1517" s="18"/>
      <c r="F1517" s="19"/>
      <c r="G1517" s="17"/>
    </row>
    <row r="1518" spans="1:7">
      <c r="A1518" s="18"/>
      <c r="B1518" s="18"/>
      <c r="C1518" s="18"/>
      <c r="D1518" s="18"/>
      <c r="E1518" s="18"/>
      <c r="F1518" s="19"/>
      <c r="G1518" s="17"/>
    </row>
    <row r="1519" spans="1:7">
      <c r="A1519" s="18"/>
      <c r="B1519" s="18"/>
      <c r="C1519" s="18"/>
      <c r="D1519" s="18"/>
      <c r="E1519" s="18"/>
      <c r="F1519" s="19"/>
      <c r="G1519" s="17"/>
    </row>
    <row r="1520" spans="1:7">
      <c r="A1520" s="18"/>
      <c r="B1520" s="18"/>
      <c r="C1520" s="18"/>
      <c r="D1520" s="18"/>
      <c r="E1520" s="18"/>
      <c r="F1520" s="19"/>
      <c r="G1520" s="17"/>
    </row>
    <row r="1521" spans="1:7">
      <c r="A1521" s="18"/>
      <c r="B1521" s="18"/>
      <c r="C1521" s="18"/>
      <c r="D1521" s="18"/>
      <c r="E1521" s="18"/>
      <c r="F1521" s="19"/>
      <c r="G1521" s="17"/>
    </row>
    <row r="1522" spans="1:7">
      <c r="A1522" s="18"/>
      <c r="B1522" s="18"/>
      <c r="C1522" s="18"/>
      <c r="D1522" s="18"/>
      <c r="E1522" s="18"/>
      <c r="F1522" s="19"/>
      <c r="G1522" s="17"/>
    </row>
    <row r="1523" spans="1:7">
      <c r="A1523" s="18"/>
      <c r="B1523" s="18"/>
      <c r="C1523" s="18"/>
      <c r="D1523" s="18"/>
      <c r="E1523" s="18"/>
      <c r="F1523" s="19"/>
      <c r="G1523" s="17"/>
    </row>
    <row r="1524" spans="1:7">
      <c r="A1524" s="18"/>
      <c r="B1524" s="18"/>
      <c r="C1524" s="18"/>
      <c r="D1524" s="18"/>
      <c r="E1524" s="18"/>
      <c r="F1524" s="19"/>
      <c r="G1524" s="17"/>
    </row>
    <row r="1525" spans="1:7">
      <c r="A1525" s="18"/>
      <c r="B1525" s="18"/>
      <c r="C1525" s="18"/>
      <c r="D1525" s="18"/>
      <c r="E1525" s="18"/>
      <c r="F1525" s="19"/>
      <c r="G1525" s="17"/>
    </row>
    <row r="1526" spans="1:7">
      <c r="A1526" s="18"/>
      <c r="B1526" s="18"/>
      <c r="C1526" s="18"/>
      <c r="D1526" s="18"/>
      <c r="E1526" s="18"/>
      <c r="F1526" s="19"/>
      <c r="G1526" s="17"/>
    </row>
    <row r="1527" spans="1:7">
      <c r="A1527" s="18"/>
      <c r="B1527" s="18"/>
      <c r="C1527" s="18"/>
      <c r="D1527" s="18"/>
      <c r="E1527" s="18"/>
      <c r="F1527" s="19"/>
      <c r="G1527" s="17"/>
    </row>
    <row r="1528" spans="1:7">
      <c r="A1528" s="18"/>
      <c r="B1528" s="18"/>
      <c r="C1528" s="18"/>
      <c r="D1528" s="18"/>
      <c r="E1528" s="18"/>
      <c r="F1528" s="19"/>
      <c r="G1528" s="17"/>
    </row>
    <row r="1529" spans="1:7">
      <c r="A1529" s="18"/>
      <c r="B1529" s="18"/>
      <c r="C1529" s="18"/>
      <c r="D1529" s="18"/>
      <c r="E1529" s="18"/>
      <c r="F1529" s="19"/>
      <c r="G1529" s="17"/>
    </row>
    <row r="1530" spans="1:7">
      <c r="A1530" s="18"/>
      <c r="B1530" s="18"/>
      <c r="C1530" s="18"/>
      <c r="D1530" s="18"/>
      <c r="E1530" s="18"/>
      <c r="F1530" s="19"/>
      <c r="G1530" s="17"/>
    </row>
    <row r="1531" spans="1:7">
      <c r="A1531" s="18"/>
      <c r="B1531" s="18"/>
      <c r="C1531" s="18"/>
      <c r="D1531" s="18"/>
      <c r="E1531" s="18"/>
      <c r="F1531" s="19"/>
      <c r="G1531" s="17"/>
    </row>
    <row r="1532" spans="1:7">
      <c r="A1532" s="18"/>
      <c r="B1532" s="18"/>
      <c r="C1532" s="18"/>
      <c r="D1532" s="18"/>
      <c r="E1532" s="18"/>
      <c r="F1532" s="19"/>
      <c r="G1532" s="17"/>
    </row>
    <row r="1533" spans="1:7">
      <c r="A1533" s="18"/>
      <c r="B1533" s="18"/>
      <c r="C1533" s="18"/>
      <c r="D1533" s="18"/>
      <c r="E1533" s="18"/>
      <c r="F1533" s="19"/>
      <c r="G1533" s="17"/>
    </row>
    <row r="1534" spans="1:7">
      <c r="A1534" s="18"/>
      <c r="B1534" s="18"/>
      <c r="C1534" s="18"/>
      <c r="D1534" s="18"/>
      <c r="E1534" s="18"/>
      <c r="F1534" s="19"/>
      <c r="G1534" s="17"/>
    </row>
    <row r="1535" spans="1:7">
      <c r="A1535" s="18"/>
      <c r="B1535" s="18"/>
      <c r="C1535" s="18"/>
      <c r="D1535" s="18"/>
      <c r="E1535" s="18"/>
      <c r="F1535" s="19"/>
      <c r="G1535" s="17"/>
    </row>
    <row r="1536" spans="1:7">
      <c r="A1536" s="18"/>
      <c r="B1536" s="18"/>
      <c r="C1536" s="18"/>
      <c r="D1536" s="18"/>
      <c r="E1536" s="18"/>
      <c r="F1536" s="19"/>
      <c r="G1536" s="17"/>
    </row>
    <row r="1537" spans="1:7">
      <c r="A1537" s="18"/>
      <c r="B1537" s="18"/>
      <c r="C1537" s="18"/>
      <c r="D1537" s="18"/>
      <c r="E1537" s="18"/>
      <c r="F1537" s="19"/>
      <c r="G1537" s="17"/>
    </row>
    <row r="1538" spans="1:7">
      <c r="A1538" s="18"/>
      <c r="B1538" s="18"/>
      <c r="C1538" s="18"/>
      <c r="D1538" s="18"/>
      <c r="E1538" s="18"/>
      <c r="F1538" s="19"/>
      <c r="G1538" s="17"/>
    </row>
    <row r="1539" spans="1:7">
      <c r="A1539" s="18"/>
      <c r="B1539" s="18"/>
      <c r="C1539" s="18"/>
      <c r="D1539" s="18"/>
      <c r="E1539" s="18"/>
      <c r="F1539" s="19"/>
      <c r="G1539" s="17"/>
    </row>
    <row r="1540" spans="1:7">
      <c r="A1540" s="18"/>
      <c r="B1540" s="18"/>
      <c r="C1540" s="18"/>
      <c r="D1540" s="18"/>
      <c r="E1540" s="18"/>
      <c r="F1540" s="19"/>
      <c r="G1540" s="17"/>
    </row>
    <row r="1541" spans="1:7">
      <c r="A1541" s="18"/>
      <c r="B1541" s="18"/>
      <c r="C1541" s="18"/>
      <c r="D1541" s="18"/>
      <c r="E1541" s="18"/>
      <c r="F1541" s="19"/>
      <c r="G1541" s="17"/>
    </row>
    <row r="1542" spans="1:7">
      <c r="A1542" s="18"/>
      <c r="B1542" s="18"/>
      <c r="C1542" s="18"/>
      <c r="D1542" s="18"/>
      <c r="E1542" s="18"/>
      <c r="F1542" s="19"/>
      <c r="G1542" s="17"/>
    </row>
    <row r="1543" spans="1:7">
      <c r="A1543" s="18"/>
      <c r="B1543" s="18"/>
      <c r="C1543" s="18"/>
      <c r="D1543" s="18"/>
      <c r="E1543" s="18"/>
      <c r="F1543" s="19"/>
      <c r="G1543" s="17"/>
    </row>
    <row r="1544" spans="1:7">
      <c r="A1544" s="18"/>
      <c r="B1544" s="18"/>
      <c r="C1544" s="18"/>
      <c r="D1544" s="18"/>
      <c r="E1544" s="18"/>
      <c r="F1544" s="19"/>
      <c r="G1544" s="17"/>
    </row>
    <row r="1545" spans="1:7">
      <c r="A1545" s="18"/>
      <c r="B1545" s="18"/>
      <c r="C1545" s="18"/>
      <c r="D1545" s="18"/>
      <c r="E1545" s="18"/>
      <c r="F1545" s="19"/>
      <c r="G1545" s="17"/>
    </row>
    <row r="1546" spans="1:7">
      <c r="A1546" s="18"/>
      <c r="B1546" s="18"/>
      <c r="C1546" s="18"/>
      <c r="D1546" s="18"/>
      <c r="E1546" s="18"/>
      <c r="F1546" s="19"/>
      <c r="G1546" s="17"/>
    </row>
    <row r="1547" spans="1:7">
      <c r="A1547" s="18"/>
      <c r="B1547" s="18"/>
      <c r="C1547" s="18"/>
      <c r="D1547" s="18"/>
      <c r="E1547" s="18"/>
      <c r="F1547" s="19"/>
      <c r="G1547" s="17"/>
    </row>
    <row r="1548" spans="1:7">
      <c r="A1548" s="18"/>
      <c r="B1548" s="18"/>
      <c r="C1548" s="18"/>
      <c r="D1548" s="18"/>
      <c r="E1548" s="18"/>
      <c r="F1548" s="19"/>
      <c r="G1548" s="17"/>
    </row>
    <row r="1549" spans="1:7">
      <c r="A1549" s="18"/>
      <c r="B1549" s="18"/>
      <c r="C1549" s="18"/>
      <c r="D1549" s="18"/>
      <c r="E1549" s="18"/>
      <c r="F1549" s="19"/>
      <c r="G1549" s="17"/>
    </row>
    <row r="1550" spans="1:7">
      <c r="A1550" s="18"/>
      <c r="B1550" s="18"/>
      <c r="C1550" s="18"/>
      <c r="D1550" s="18"/>
      <c r="E1550" s="18"/>
      <c r="F1550" s="19"/>
      <c r="G1550" s="17"/>
    </row>
    <row r="1551" spans="1:7">
      <c r="A1551" s="18"/>
      <c r="B1551" s="18"/>
      <c r="C1551" s="18"/>
      <c r="D1551" s="18"/>
      <c r="E1551" s="18"/>
      <c r="F1551" s="19"/>
      <c r="G1551" s="17"/>
    </row>
    <row r="1552" spans="1:7">
      <c r="A1552" s="18"/>
      <c r="B1552" s="18"/>
      <c r="C1552" s="18"/>
      <c r="D1552" s="18"/>
      <c r="E1552" s="18"/>
      <c r="F1552" s="19"/>
      <c r="G1552" s="17"/>
    </row>
    <row r="1553" spans="1:7">
      <c r="A1553" s="18"/>
      <c r="B1553" s="18"/>
      <c r="C1553" s="18"/>
      <c r="D1553" s="18"/>
      <c r="E1553" s="18"/>
      <c r="F1553" s="19"/>
      <c r="G1553" s="17"/>
    </row>
    <row r="1554" spans="1:7">
      <c r="A1554" s="18"/>
      <c r="B1554" s="18"/>
      <c r="C1554" s="18"/>
      <c r="D1554" s="18"/>
      <c r="E1554" s="18"/>
      <c r="F1554" s="19"/>
      <c r="G1554" s="17"/>
    </row>
    <row r="1555" spans="1:7">
      <c r="A1555" s="18"/>
      <c r="B1555" s="18"/>
      <c r="C1555" s="18"/>
      <c r="D1555" s="18"/>
      <c r="E1555" s="18"/>
      <c r="F1555" s="19"/>
      <c r="G1555" s="17"/>
    </row>
    <row r="1556" spans="1:7">
      <c r="A1556" s="18"/>
      <c r="B1556" s="18"/>
      <c r="C1556" s="18"/>
      <c r="D1556" s="18"/>
      <c r="E1556" s="18"/>
      <c r="F1556" s="19"/>
      <c r="G1556" s="17"/>
    </row>
    <row r="1557" spans="1:7">
      <c r="A1557" s="18"/>
      <c r="B1557" s="18"/>
      <c r="C1557" s="18"/>
      <c r="D1557" s="18"/>
      <c r="E1557" s="18"/>
      <c r="F1557" s="19"/>
      <c r="G1557" s="17"/>
    </row>
    <row r="1558" spans="1:7">
      <c r="A1558" s="18"/>
      <c r="B1558" s="18"/>
      <c r="C1558" s="18"/>
      <c r="D1558" s="18"/>
      <c r="E1558" s="18"/>
      <c r="F1558" s="19"/>
      <c r="G1558" s="17"/>
    </row>
    <row r="1559" spans="1:7">
      <c r="A1559" s="18"/>
      <c r="B1559" s="18"/>
      <c r="C1559" s="18"/>
      <c r="D1559" s="18"/>
      <c r="E1559" s="18"/>
      <c r="F1559" s="19"/>
      <c r="G1559" s="17"/>
    </row>
    <row r="1560" spans="1:7">
      <c r="A1560" s="18"/>
      <c r="B1560" s="18"/>
      <c r="C1560" s="18"/>
      <c r="D1560" s="18"/>
      <c r="E1560" s="18"/>
      <c r="F1560" s="19"/>
      <c r="G1560" s="17"/>
    </row>
    <row r="1561" spans="1:7">
      <c r="A1561" s="18"/>
      <c r="B1561" s="18"/>
      <c r="C1561" s="18"/>
      <c r="D1561" s="18"/>
      <c r="E1561" s="18"/>
      <c r="F1561" s="19"/>
      <c r="G1561" s="17"/>
    </row>
    <row r="1562" spans="1:7">
      <c r="A1562" s="18"/>
      <c r="B1562" s="18"/>
      <c r="C1562" s="18"/>
      <c r="D1562" s="18"/>
      <c r="E1562" s="18"/>
      <c r="F1562" s="19"/>
      <c r="G1562" s="17"/>
    </row>
    <row r="1563" spans="1:7">
      <c r="A1563" s="18"/>
      <c r="B1563" s="18"/>
      <c r="C1563" s="18"/>
      <c r="D1563" s="18"/>
      <c r="E1563" s="18"/>
      <c r="F1563" s="19"/>
      <c r="G1563" s="17"/>
    </row>
    <row r="1564" spans="1:7">
      <c r="A1564" s="18"/>
      <c r="B1564" s="18"/>
      <c r="C1564" s="18"/>
      <c r="D1564" s="18"/>
      <c r="E1564" s="18"/>
      <c r="F1564" s="19"/>
      <c r="G1564" s="17"/>
    </row>
    <row r="1565" spans="1:7">
      <c r="A1565" s="18"/>
      <c r="B1565" s="18"/>
      <c r="C1565" s="18"/>
      <c r="D1565" s="18"/>
      <c r="E1565" s="18"/>
      <c r="F1565" s="19"/>
      <c r="G1565" s="17"/>
    </row>
    <row r="1566" spans="1:7">
      <c r="A1566" s="18"/>
      <c r="B1566" s="18"/>
      <c r="C1566" s="18"/>
      <c r="D1566" s="18"/>
      <c r="E1566" s="18"/>
      <c r="F1566" s="19"/>
      <c r="G1566" s="17"/>
    </row>
    <row r="1567" spans="1:7">
      <c r="A1567" s="18"/>
      <c r="B1567" s="18"/>
      <c r="C1567" s="18"/>
      <c r="D1567" s="18"/>
      <c r="E1567" s="18"/>
      <c r="F1567" s="19"/>
      <c r="G1567" s="17"/>
    </row>
    <row r="1568" spans="1:7">
      <c r="A1568" s="18"/>
      <c r="B1568" s="18"/>
      <c r="C1568" s="18"/>
      <c r="D1568" s="18"/>
      <c r="E1568" s="18"/>
      <c r="F1568" s="19"/>
      <c r="G1568" s="17"/>
    </row>
    <row r="1569" spans="1:7">
      <c r="A1569" s="18"/>
      <c r="B1569" s="18"/>
      <c r="C1569" s="18"/>
      <c r="D1569" s="18"/>
      <c r="E1569" s="18"/>
      <c r="F1569" s="19"/>
      <c r="G1569" s="17"/>
    </row>
    <row r="1570" spans="1:7">
      <c r="A1570" s="18"/>
      <c r="B1570" s="18"/>
      <c r="C1570" s="18"/>
      <c r="D1570" s="18"/>
      <c r="E1570" s="18"/>
      <c r="F1570" s="19"/>
      <c r="G1570" s="17"/>
    </row>
    <row r="1571" spans="1:7">
      <c r="A1571" s="18"/>
      <c r="B1571" s="18"/>
      <c r="C1571" s="18"/>
      <c r="D1571" s="18"/>
      <c r="E1571" s="18"/>
      <c r="F1571" s="19"/>
      <c r="G1571" s="17"/>
    </row>
    <row r="1572" spans="1:7">
      <c r="A1572" s="18"/>
      <c r="B1572" s="18"/>
      <c r="C1572" s="18"/>
      <c r="D1572" s="18"/>
      <c r="E1572" s="18"/>
      <c r="F1572" s="19"/>
      <c r="G1572" s="17"/>
    </row>
    <row r="1573" spans="1:7">
      <c r="A1573" s="18"/>
      <c r="B1573" s="18"/>
      <c r="C1573" s="18"/>
      <c r="D1573" s="18"/>
      <c r="E1573" s="18"/>
      <c r="F1573" s="19"/>
      <c r="G1573" s="17"/>
    </row>
    <row r="1574" spans="1:7">
      <c r="A1574" s="18"/>
      <c r="B1574" s="18"/>
      <c r="C1574" s="18"/>
      <c r="D1574" s="18"/>
      <c r="E1574" s="18"/>
      <c r="F1574" s="19"/>
      <c r="G1574" s="17"/>
    </row>
    <row r="1575" spans="1:7">
      <c r="A1575" s="18"/>
      <c r="B1575" s="18"/>
      <c r="C1575" s="18"/>
      <c r="D1575" s="18"/>
      <c r="E1575" s="18"/>
      <c r="F1575" s="19"/>
      <c r="G1575" s="17"/>
    </row>
    <row r="1576" spans="1:7">
      <c r="A1576" s="18"/>
      <c r="B1576" s="18"/>
      <c r="C1576" s="18"/>
      <c r="D1576" s="18"/>
      <c r="E1576" s="18"/>
      <c r="F1576" s="19"/>
      <c r="G1576" s="17"/>
    </row>
    <row r="1577" spans="1:7">
      <c r="A1577" s="18"/>
      <c r="B1577" s="18"/>
      <c r="C1577" s="18"/>
      <c r="D1577" s="18"/>
      <c r="E1577" s="18"/>
      <c r="F1577" s="19"/>
      <c r="G1577" s="17"/>
    </row>
    <row r="1578" spans="1:7">
      <c r="A1578" s="18"/>
      <c r="B1578" s="18"/>
      <c r="C1578" s="18"/>
      <c r="D1578" s="18"/>
      <c r="E1578" s="18"/>
      <c r="F1578" s="19"/>
      <c r="G1578" s="17"/>
    </row>
    <row r="1579" spans="1:7">
      <c r="A1579" s="18"/>
      <c r="B1579" s="18"/>
      <c r="C1579" s="18"/>
      <c r="D1579" s="18"/>
      <c r="E1579" s="18"/>
      <c r="F1579" s="19"/>
      <c r="G1579" s="17"/>
    </row>
    <row r="1580" spans="1:7">
      <c r="A1580" s="18"/>
      <c r="B1580" s="18"/>
      <c r="C1580" s="18"/>
      <c r="D1580" s="18"/>
      <c r="E1580" s="18"/>
      <c r="F1580" s="19"/>
      <c r="G1580" s="17"/>
    </row>
    <row r="1581" spans="1:7">
      <c r="A1581" s="18"/>
      <c r="B1581" s="18"/>
      <c r="C1581" s="18"/>
      <c r="D1581" s="18"/>
      <c r="E1581" s="18"/>
      <c r="F1581" s="19"/>
      <c r="G1581" s="17"/>
    </row>
    <row r="1582" spans="1:7">
      <c r="A1582" s="18"/>
      <c r="B1582" s="18"/>
      <c r="C1582" s="18"/>
      <c r="D1582" s="18"/>
      <c r="E1582" s="18"/>
      <c r="F1582" s="19"/>
      <c r="G1582" s="17"/>
    </row>
    <row r="1583" spans="1:7">
      <c r="A1583" s="18"/>
      <c r="B1583" s="18"/>
      <c r="C1583" s="18"/>
      <c r="D1583" s="18"/>
      <c r="E1583" s="18"/>
      <c r="F1583" s="19"/>
      <c r="G1583" s="17"/>
    </row>
    <row r="1584" spans="1:7">
      <c r="A1584" s="18"/>
      <c r="B1584" s="18"/>
      <c r="C1584" s="18"/>
      <c r="D1584" s="18"/>
      <c r="E1584" s="18"/>
      <c r="F1584" s="19"/>
      <c r="G1584" s="17"/>
    </row>
    <row r="1585" spans="1:7">
      <c r="A1585" s="18"/>
      <c r="B1585" s="18"/>
      <c r="C1585" s="18"/>
      <c r="D1585" s="18"/>
      <c r="E1585" s="18"/>
      <c r="F1585" s="19"/>
      <c r="G1585" s="17"/>
    </row>
    <row r="1586" spans="1:7">
      <c r="A1586" s="18"/>
      <c r="B1586" s="18"/>
      <c r="C1586" s="18"/>
      <c r="D1586" s="18"/>
      <c r="E1586" s="18"/>
      <c r="F1586" s="19"/>
      <c r="G1586" s="17"/>
    </row>
    <row r="1587" spans="1:7">
      <c r="A1587" s="18"/>
      <c r="B1587" s="18"/>
      <c r="C1587" s="18"/>
      <c r="D1587" s="18"/>
      <c r="E1587" s="18"/>
      <c r="F1587" s="19"/>
      <c r="G1587" s="17"/>
    </row>
    <row r="1588" spans="1:7">
      <c r="A1588" s="18"/>
      <c r="B1588" s="18"/>
      <c r="C1588" s="18"/>
      <c r="D1588" s="18"/>
      <c r="E1588" s="18"/>
      <c r="F1588" s="19"/>
      <c r="G1588" s="17"/>
    </row>
    <row r="1589" spans="1:7">
      <c r="A1589" s="18"/>
      <c r="B1589" s="18"/>
      <c r="C1589" s="18"/>
      <c r="D1589" s="18"/>
      <c r="E1589" s="18"/>
      <c r="F1589" s="19"/>
      <c r="G1589" s="17"/>
    </row>
    <row r="1590" spans="1:7">
      <c r="A1590" s="18"/>
      <c r="B1590" s="18"/>
      <c r="C1590" s="18"/>
      <c r="D1590" s="18"/>
      <c r="E1590" s="18"/>
      <c r="F1590" s="19"/>
      <c r="G1590" s="17"/>
    </row>
    <row r="1591" spans="1:7">
      <c r="A1591" s="18"/>
      <c r="B1591" s="18"/>
      <c r="C1591" s="18"/>
      <c r="D1591" s="18"/>
      <c r="E1591" s="18"/>
      <c r="F1591" s="19"/>
      <c r="G1591" s="17"/>
    </row>
    <row r="1592" spans="1:7">
      <c r="A1592" s="18"/>
      <c r="B1592" s="18"/>
      <c r="C1592" s="18"/>
      <c r="D1592" s="18"/>
      <c r="E1592" s="18"/>
      <c r="F1592" s="19"/>
      <c r="G1592" s="17"/>
    </row>
    <row r="1593" spans="1:7">
      <c r="A1593" s="18"/>
      <c r="B1593" s="18"/>
      <c r="C1593" s="18"/>
      <c r="D1593" s="18"/>
      <c r="E1593" s="18"/>
      <c r="F1593" s="19"/>
      <c r="G1593" s="17"/>
    </row>
    <row r="1594" spans="1:7">
      <c r="A1594" s="18"/>
      <c r="B1594" s="18"/>
      <c r="C1594" s="18"/>
      <c r="D1594" s="18"/>
      <c r="E1594" s="18"/>
      <c r="F1594" s="19"/>
      <c r="G1594" s="17"/>
    </row>
    <row r="1595" spans="1:7">
      <c r="A1595" s="18"/>
      <c r="B1595" s="18"/>
      <c r="C1595" s="18"/>
      <c r="D1595" s="18"/>
      <c r="E1595" s="18"/>
      <c r="F1595" s="19"/>
      <c r="G1595" s="17"/>
    </row>
    <row r="1596" spans="1:7">
      <c r="A1596" s="18"/>
      <c r="B1596" s="18"/>
      <c r="C1596" s="18"/>
      <c r="D1596" s="18"/>
      <c r="E1596" s="18"/>
      <c r="F1596" s="19"/>
      <c r="G1596" s="17"/>
    </row>
    <row r="1597" spans="1:7">
      <c r="A1597" s="18"/>
      <c r="B1597" s="18"/>
      <c r="C1597" s="18"/>
      <c r="D1597" s="18"/>
      <c r="E1597" s="18"/>
      <c r="F1597" s="19"/>
      <c r="G1597" s="17"/>
    </row>
    <row r="1598" spans="1:7">
      <c r="A1598" s="18"/>
      <c r="B1598" s="18"/>
      <c r="C1598" s="18"/>
      <c r="D1598" s="18"/>
      <c r="E1598" s="18"/>
      <c r="F1598" s="19"/>
      <c r="G1598" s="17"/>
    </row>
    <row r="1599" spans="1:7">
      <c r="A1599" s="18"/>
      <c r="B1599" s="18"/>
      <c r="C1599" s="18"/>
      <c r="D1599" s="18"/>
      <c r="E1599" s="18"/>
      <c r="F1599" s="19"/>
      <c r="G1599" s="17"/>
    </row>
    <row r="1600" spans="1:7">
      <c r="A1600" s="18"/>
      <c r="B1600" s="18"/>
      <c r="C1600" s="18"/>
      <c r="D1600" s="18"/>
      <c r="E1600" s="18"/>
      <c r="F1600" s="19"/>
      <c r="G1600" s="17"/>
    </row>
    <row r="1601" spans="1:7">
      <c r="A1601" s="18"/>
      <c r="B1601" s="18"/>
      <c r="C1601" s="18"/>
      <c r="D1601" s="18"/>
      <c r="E1601" s="18"/>
      <c r="F1601" s="19"/>
      <c r="G1601" s="17"/>
    </row>
    <row r="1602" spans="1:7">
      <c r="A1602" s="18"/>
      <c r="B1602" s="18"/>
      <c r="C1602" s="18"/>
      <c r="D1602" s="18"/>
      <c r="E1602" s="18"/>
      <c r="F1602" s="19"/>
      <c r="G1602" s="17"/>
    </row>
    <row r="1603" spans="1:7">
      <c r="A1603" s="18"/>
      <c r="B1603" s="18"/>
      <c r="C1603" s="18"/>
      <c r="D1603" s="18"/>
      <c r="E1603" s="18"/>
      <c r="F1603" s="19"/>
      <c r="G1603" s="17"/>
    </row>
    <row r="1604" spans="1:7">
      <c r="A1604" s="18"/>
      <c r="B1604" s="18"/>
      <c r="C1604" s="18"/>
      <c r="D1604" s="18"/>
      <c r="E1604" s="18"/>
      <c r="F1604" s="19"/>
      <c r="G1604" s="17"/>
    </row>
    <row r="1605" spans="1:7">
      <c r="A1605" s="18"/>
      <c r="B1605" s="18"/>
      <c r="C1605" s="18"/>
      <c r="D1605" s="18"/>
      <c r="E1605" s="18"/>
      <c r="F1605" s="19"/>
      <c r="G1605" s="17"/>
    </row>
    <row r="1606" spans="1:7">
      <c r="A1606" s="18"/>
      <c r="B1606" s="18"/>
      <c r="C1606" s="18"/>
      <c r="D1606" s="18"/>
      <c r="E1606" s="18"/>
      <c r="F1606" s="19"/>
      <c r="G1606" s="17"/>
    </row>
    <row r="1607" spans="1:7">
      <c r="A1607" s="18"/>
      <c r="B1607" s="18"/>
      <c r="C1607" s="18"/>
      <c r="D1607" s="18"/>
      <c r="E1607" s="18"/>
      <c r="F1607" s="19"/>
      <c r="G1607" s="17"/>
    </row>
    <row r="1608" spans="1:7">
      <c r="A1608" s="18"/>
      <c r="B1608" s="18"/>
      <c r="C1608" s="18"/>
      <c r="D1608" s="18"/>
      <c r="E1608" s="18"/>
      <c r="F1608" s="19"/>
      <c r="G1608" s="17"/>
    </row>
    <row r="1609" spans="1:7">
      <c r="A1609" s="18"/>
      <c r="B1609" s="18"/>
      <c r="C1609" s="18"/>
      <c r="D1609" s="18"/>
      <c r="E1609" s="18"/>
      <c r="F1609" s="19"/>
      <c r="G1609" s="17"/>
    </row>
    <row r="1610" spans="1:7">
      <c r="A1610" s="18"/>
      <c r="B1610" s="18"/>
      <c r="C1610" s="18"/>
      <c r="D1610" s="18"/>
      <c r="E1610" s="18"/>
      <c r="F1610" s="19"/>
      <c r="G1610" s="17"/>
    </row>
    <row r="1611" spans="1:7">
      <c r="A1611" s="18"/>
      <c r="B1611" s="18"/>
      <c r="C1611" s="18"/>
      <c r="D1611" s="18"/>
      <c r="E1611" s="18"/>
      <c r="F1611" s="19"/>
      <c r="G1611" s="17"/>
    </row>
    <row r="1612" spans="1:7">
      <c r="A1612" s="18"/>
      <c r="B1612" s="18"/>
      <c r="C1612" s="18"/>
      <c r="D1612" s="18"/>
      <c r="E1612" s="18"/>
      <c r="F1612" s="19"/>
      <c r="G1612" s="17"/>
    </row>
    <row r="1613" spans="1:7">
      <c r="A1613" s="18"/>
      <c r="B1613" s="18"/>
      <c r="C1613" s="18"/>
      <c r="D1613" s="18"/>
      <c r="E1613" s="18"/>
      <c r="F1613" s="19"/>
      <c r="G1613" s="17"/>
    </row>
    <row r="1614" spans="1:7">
      <c r="A1614" s="18"/>
      <c r="B1614" s="18"/>
      <c r="C1614" s="18"/>
      <c r="D1614" s="18"/>
      <c r="E1614" s="18"/>
      <c r="F1614" s="19"/>
      <c r="G1614" s="17"/>
    </row>
    <row r="1615" spans="1:7">
      <c r="A1615" s="18"/>
      <c r="B1615" s="18"/>
      <c r="C1615" s="18"/>
      <c r="D1615" s="18"/>
      <c r="E1615" s="18"/>
      <c r="F1615" s="19"/>
      <c r="G1615" s="17"/>
    </row>
    <row r="1616" spans="1:7">
      <c r="A1616" s="18"/>
      <c r="B1616" s="18"/>
      <c r="C1616" s="18"/>
      <c r="D1616" s="18"/>
      <c r="E1616" s="18"/>
      <c r="F1616" s="19"/>
      <c r="G1616" s="17"/>
    </row>
    <row r="1617" spans="1:7">
      <c r="A1617" s="18"/>
      <c r="B1617" s="18"/>
      <c r="C1617" s="18"/>
      <c r="D1617" s="18"/>
      <c r="E1617" s="18"/>
      <c r="F1617" s="19"/>
      <c r="G1617" s="17"/>
    </row>
    <row r="1618" spans="1:7">
      <c r="A1618" s="18"/>
      <c r="B1618" s="18"/>
      <c r="C1618" s="18"/>
      <c r="D1618" s="18"/>
      <c r="E1618" s="18"/>
      <c r="F1618" s="19"/>
      <c r="G1618" s="17"/>
    </row>
    <row r="1619" spans="1:7">
      <c r="A1619" s="18"/>
      <c r="B1619" s="18"/>
      <c r="C1619" s="18"/>
      <c r="D1619" s="18"/>
      <c r="E1619" s="18"/>
      <c r="F1619" s="19"/>
      <c r="G1619" s="17"/>
    </row>
    <row r="1620" spans="1:7">
      <c r="A1620" s="18"/>
      <c r="B1620" s="18"/>
      <c r="C1620" s="18"/>
      <c r="D1620" s="18"/>
      <c r="E1620" s="18"/>
      <c r="F1620" s="19"/>
      <c r="G1620" s="17"/>
    </row>
    <row r="1621" spans="1:7">
      <c r="A1621" s="18"/>
      <c r="B1621" s="18"/>
      <c r="C1621" s="18"/>
      <c r="D1621" s="18"/>
      <c r="E1621" s="18"/>
      <c r="F1621" s="19"/>
      <c r="G1621" s="17"/>
    </row>
    <row r="1622" spans="1:7">
      <c r="A1622" s="18"/>
      <c r="B1622" s="18"/>
      <c r="C1622" s="18"/>
      <c r="D1622" s="18"/>
      <c r="E1622" s="18"/>
      <c r="F1622" s="19"/>
      <c r="G1622" s="17"/>
    </row>
    <row r="1623" spans="1:7">
      <c r="A1623" s="18"/>
      <c r="B1623" s="18"/>
      <c r="C1623" s="18"/>
      <c r="D1623" s="18"/>
      <c r="E1623" s="18"/>
      <c r="F1623" s="19"/>
      <c r="G1623" s="17"/>
    </row>
    <row r="1624" spans="1:7">
      <c r="A1624" s="18"/>
      <c r="B1624" s="18"/>
      <c r="C1624" s="18"/>
      <c r="D1624" s="18"/>
      <c r="E1624" s="18"/>
      <c r="F1624" s="19"/>
      <c r="G1624" s="17"/>
    </row>
    <row r="1625" spans="1:7">
      <c r="A1625" s="18"/>
      <c r="B1625" s="18"/>
      <c r="C1625" s="18"/>
      <c r="D1625" s="18"/>
      <c r="E1625" s="18"/>
      <c r="F1625" s="19"/>
      <c r="G1625" s="17"/>
    </row>
    <row r="1626" spans="1:7">
      <c r="A1626" s="18"/>
      <c r="B1626" s="18"/>
      <c r="C1626" s="18"/>
      <c r="D1626" s="18"/>
      <c r="E1626" s="18"/>
      <c r="F1626" s="19"/>
      <c r="G1626" s="17"/>
    </row>
    <row r="1627" spans="1:7">
      <c r="A1627" s="18"/>
      <c r="B1627" s="18"/>
      <c r="C1627" s="18"/>
      <c r="D1627" s="18"/>
      <c r="E1627" s="18"/>
      <c r="F1627" s="19"/>
      <c r="G1627" s="17"/>
    </row>
    <row r="1628" spans="1:7">
      <c r="A1628" s="18"/>
      <c r="B1628" s="18"/>
      <c r="C1628" s="18"/>
      <c r="D1628" s="18"/>
      <c r="E1628" s="18"/>
      <c r="F1628" s="19"/>
      <c r="G1628" s="17"/>
    </row>
    <row r="1629" spans="1:7">
      <c r="A1629" s="18"/>
      <c r="B1629" s="18"/>
      <c r="C1629" s="18"/>
      <c r="D1629" s="18"/>
      <c r="E1629" s="18"/>
      <c r="F1629" s="19"/>
      <c r="G1629" s="17"/>
    </row>
    <row r="1630" spans="1:7">
      <c r="A1630" s="18"/>
      <c r="B1630" s="18"/>
      <c r="C1630" s="18"/>
      <c r="D1630" s="18"/>
      <c r="E1630" s="18"/>
      <c r="F1630" s="19"/>
      <c r="G1630" s="17"/>
    </row>
    <row r="1631" spans="1:7">
      <c r="A1631" s="18"/>
      <c r="B1631" s="18"/>
      <c r="C1631" s="18"/>
      <c r="D1631" s="18"/>
      <c r="E1631" s="18"/>
      <c r="F1631" s="19"/>
      <c r="G1631" s="17"/>
    </row>
    <row r="1632" spans="1:7">
      <c r="A1632" s="18"/>
      <c r="B1632" s="18"/>
      <c r="C1632" s="18"/>
      <c r="D1632" s="18"/>
      <c r="E1632" s="18"/>
      <c r="F1632" s="19"/>
      <c r="G1632" s="17"/>
    </row>
    <row r="1633" spans="1:7">
      <c r="A1633" s="18"/>
      <c r="B1633" s="18"/>
      <c r="C1633" s="18"/>
      <c r="D1633" s="18"/>
      <c r="E1633" s="18"/>
      <c r="F1633" s="19"/>
      <c r="G1633" s="17"/>
    </row>
    <row r="1634" spans="1:7">
      <c r="A1634" s="18"/>
      <c r="B1634" s="18"/>
      <c r="C1634" s="18"/>
      <c r="D1634" s="18"/>
      <c r="E1634" s="18"/>
      <c r="F1634" s="19"/>
      <c r="G1634" s="17"/>
    </row>
    <row r="1635" spans="1:7">
      <c r="A1635" s="18"/>
      <c r="B1635" s="18"/>
      <c r="C1635" s="18"/>
      <c r="D1635" s="18"/>
      <c r="E1635" s="18"/>
      <c r="F1635" s="19"/>
      <c r="G1635" s="17"/>
    </row>
    <row r="1636" spans="1:7">
      <c r="A1636" s="18"/>
      <c r="B1636" s="18"/>
      <c r="C1636" s="18"/>
      <c r="D1636" s="18"/>
      <c r="E1636" s="18"/>
      <c r="F1636" s="19"/>
      <c r="G1636" s="17"/>
    </row>
    <row r="1637" spans="1:7">
      <c r="A1637" s="18"/>
      <c r="B1637" s="18"/>
      <c r="C1637" s="18"/>
      <c r="D1637" s="18"/>
      <c r="E1637" s="18"/>
      <c r="F1637" s="19"/>
      <c r="G1637" s="17"/>
    </row>
    <row r="1638" spans="1:7">
      <c r="A1638" s="18"/>
      <c r="B1638" s="18"/>
      <c r="C1638" s="18"/>
      <c r="D1638" s="18"/>
      <c r="E1638" s="18"/>
      <c r="F1638" s="19"/>
      <c r="G1638" s="17"/>
    </row>
    <row r="1639" spans="1:7">
      <c r="A1639" s="18"/>
      <c r="B1639" s="18"/>
      <c r="C1639" s="18"/>
      <c r="D1639" s="18"/>
      <c r="E1639" s="18"/>
      <c r="F1639" s="19"/>
      <c r="G1639" s="17"/>
    </row>
    <row r="1640" spans="1:7">
      <c r="A1640" s="18"/>
      <c r="B1640" s="18"/>
      <c r="C1640" s="18"/>
      <c r="D1640" s="18"/>
      <c r="E1640" s="18"/>
      <c r="F1640" s="19"/>
      <c r="G1640" s="17"/>
    </row>
    <row r="1641" spans="1:7">
      <c r="A1641" s="18"/>
      <c r="B1641" s="18"/>
      <c r="C1641" s="18"/>
      <c r="D1641" s="18"/>
      <c r="E1641" s="18"/>
      <c r="F1641" s="19"/>
      <c r="G1641" s="17"/>
    </row>
    <row r="1642" spans="1:7">
      <c r="A1642" s="18"/>
      <c r="B1642" s="18"/>
      <c r="C1642" s="18"/>
      <c r="D1642" s="18"/>
      <c r="E1642" s="18"/>
      <c r="F1642" s="19"/>
      <c r="G1642" s="17"/>
    </row>
    <row r="1643" spans="1:7">
      <c r="A1643" s="18"/>
      <c r="B1643" s="18"/>
      <c r="C1643" s="18"/>
      <c r="D1643" s="18"/>
      <c r="E1643" s="18"/>
      <c r="F1643" s="19"/>
      <c r="G1643" s="17"/>
    </row>
    <row r="1644" spans="1:7">
      <c r="A1644" s="18"/>
      <c r="B1644" s="18"/>
      <c r="C1644" s="18"/>
      <c r="D1644" s="18"/>
      <c r="E1644" s="18"/>
      <c r="F1644" s="19"/>
      <c r="G1644" s="17"/>
    </row>
    <row r="1645" spans="1:7">
      <c r="A1645" s="18"/>
      <c r="B1645" s="18"/>
      <c r="C1645" s="18"/>
      <c r="D1645" s="18"/>
      <c r="E1645" s="18"/>
      <c r="F1645" s="19"/>
      <c r="G1645" s="17"/>
    </row>
    <row r="1646" spans="1:7">
      <c r="A1646" s="18"/>
      <c r="B1646" s="18"/>
      <c r="C1646" s="18"/>
      <c r="D1646" s="18"/>
      <c r="E1646" s="18"/>
      <c r="F1646" s="19"/>
      <c r="G1646" s="17"/>
    </row>
    <row r="1647" spans="1:7">
      <c r="A1647" s="18"/>
      <c r="B1647" s="18"/>
      <c r="C1647" s="18"/>
      <c r="D1647" s="18"/>
      <c r="E1647" s="18"/>
      <c r="F1647" s="19"/>
      <c r="G1647" s="17"/>
    </row>
    <row r="1648" spans="1:7">
      <c r="A1648" s="18"/>
      <c r="B1648" s="18"/>
      <c r="C1648" s="18"/>
      <c r="D1648" s="18"/>
      <c r="E1648" s="18"/>
      <c r="F1648" s="19"/>
      <c r="G1648" s="17"/>
    </row>
    <row r="1649" spans="1:7">
      <c r="A1649" s="18"/>
      <c r="B1649" s="18"/>
      <c r="C1649" s="18"/>
      <c r="D1649" s="18"/>
      <c r="E1649" s="18"/>
      <c r="F1649" s="19"/>
      <c r="G1649" s="17"/>
    </row>
    <row r="1650" spans="1:7">
      <c r="A1650" s="18"/>
      <c r="B1650" s="18"/>
      <c r="C1650" s="18"/>
      <c r="D1650" s="18"/>
      <c r="E1650" s="18"/>
      <c r="F1650" s="19"/>
      <c r="G1650" s="17"/>
    </row>
    <row r="1651" spans="1:7">
      <c r="A1651" s="18"/>
      <c r="B1651" s="18"/>
      <c r="C1651" s="18"/>
      <c r="D1651" s="18"/>
      <c r="E1651" s="18"/>
      <c r="F1651" s="19"/>
      <c r="G1651" s="17"/>
    </row>
    <row r="1652" spans="1:7">
      <c r="A1652" s="18"/>
      <c r="B1652" s="18"/>
      <c r="C1652" s="18"/>
      <c r="D1652" s="18"/>
      <c r="E1652" s="18"/>
      <c r="F1652" s="19"/>
      <c r="G1652" s="17"/>
    </row>
    <row r="1653" spans="1:7">
      <c r="A1653" s="18"/>
      <c r="B1653" s="18"/>
      <c r="C1653" s="18"/>
      <c r="D1653" s="18"/>
      <c r="E1653" s="18"/>
      <c r="F1653" s="19"/>
      <c r="G1653" s="17"/>
    </row>
    <row r="1654" spans="1:7">
      <c r="A1654" s="18"/>
      <c r="B1654" s="18"/>
      <c r="C1654" s="18"/>
      <c r="D1654" s="18"/>
      <c r="E1654" s="18"/>
      <c r="F1654" s="19"/>
      <c r="G1654" s="17"/>
    </row>
    <row r="1655" spans="1:7">
      <c r="A1655" s="18"/>
      <c r="B1655" s="18"/>
      <c r="C1655" s="18"/>
      <c r="D1655" s="18"/>
      <c r="E1655" s="18"/>
      <c r="F1655" s="19"/>
      <c r="G1655" s="17"/>
    </row>
    <row r="1656" spans="1:7">
      <c r="A1656" s="18"/>
      <c r="B1656" s="18"/>
      <c r="C1656" s="18"/>
      <c r="D1656" s="18"/>
      <c r="E1656" s="18"/>
      <c r="F1656" s="19"/>
      <c r="G1656" s="17"/>
    </row>
    <row r="1657" spans="1:7">
      <c r="A1657" s="18"/>
      <c r="B1657" s="18"/>
      <c r="C1657" s="18"/>
      <c r="D1657" s="18"/>
      <c r="E1657" s="18"/>
      <c r="F1657" s="19"/>
      <c r="G1657" s="17"/>
    </row>
    <row r="1658" spans="1:7">
      <c r="A1658" s="18"/>
      <c r="B1658" s="18"/>
      <c r="C1658" s="18"/>
      <c r="D1658" s="18"/>
      <c r="E1658" s="18"/>
      <c r="F1658" s="19"/>
      <c r="G1658" s="17"/>
    </row>
    <row r="1659" spans="1:7">
      <c r="A1659" s="18"/>
      <c r="B1659" s="18"/>
      <c r="C1659" s="18"/>
      <c r="D1659" s="18"/>
      <c r="E1659" s="18"/>
      <c r="F1659" s="19"/>
      <c r="G1659" s="17"/>
    </row>
    <row r="1660" spans="1:7">
      <c r="A1660" s="18"/>
      <c r="B1660" s="18"/>
      <c r="C1660" s="18"/>
      <c r="D1660" s="18"/>
      <c r="E1660" s="18"/>
      <c r="F1660" s="19"/>
      <c r="G1660" s="17"/>
    </row>
    <row r="1661" spans="1:7">
      <c r="A1661" s="18"/>
      <c r="B1661" s="18"/>
      <c r="C1661" s="18"/>
      <c r="D1661" s="18"/>
      <c r="E1661" s="18"/>
      <c r="F1661" s="19"/>
      <c r="G1661" s="17"/>
    </row>
    <row r="1662" spans="1:7">
      <c r="A1662" s="18"/>
      <c r="B1662" s="18"/>
      <c r="C1662" s="18"/>
      <c r="D1662" s="18"/>
      <c r="E1662" s="18"/>
      <c r="F1662" s="19"/>
      <c r="G1662" s="17"/>
    </row>
    <row r="1663" spans="1:7">
      <c r="A1663" s="18"/>
      <c r="B1663" s="18"/>
      <c r="C1663" s="18"/>
      <c r="D1663" s="18"/>
      <c r="E1663" s="18"/>
      <c r="F1663" s="19"/>
      <c r="G1663" s="17"/>
    </row>
    <row r="1664" spans="1:7">
      <c r="A1664" s="18"/>
      <c r="B1664" s="18"/>
      <c r="C1664" s="18"/>
      <c r="D1664" s="18"/>
      <c r="E1664" s="18"/>
      <c r="F1664" s="19"/>
      <c r="G1664" s="17"/>
    </row>
    <row r="1665" spans="1:7">
      <c r="A1665" s="18"/>
      <c r="B1665" s="18"/>
      <c r="C1665" s="18"/>
      <c r="D1665" s="18"/>
      <c r="E1665" s="18"/>
      <c r="F1665" s="19"/>
      <c r="G1665" s="17"/>
    </row>
    <row r="1666" spans="1:7">
      <c r="A1666" s="18"/>
      <c r="B1666" s="18"/>
      <c r="C1666" s="18"/>
      <c r="D1666" s="18"/>
      <c r="E1666" s="18"/>
      <c r="F1666" s="19"/>
      <c r="G1666" s="17"/>
    </row>
    <row r="1667" spans="1:7">
      <c r="A1667" s="18"/>
      <c r="B1667" s="18"/>
      <c r="C1667" s="18"/>
      <c r="D1667" s="18"/>
      <c r="E1667" s="18"/>
      <c r="F1667" s="19"/>
      <c r="G1667" s="17"/>
    </row>
    <row r="1668" spans="1:7">
      <c r="A1668" s="18"/>
      <c r="B1668" s="18"/>
      <c r="C1668" s="18"/>
      <c r="D1668" s="18"/>
      <c r="E1668" s="18"/>
      <c r="F1668" s="19"/>
      <c r="G1668" s="17"/>
    </row>
    <row r="1669" spans="1:7">
      <c r="A1669" s="18"/>
      <c r="B1669" s="18"/>
      <c r="C1669" s="18"/>
      <c r="D1669" s="18"/>
      <c r="E1669" s="18"/>
      <c r="F1669" s="19"/>
      <c r="G1669" s="17"/>
    </row>
    <row r="1670" spans="1:7">
      <c r="A1670" s="18"/>
      <c r="B1670" s="18"/>
      <c r="C1670" s="18"/>
      <c r="D1670" s="18"/>
      <c r="E1670" s="18"/>
      <c r="F1670" s="19"/>
      <c r="G1670" s="17"/>
    </row>
    <row r="1671" spans="1:7">
      <c r="A1671" s="18"/>
      <c r="B1671" s="18"/>
      <c r="C1671" s="18"/>
      <c r="D1671" s="18"/>
      <c r="E1671" s="18"/>
      <c r="F1671" s="19"/>
      <c r="G1671" s="17"/>
    </row>
    <row r="1672" spans="1:7">
      <c r="A1672" s="18"/>
      <c r="B1672" s="18"/>
      <c r="C1672" s="18"/>
      <c r="D1672" s="18"/>
      <c r="E1672" s="18"/>
      <c r="F1672" s="19"/>
      <c r="G1672" s="17"/>
    </row>
    <row r="1673" spans="1:7">
      <c r="A1673" s="18"/>
      <c r="B1673" s="18"/>
      <c r="C1673" s="18"/>
      <c r="D1673" s="18"/>
      <c r="E1673" s="18"/>
      <c r="F1673" s="19"/>
      <c r="G1673" s="17"/>
    </row>
    <row r="1674" spans="1:7">
      <c r="A1674" s="18"/>
      <c r="B1674" s="18"/>
      <c r="C1674" s="18"/>
      <c r="D1674" s="18"/>
      <c r="E1674" s="18"/>
      <c r="F1674" s="19"/>
      <c r="G1674" s="17"/>
    </row>
    <row r="1675" spans="1:7">
      <c r="A1675" s="18"/>
      <c r="B1675" s="18"/>
      <c r="C1675" s="18"/>
      <c r="D1675" s="18"/>
      <c r="E1675" s="18"/>
      <c r="F1675" s="19"/>
      <c r="G1675" s="17"/>
    </row>
    <row r="1676" spans="1:7">
      <c r="A1676" s="18"/>
      <c r="B1676" s="18"/>
      <c r="C1676" s="18"/>
      <c r="D1676" s="18"/>
      <c r="E1676" s="18"/>
      <c r="F1676" s="19"/>
      <c r="G1676" s="17"/>
    </row>
    <row r="1677" spans="1:7">
      <c r="A1677" s="18"/>
      <c r="B1677" s="18"/>
      <c r="C1677" s="18"/>
      <c r="D1677" s="18"/>
      <c r="E1677" s="18"/>
      <c r="F1677" s="19"/>
      <c r="G1677" s="17"/>
    </row>
    <row r="1678" spans="1:7">
      <c r="A1678" s="18"/>
      <c r="B1678" s="18"/>
      <c r="C1678" s="18"/>
      <c r="D1678" s="18"/>
      <c r="E1678" s="18"/>
      <c r="F1678" s="19"/>
      <c r="G1678" s="17"/>
    </row>
    <row r="1679" spans="1:7">
      <c r="A1679" s="18"/>
      <c r="B1679" s="18"/>
      <c r="C1679" s="18"/>
      <c r="D1679" s="18"/>
      <c r="E1679" s="18"/>
      <c r="F1679" s="19"/>
      <c r="G1679" s="17"/>
    </row>
    <row r="1680" spans="1:7">
      <c r="A1680" s="18"/>
      <c r="B1680" s="18"/>
      <c r="C1680" s="18"/>
      <c r="D1680" s="18"/>
      <c r="E1680" s="18"/>
      <c r="F1680" s="19"/>
      <c r="G1680" s="17"/>
    </row>
    <row r="1681" spans="1:7">
      <c r="A1681" s="18"/>
      <c r="B1681" s="18"/>
      <c r="C1681" s="18"/>
      <c r="D1681" s="18"/>
      <c r="E1681" s="18"/>
      <c r="F1681" s="19"/>
      <c r="G1681" s="17"/>
    </row>
    <row r="1682" spans="1:7">
      <c r="A1682" s="18"/>
      <c r="B1682" s="18"/>
      <c r="C1682" s="18"/>
      <c r="D1682" s="18"/>
      <c r="E1682" s="18"/>
      <c r="F1682" s="19"/>
      <c r="G1682" s="17"/>
    </row>
    <row r="1683" spans="1:7">
      <c r="A1683" s="18"/>
      <c r="B1683" s="18"/>
      <c r="C1683" s="18"/>
      <c r="D1683" s="18"/>
      <c r="E1683" s="18"/>
      <c r="F1683" s="19"/>
      <c r="G1683" s="17"/>
    </row>
    <row r="1684" spans="1:7">
      <c r="A1684" s="18"/>
      <c r="B1684" s="18"/>
      <c r="C1684" s="18"/>
      <c r="D1684" s="18"/>
      <c r="E1684" s="18"/>
      <c r="F1684" s="19"/>
      <c r="G1684" s="17"/>
    </row>
    <row r="1685" spans="1:7">
      <c r="A1685" s="18"/>
      <c r="B1685" s="18"/>
      <c r="C1685" s="18"/>
      <c r="D1685" s="18"/>
      <c r="E1685" s="18"/>
      <c r="F1685" s="19"/>
      <c r="G1685" s="17"/>
    </row>
    <row r="1686" spans="1:7">
      <c r="A1686" s="18"/>
      <c r="B1686" s="18"/>
      <c r="C1686" s="18"/>
      <c r="D1686" s="18"/>
      <c r="E1686" s="18"/>
      <c r="F1686" s="19"/>
      <c r="G1686" s="17"/>
    </row>
    <row r="1687" spans="1:7">
      <c r="A1687" s="18"/>
      <c r="B1687" s="18"/>
      <c r="C1687" s="18"/>
      <c r="D1687" s="18"/>
      <c r="E1687" s="18"/>
      <c r="F1687" s="19"/>
      <c r="G1687" s="17"/>
    </row>
    <row r="1688" spans="1:7">
      <c r="A1688" s="18"/>
      <c r="B1688" s="18"/>
      <c r="C1688" s="18"/>
      <c r="D1688" s="18"/>
      <c r="E1688" s="18"/>
      <c r="F1688" s="19"/>
      <c r="G1688" s="17"/>
    </row>
    <row r="1689" spans="1:7">
      <c r="A1689" s="18"/>
      <c r="B1689" s="18"/>
      <c r="C1689" s="18"/>
      <c r="D1689" s="18"/>
      <c r="E1689" s="18"/>
      <c r="F1689" s="19"/>
      <c r="G1689" s="17"/>
    </row>
    <row r="1690" spans="1:7">
      <c r="A1690" s="18"/>
      <c r="B1690" s="18"/>
      <c r="C1690" s="18"/>
      <c r="D1690" s="18"/>
      <c r="E1690" s="18"/>
      <c r="F1690" s="19"/>
      <c r="G1690" s="17"/>
    </row>
    <row r="1691" spans="1:7">
      <c r="A1691" s="18"/>
      <c r="B1691" s="18"/>
      <c r="C1691" s="18"/>
      <c r="D1691" s="18"/>
      <c r="E1691" s="18"/>
      <c r="F1691" s="19"/>
      <c r="G1691" s="17"/>
    </row>
    <row r="1692" spans="1:7">
      <c r="A1692" s="18"/>
      <c r="B1692" s="18"/>
      <c r="C1692" s="18"/>
      <c r="D1692" s="18"/>
      <c r="E1692" s="18"/>
      <c r="F1692" s="19"/>
      <c r="G1692" s="17"/>
    </row>
    <row r="1693" spans="1:7">
      <c r="A1693" s="18"/>
      <c r="B1693" s="18"/>
      <c r="C1693" s="18"/>
      <c r="D1693" s="18"/>
      <c r="E1693" s="18"/>
      <c r="F1693" s="19"/>
      <c r="G1693" s="17"/>
    </row>
    <row r="1694" spans="1:7">
      <c r="A1694" s="18"/>
      <c r="B1694" s="18"/>
      <c r="C1694" s="18"/>
      <c r="D1694" s="18"/>
      <c r="E1694" s="18"/>
      <c r="F1694" s="19"/>
      <c r="G1694" s="17"/>
    </row>
    <row r="1695" spans="1:7">
      <c r="A1695" s="18"/>
      <c r="B1695" s="18"/>
      <c r="C1695" s="18"/>
      <c r="D1695" s="18"/>
      <c r="E1695" s="18"/>
      <c r="F1695" s="19"/>
      <c r="G1695" s="17"/>
    </row>
    <row r="1696" spans="1:7">
      <c r="A1696" s="18"/>
      <c r="B1696" s="18"/>
      <c r="C1696" s="18"/>
      <c r="D1696" s="18"/>
      <c r="E1696" s="18"/>
      <c r="F1696" s="19"/>
      <c r="G1696" s="17"/>
    </row>
    <row r="1697" spans="1:7">
      <c r="A1697" s="18"/>
      <c r="B1697" s="18"/>
      <c r="C1697" s="18"/>
      <c r="D1697" s="18"/>
      <c r="E1697" s="18"/>
      <c r="F1697" s="19"/>
      <c r="G1697" s="17"/>
    </row>
    <row r="1698" spans="1:7">
      <c r="A1698" s="18"/>
      <c r="B1698" s="18"/>
      <c r="C1698" s="18"/>
      <c r="D1698" s="18"/>
      <c r="E1698" s="18"/>
      <c r="F1698" s="19"/>
      <c r="G1698" s="17"/>
    </row>
    <row r="1699" spans="1:7">
      <c r="A1699" s="18"/>
      <c r="B1699" s="18"/>
      <c r="C1699" s="18"/>
      <c r="D1699" s="18"/>
      <c r="E1699" s="18"/>
      <c r="F1699" s="19"/>
      <c r="G1699" s="17"/>
    </row>
    <row r="1700" spans="1:7">
      <c r="A1700" s="18"/>
      <c r="B1700" s="18"/>
      <c r="C1700" s="18"/>
      <c r="D1700" s="18"/>
      <c r="E1700" s="18"/>
      <c r="F1700" s="19"/>
      <c r="G1700" s="17"/>
    </row>
    <row r="1701" spans="1:7">
      <c r="A1701" s="18"/>
      <c r="B1701" s="18"/>
      <c r="C1701" s="18"/>
      <c r="D1701" s="18"/>
      <c r="E1701" s="18"/>
      <c r="F1701" s="19"/>
      <c r="G1701" s="17"/>
    </row>
    <row r="1702" spans="1:7">
      <c r="A1702" s="18"/>
      <c r="B1702" s="18"/>
      <c r="C1702" s="18"/>
      <c r="D1702" s="18"/>
      <c r="E1702" s="18"/>
      <c r="F1702" s="19"/>
      <c r="G1702" s="17"/>
    </row>
    <row r="1703" spans="1:7">
      <c r="A1703" s="18"/>
      <c r="B1703" s="18"/>
      <c r="C1703" s="18"/>
      <c r="D1703" s="18"/>
      <c r="E1703" s="18"/>
      <c r="F1703" s="19"/>
      <c r="G1703" s="17"/>
    </row>
    <row r="1704" spans="1:7">
      <c r="A1704" s="18"/>
      <c r="B1704" s="18"/>
      <c r="C1704" s="18"/>
      <c r="D1704" s="18"/>
      <c r="E1704" s="18"/>
      <c r="F1704" s="19"/>
      <c r="G1704" s="17"/>
    </row>
    <row r="1705" spans="1:7">
      <c r="A1705" s="18"/>
      <c r="B1705" s="18"/>
      <c r="C1705" s="18"/>
      <c r="D1705" s="18"/>
      <c r="E1705" s="18"/>
      <c r="F1705" s="19"/>
      <c r="G1705" s="17"/>
    </row>
    <row r="1706" spans="1:7">
      <c r="A1706" s="18"/>
      <c r="B1706" s="18"/>
      <c r="C1706" s="18"/>
      <c r="D1706" s="18"/>
      <c r="E1706" s="18"/>
      <c r="F1706" s="19"/>
      <c r="G1706" s="17"/>
    </row>
    <row r="1707" spans="1:7">
      <c r="A1707" s="18"/>
      <c r="B1707" s="18"/>
      <c r="C1707" s="18"/>
      <c r="D1707" s="18"/>
      <c r="E1707" s="18"/>
      <c r="F1707" s="19"/>
      <c r="G1707" s="17"/>
    </row>
    <row r="1708" spans="1:7">
      <c r="A1708" s="18"/>
      <c r="B1708" s="18"/>
      <c r="C1708" s="18"/>
      <c r="D1708" s="18"/>
      <c r="E1708" s="18"/>
      <c r="F1708" s="19"/>
      <c r="G1708" s="17"/>
    </row>
    <row r="1709" spans="1:7">
      <c r="A1709" s="18"/>
      <c r="B1709" s="18"/>
      <c r="C1709" s="18"/>
      <c r="D1709" s="18"/>
      <c r="E1709" s="18"/>
      <c r="F1709" s="19"/>
      <c r="G1709" s="17"/>
    </row>
    <row r="1710" spans="1:7">
      <c r="A1710" s="18"/>
      <c r="B1710" s="18"/>
      <c r="C1710" s="18"/>
      <c r="D1710" s="18"/>
      <c r="E1710" s="18"/>
      <c r="F1710" s="19"/>
      <c r="G1710" s="17"/>
    </row>
    <row r="1711" spans="1:7">
      <c r="A1711" s="18"/>
      <c r="B1711" s="18"/>
      <c r="C1711" s="18"/>
      <c r="D1711" s="18"/>
      <c r="E1711" s="18"/>
      <c r="F1711" s="19"/>
      <c r="G1711" s="17"/>
    </row>
    <row r="1712" spans="1:7">
      <c r="A1712" s="18"/>
      <c r="B1712" s="18"/>
      <c r="C1712" s="18"/>
      <c r="D1712" s="18"/>
      <c r="E1712" s="18"/>
      <c r="F1712" s="19"/>
      <c r="G1712" s="17"/>
    </row>
    <row r="1713" spans="1:7">
      <c r="A1713" s="18"/>
      <c r="B1713" s="18"/>
      <c r="C1713" s="18"/>
      <c r="D1713" s="18"/>
      <c r="E1713" s="18"/>
      <c r="F1713" s="19"/>
      <c r="G1713" s="17"/>
    </row>
    <row r="1714" spans="1:7">
      <c r="A1714" s="18"/>
      <c r="B1714" s="18"/>
      <c r="C1714" s="18"/>
      <c r="D1714" s="18"/>
      <c r="E1714" s="18"/>
      <c r="F1714" s="19"/>
      <c r="G1714" s="17"/>
    </row>
    <row r="1715" spans="1:7">
      <c r="A1715" s="18"/>
      <c r="B1715" s="18"/>
      <c r="C1715" s="18"/>
      <c r="D1715" s="18"/>
      <c r="E1715" s="18"/>
      <c r="F1715" s="19"/>
      <c r="G1715" s="17"/>
    </row>
    <row r="1716" spans="1:7">
      <c r="A1716" s="18"/>
      <c r="B1716" s="18"/>
      <c r="C1716" s="18"/>
      <c r="D1716" s="18"/>
      <c r="E1716" s="18"/>
      <c r="F1716" s="19"/>
      <c r="G1716" s="17"/>
    </row>
    <row r="1717" spans="1:7">
      <c r="A1717" s="18"/>
      <c r="B1717" s="18"/>
      <c r="C1717" s="18"/>
      <c r="D1717" s="18"/>
      <c r="E1717" s="18"/>
      <c r="F1717" s="19"/>
      <c r="G1717" s="17"/>
    </row>
    <row r="1718" spans="1:7">
      <c r="A1718" s="18"/>
      <c r="B1718" s="18"/>
      <c r="C1718" s="18"/>
      <c r="D1718" s="18"/>
      <c r="E1718" s="18"/>
      <c r="F1718" s="19"/>
      <c r="G1718" s="17"/>
    </row>
    <row r="1719" spans="1:7">
      <c r="A1719" s="18"/>
      <c r="B1719" s="18"/>
      <c r="C1719" s="18"/>
      <c r="D1719" s="18"/>
      <c r="E1719" s="18"/>
      <c r="F1719" s="19"/>
      <c r="G1719" s="17"/>
    </row>
    <row r="1720" spans="1:7">
      <c r="A1720" s="18"/>
      <c r="B1720" s="18"/>
      <c r="C1720" s="18"/>
      <c r="D1720" s="18"/>
      <c r="E1720" s="18"/>
      <c r="F1720" s="19"/>
      <c r="G1720" s="17"/>
    </row>
    <row r="1721" spans="1:7">
      <c r="A1721" s="18"/>
      <c r="B1721" s="18"/>
      <c r="C1721" s="18"/>
      <c r="D1721" s="18"/>
      <c r="E1721" s="18"/>
      <c r="F1721" s="19"/>
      <c r="G1721" s="17"/>
    </row>
    <row r="1722" spans="1:7">
      <c r="A1722" s="18"/>
      <c r="B1722" s="18"/>
      <c r="C1722" s="18"/>
      <c r="D1722" s="18"/>
      <c r="E1722" s="18"/>
      <c r="F1722" s="19"/>
      <c r="G1722" s="17"/>
    </row>
    <row r="1723" spans="1:7">
      <c r="A1723" s="18"/>
      <c r="B1723" s="18"/>
      <c r="C1723" s="18"/>
      <c r="D1723" s="18"/>
      <c r="E1723" s="18"/>
      <c r="F1723" s="19"/>
      <c r="G1723" s="17"/>
    </row>
    <row r="1724" spans="1:7">
      <c r="A1724" s="18"/>
      <c r="B1724" s="18"/>
      <c r="C1724" s="18"/>
      <c r="D1724" s="18"/>
      <c r="E1724" s="18"/>
      <c r="F1724" s="19"/>
      <c r="G1724" s="17"/>
    </row>
    <row r="1725" spans="1:7">
      <c r="A1725" s="18"/>
      <c r="B1725" s="18"/>
      <c r="C1725" s="18"/>
      <c r="D1725" s="18"/>
      <c r="E1725" s="18"/>
      <c r="F1725" s="19"/>
      <c r="G1725" s="17"/>
    </row>
    <row r="1726" spans="1:7">
      <c r="A1726" s="18"/>
      <c r="B1726" s="18"/>
      <c r="C1726" s="18"/>
      <c r="D1726" s="18"/>
      <c r="E1726" s="18"/>
      <c r="F1726" s="19"/>
      <c r="G1726" s="17"/>
    </row>
    <row r="1727" spans="1:7">
      <c r="A1727" s="18"/>
      <c r="B1727" s="18"/>
      <c r="C1727" s="18"/>
      <c r="D1727" s="18"/>
      <c r="E1727" s="18"/>
      <c r="F1727" s="19"/>
      <c r="G1727" s="17"/>
    </row>
    <row r="1728" spans="1:7">
      <c r="A1728" s="18"/>
      <c r="B1728" s="18"/>
      <c r="C1728" s="18"/>
      <c r="D1728" s="18"/>
      <c r="E1728" s="18"/>
      <c r="F1728" s="19"/>
      <c r="G1728" s="17"/>
    </row>
    <row r="1729" spans="1:7">
      <c r="A1729" s="18"/>
      <c r="B1729" s="18"/>
      <c r="C1729" s="18"/>
      <c r="D1729" s="18"/>
      <c r="E1729" s="18"/>
      <c r="F1729" s="19"/>
      <c r="G1729" s="17"/>
    </row>
    <row r="1730" spans="1:7">
      <c r="A1730" s="18"/>
      <c r="B1730" s="18"/>
      <c r="C1730" s="18"/>
      <c r="D1730" s="18"/>
      <c r="E1730" s="18"/>
      <c r="F1730" s="19"/>
      <c r="G1730" s="17"/>
    </row>
    <row r="1731" spans="1:7">
      <c r="A1731" s="18"/>
      <c r="B1731" s="18"/>
      <c r="C1731" s="18"/>
      <c r="D1731" s="18"/>
      <c r="E1731" s="18"/>
      <c r="F1731" s="19"/>
      <c r="G1731" s="17"/>
    </row>
    <row r="1732" spans="1:7">
      <c r="A1732" s="18"/>
      <c r="B1732" s="18"/>
      <c r="C1732" s="18"/>
      <c r="D1732" s="18"/>
      <c r="E1732" s="18"/>
      <c r="F1732" s="19"/>
      <c r="G1732" s="17"/>
    </row>
    <row r="1733" spans="1:7">
      <c r="A1733" s="18"/>
      <c r="B1733" s="18"/>
      <c r="C1733" s="18"/>
      <c r="D1733" s="18"/>
      <c r="E1733" s="18"/>
      <c r="F1733" s="19"/>
      <c r="G1733" s="17"/>
    </row>
    <row r="1734" spans="1:7">
      <c r="A1734" s="18"/>
      <c r="B1734" s="18"/>
      <c r="C1734" s="18"/>
      <c r="D1734" s="18"/>
      <c r="E1734" s="18"/>
      <c r="F1734" s="19"/>
      <c r="G1734" s="17"/>
    </row>
    <row r="1735" spans="1:7">
      <c r="A1735" s="18"/>
      <c r="B1735" s="18"/>
      <c r="C1735" s="18"/>
      <c r="D1735" s="18"/>
      <c r="E1735" s="18"/>
      <c r="F1735" s="19"/>
      <c r="G1735" s="17"/>
    </row>
    <row r="1736" spans="1:7">
      <c r="A1736" s="18"/>
      <c r="B1736" s="18"/>
      <c r="C1736" s="18"/>
      <c r="D1736" s="18"/>
      <c r="E1736" s="18"/>
      <c r="F1736" s="19"/>
      <c r="G1736" s="17"/>
    </row>
    <row r="1737" spans="1:7">
      <c r="A1737" s="18"/>
      <c r="B1737" s="18"/>
      <c r="C1737" s="18"/>
      <c r="D1737" s="18"/>
      <c r="E1737" s="18"/>
      <c r="F1737" s="19"/>
      <c r="G1737" s="17"/>
    </row>
    <row r="1738" spans="1:7">
      <c r="A1738" s="18"/>
      <c r="B1738" s="18"/>
      <c r="C1738" s="18"/>
      <c r="D1738" s="18"/>
      <c r="E1738" s="18"/>
      <c r="F1738" s="19"/>
      <c r="G1738" s="17"/>
    </row>
    <row r="1739" spans="1:7">
      <c r="A1739" s="18"/>
      <c r="B1739" s="18"/>
      <c r="C1739" s="18"/>
      <c r="D1739" s="18"/>
      <c r="E1739" s="18"/>
      <c r="F1739" s="19"/>
      <c r="G1739" s="17"/>
    </row>
    <row r="1740" spans="1:7">
      <c r="A1740" s="18"/>
      <c r="B1740" s="18"/>
      <c r="C1740" s="18"/>
      <c r="D1740" s="18"/>
      <c r="E1740" s="18"/>
      <c r="F1740" s="19"/>
      <c r="G1740" s="17"/>
    </row>
    <row r="1741" spans="1:7">
      <c r="A1741" s="18"/>
      <c r="B1741" s="18"/>
      <c r="C1741" s="18"/>
      <c r="D1741" s="18"/>
      <c r="E1741" s="18"/>
      <c r="F1741" s="19"/>
      <c r="G1741" s="17"/>
    </row>
    <row r="1742" spans="1:7">
      <c r="A1742" s="18"/>
      <c r="B1742" s="18"/>
      <c r="C1742" s="18"/>
      <c r="D1742" s="18"/>
      <c r="E1742" s="18"/>
      <c r="F1742" s="19"/>
      <c r="G1742" s="17"/>
    </row>
    <row r="1743" spans="1:7">
      <c r="A1743" s="18"/>
      <c r="B1743" s="18"/>
      <c r="C1743" s="18"/>
      <c r="D1743" s="18"/>
      <c r="E1743" s="18"/>
      <c r="F1743" s="19"/>
      <c r="G1743" s="17"/>
    </row>
    <row r="1744" spans="1:7">
      <c r="A1744" s="18"/>
      <c r="B1744" s="18"/>
      <c r="C1744" s="18"/>
      <c r="D1744" s="18"/>
      <c r="E1744" s="18"/>
      <c r="F1744" s="19"/>
      <c r="G1744" s="17"/>
    </row>
    <row r="1745" spans="1:7">
      <c r="A1745" s="18"/>
      <c r="B1745" s="18"/>
      <c r="C1745" s="18"/>
      <c r="D1745" s="18"/>
      <c r="E1745" s="18"/>
      <c r="F1745" s="19"/>
      <c r="G1745" s="17"/>
    </row>
    <row r="1746" spans="1:7">
      <c r="A1746" s="18"/>
      <c r="B1746" s="18"/>
      <c r="C1746" s="18"/>
      <c r="D1746" s="18"/>
      <c r="E1746" s="18"/>
      <c r="F1746" s="19"/>
      <c r="G1746" s="17"/>
    </row>
    <row r="1747" spans="1:7">
      <c r="A1747" s="18"/>
      <c r="B1747" s="18"/>
      <c r="C1747" s="18"/>
      <c r="D1747" s="18"/>
      <c r="E1747" s="18"/>
      <c r="F1747" s="19"/>
      <c r="G1747" s="17"/>
    </row>
    <row r="1748" spans="1:7">
      <c r="A1748" s="18"/>
      <c r="B1748" s="18"/>
      <c r="C1748" s="18"/>
      <c r="D1748" s="18"/>
      <c r="E1748" s="18"/>
      <c r="F1748" s="19"/>
      <c r="G1748" s="17"/>
    </row>
    <row r="1749" spans="1:7">
      <c r="A1749" s="18"/>
      <c r="B1749" s="18"/>
      <c r="C1749" s="18"/>
      <c r="D1749" s="18"/>
      <c r="E1749" s="18"/>
      <c r="F1749" s="19"/>
      <c r="G1749" s="17"/>
    </row>
    <row r="1750" spans="1:7">
      <c r="A1750" s="18"/>
      <c r="B1750" s="18"/>
      <c r="C1750" s="18"/>
      <c r="D1750" s="18"/>
      <c r="E1750" s="18"/>
      <c r="F1750" s="19"/>
      <c r="G1750" s="17"/>
    </row>
    <row r="1751" spans="1:7">
      <c r="A1751" s="18"/>
      <c r="B1751" s="18"/>
      <c r="C1751" s="18"/>
      <c r="D1751" s="18"/>
      <c r="E1751" s="18"/>
      <c r="F1751" s="19"/>
      <c r="G1751" s="17"/>
    </row>
    <row r="1752" spans="1:7">
      <c r="A1752" s="18"/>
      <c r="B1752" s="18"/>
      <c r="C1752" s="18"/>
      <c r="D1752" s="18"/>
      <c r="E1752" s="18"/>
      <c r="F1752" s="19"/>
      <c r="G1752" s="17"/>
    </row>
    <row r="1753" spans="1:7">
      <c r="A1753" s="18"/>
      <c r="B1753" s="18"/>
      <c r="C1753" s="18"/>
      <c r="D1753" s="18"/>
      <c r="E1753" s="18"/>
      <c r="F1753" s="19"/>
      <c r="G1753" s="17"/>
    </row>
    <row r="1754" spans="1:7">
      <c r="A1754" s="18"/>
      <c r="B1754" s="18"/>
      <c r="C1754" s="18"/>
      <c r="D1754" s="18"/>
      <c r="E1754" s="18"/>
      <c r="F1754" s="19"/>
      <c r="G1754" s="17"/>
    </row>
    <row r="1755" spans="1:7">
      <c r="A1755" s="18"/>
      <c r="B1755" s="18"/>
      <c r="C1755" s="18"/>
      <c r="D1755" s="18"/>
      <c r="E1755" s="18"/>
      <c r="F1755" s="19"/>
      <c r="G1755" s="17"/>
    </row>
    <row r="1756" spans="1:7">
      <c r="A1756" s="18"/>
      <c r="B1756" s="18"/>
      <c r="C1756" s="18"/>
      <c r="D1756" s="18"/>
      <c r="E1756" s="18"/>
      <c r="F1756" s="19"/>
      <c r="G1756" s="17"/>
    </row>
    <row r="1757" spans="1:7">
      <c r="A1757" s="18"/>
      <c r="B1757" s="18"/>
      <c r="C1757" s="18"/>
      <c r="D1757" s="18"/>
      <c r="E1757" s="18"/>
      <c r="F1757" s="19"/>
      <c r="G1757" s="17"/>
    </row>
    <row r="1758" spans="1:7">
      <c r="A1758" s="18"/>
      <c r="B1758" s="18"/>
      <c r="C1758" s="18"/>
      <c r="D1758" s="18"/>
      <c r="E1758" s="18"/>
      <c r="F1758" s="19"/>
      <c r="G1758" s="17"/>
    </row>
    <row r="1759" spans="1:7">
      <c r="A1759" s="18"/>
      <c r="B1759" s="18"/>
      <c r="C1759" s="18"/>
      <c r="D1759" s="18"/>
      <c r="E1759" s="18"/>
      <c r="F1759" s="19"/>
      <c r="G1759" s="17"/>
    </row>
    <row r="1760" spans="1:7">
      <c r="A1760" s="18"/>
      <c r="B1760" s="18"/>
      <c r="C1760" s="18"/>
      <c r="D1760" s="18"/>
      <c r="E1760" s="18"/>
      <c r="F1760" s="19"/>
      <c r="G1760" s="17"/>
    </row>
    <row r="1761" spans="1:7">
      <c r="A1761" s="18"/>
      <c r="B1761" s="18"/>
      <c r="C1761" s="18"/>
      <c r="D1761" s="18"/>
      <c r="E1761" s="18"/>
      <c r="F1761" s="19"/>
      <c r="G1761" s="17"/>
    </row>
    <row r="1762" spans="1:7">
      <c r="A1762" s="18"/>
      <c r="B1762" s="18"/>
      <c r="C1762" s="18"/>
      <c r="D1762" s="18"/>
      <c r="E1762" s="18"/>
      <c r="F1762" s="19"/>
      <c r="G1762" s="17"/>
    </row>
    <row r="1763" spans="1:7">
      <c r="A1763" s="18"/>
      <c r="B1763" s="18"/>
      <c r="C1763" s="18"/>
      <c r="D1763" s="18"/>
      <c r="E1763" s="18"/>
      <c r="F1763" s="19"/>
      <c r="G1763" s="17"/>
    </row>
    <row r="1764" spans="1:7">
      <c r="A1764" s="18"/>
      <c r="B1764" s="18"/>
      <c r="C1764" s="18"/>
      <c r="D1764" s="18"/>
      <c r="E1764" s="18"/>
      <c r="F1764" s="19"/>
      <c r="G1764" s="17"/>
    </row>
    <row r="1765" spans="1:7">
      <c r="A1765" s="18"/>
      <c r="B1765" s="18"/>
      <c r="C1765" s="18"/>
      <c r="D1765" s="18"/>
      <c r="E1765" s="18"/>
      <c r="F1765" s="19"/>
      <c r="G1765" s="17"/>
    </row>
    <row r="1766" spans="1:7">
      <c r="A1766" s="18"/>
      <c r="B1766" s="18"/>
      <c r="C1766" s="18"/>
      <c r="D1766" s="18"/>
      <c r="E1766" s="18"/>
      <c r="F1766" s="19"/>
      <c r="G1766" s="17"/>
    </row>
    <row r="1767" spans="1:7">
      <c r="A1767" s="18"/>
      <c r="B1767" s="18"/>
      <c r="C1767" s="18"/>
      <c r="D1767" s="18"/>
      <c r="E1767" s="18"/>
      <c r="F1767" s="19"/>
      <c r="G1767" s="17"/>
    </row>
    <row r="1768" spans="1:7">
      <c r="A1768" s="18"/>
      <c r="B1768" s="18"/>
      <c r="C1768" s="18"/>
      <c r="D1768" s="18"/>
      <c r="E1768" s="18"/>
      <c r="F1768" s="19"/>
      <c r="G1768" s="17"/>
    </row>
    <row r="1769" spans="1:7">
      <c r="A1769" s="18"/>
      <c r="B1769" s="18"/>
      <c r="C1769" s="18"/>
      <c r="D1769" s="18"/>
      <c r="E1769" s="18"/>
      <c r="F1769" s="19"/>
      <c r="G1769" s="17"/>
    </row>
    <row r="1770" spans="1:7">
      <c r="A1770" s="18"/>
      <c r="B1770" s="18"/>
      <c r="C1770" s="18"/>
      <c r="D1770" s="18"/>
      <c r="E1770" s="18"/>
      <c r="F1770" s="19"/>
      <c r="G1770" s="17"/>
    </row>
    <row r="1771" spans="1:7">
      <c r="A1771" s="18"/>
      <c r="B1771" s="18"/>
      <c r="C1771" s="18"/>
      <c r="D1771" s="18"/>
      <c r="E1771" s="18"/>
      <c r="F1771" s="19"/>
      <c r="G1771" s="17"/>
    </row>
    <row r="1772" spans="1:7">
      <c r="A1772" s="18"/>
      <c r="B1772" s="18"/>
      <c r="C1772" s="18"/>
      <c r="D1772" s="18"/>
      <c r="E1772" s="18"/>
      <c r="F1772" s="19"/>
      <c r="G1772" s="17"/>
    </row>
    <row r="1773" spans="1:7">
      <c r="A1773" s="18"/>
      <c r="B1773" s="18"/>
      <c r="C1773" s="18"/>
      <c r="D1773" s="18"/>
      <c r="E1773" s="18"/>
      <c r="F1773" s="19"/>
      <c r="G1773" s="17"/>
    </row>
    <row r="1774" spans="1:7">
      <c r="A1774" s="18"/>
      <c r="B1774" s="18"/>
      <c r="C1774" s="18"/>
      <c r="D1774" s="18"/>
      <c r="E1774" s="18"/>
      <c r="F1774" s="19"/>
      <c r="G1774" s="17"/>
    </row>
    <row r="1775" spans="1:7">
      <c r="A1775" s="18"/>
      <c r="B1775" s="18"/>
      <c r="C1775" s="18"/>
      <c r="D1775" s="18"/>
      <c r="E1775" s="18"/>
      <c r="F1775" s="19"/>
      <c r="G1775" s="17"/>
    </row>
    <row r="1776" spans="1:7">
      <c r="A1776" s="18"/>
      <c r="B1776" s="18"/>
      <c r="C1776" s="18"/>
      <c r="D1776" s="18"/>
      <c r="E1776" s="18"/>
      <c r="F1776" s="19"/>
      <c r="G1776" s="17"/>
    </row>
    <row r="1777" spans="1:7">
      <c r="A1777" s="18"/>
      <c r="B1777" s="18"/>
      <c r="C1777" s="18"/>
      <c r="D1777" s="18"/>
      <c r="E1777" s="18"/>
      <c r="F1777" s="19"/>
      <c r="G1777" s="17"/>
    </row>
    <row r="1778" spans="1:7">
      <c r="A1778" s="18"/>
      <c r="B1778" s="18"/>
      <c r="C1778" s="18"/>
      <c r="D1778" s="18"/>
      <c r="E1778" s="18"/>
      <c r="F1778" s="19"/>
      <c r="G1778" s="17"/>
    </row>
    <row r="1779" spans="1:7">
      <c r="A1779" s="18"/>
      <c r="B1779" s="18"/>
      <c r="C1779" s="18"/>
      <c r="D1779" s="18"/>
      <c r="E1779" s="18"/>
      <c r="F1779" s="19"/>
      <c r="G1779" s="17"/>
    </row>
    <row r="1780" spans="1:7">
      <c r="A1780" s="18"/>
      <c r="B1780" s="18"/>
      <c r="C1780" s="18"/>
      <c r="D1780" s="18"/>
      <c r="E1780" s="18"/>
      <c r="F1780" s="19"/>
      <c r="G1780" s="17"/>
    </row>
    <row r="1781" spans="1:7">
      <c r="A1781" s="18"/>
      <c r="B1781" s="18"/>
      <c r="C1781" s="18"/>
      <c r="D1781" s="18"/>
      <c r="E1781" s="18"/>
      <c r="F1781" s="19"/>
      <c r="G1781" s="17"/>
    </row>
    <row r="1782" spans="1:7">
      <c r="A1782" s="18"/>
      <c r="B1782" s="18"/>
      <c r="C1782" s="18"/>
      <c r="D1782" s="18"/>
      <c r="E1782" s="18"/>
      <c r="F1782" s="19"/>
      <c r="G1782" s="17"/>
    </row>
    <row r="1783" spans="1:7">
      <c r="A1783" s="18"/>
      <c r="B1783" s="18"/>
      <c r="C1783" s="18"/>
      <c r="D1783" s="18"/>
      <c r="E1783" s="18"/>
      <c r="F1783" s="19"/>
      <c r="G1783" s="17"/>
    </row>
    <row r="1784" spans="1:7">
      <c r="A1784" s="18"/>
      <c r="B1784" s="18"/>
      <c r="C1784" s="18"/>
      <c r="D1784" s="18"/>
      <c r="E1784" s="18"/>
      <c r="F1784" s="19"/>
      <c r="G1784" s="17"/>
    </row>
    <row r="1785" spans="1:7">
      <c r="A1785" s="18"/>
      <c r="B1785" s="18"/>
      <c r="C1785" s="18"/>
      <c r="D1785" s="18"/>
      <c r="E1785" s="18"/>
      <c r="F1785" s="19"/>
      <c r="G1785" s="17"/>
    </row>
    <row r="1786" spans="1:7">
      <c r="A1786" s="18"/>
      <c r="B1786" s="18"/>
      <c r="C1786" s="18"/>
      <c r="D1786" s="18"/>
      <c r="E1786" s="18"/>
      <c r="F1786" s="19"/>
      <c r="G1786" s="17"/>
    </row>
    <row r="1787" spans="1:7">
      <c r="A1787" s="18"/>
      <c r="B1787" s="18"/>
      <c r="C1787" s="18"/>
      <c r="D1787" s="18"/>
      <c r="E1787" s="18"/>
      <c r="F1787" s="19"/>
      <c r="G1787" s="17"/>
    </row>
    <row r="1788" spans="1:7">
      <c r="A1788" s="18"/>
      <c r="B1788" s="18"/>
      <c r="C1788" s="18"/>
      <c r="D1788" s="18"/>
      <c r="E1788" s="18"/>
      <c r="F1788" s="19"/>
      <c r="G1788" s="17"/>
    </row>
    <row r="1789" spans="1:7">
      <c r="A1789" s="18"/>
      <c r="B1789" s="18"/>
      <c r="C1789" s="18"/>
      <c r="D1789" s="18"/>
      <c r="E1789" s="18"/>
      <c r="F1789" s="19"/>
      <c r="G1789" s="17"/>
    </row>
    <row r="1790" spans="1:7">
      <c r="A1790" s="18"/>
      <c r="B1790" s="18"/>
      <c r="C1790" s="18"/>
      <c r="D1790" s="18"/>
      <c r="E1790" s="18"/>
      <c r="F1790" s="19"/>
      <c r="G1790" s="17"/>
    </row>
    <row r="1791" spans="1:7">
      <c r="A1791" s="18"/>
      <c r="B1791" s="18"/>
      <c r="C1791" s="18"/>
      <c r="D1791" s="18"/>
      <c r="E1791" s="18"/>
      <c r="F1791" s="19"/>
      <c r="G1791" s="17"/>
    </row>
    <row r="1792" spans="1:7">
      <c r="A1792" s="18"/>
      <c r="B1792" s="18"/>
      <c r="C1792" s="18"/>
      <c r="D1792" s="18"/>
      <c r="E1792" s="18"/>
      <c r="F1792" s="19"/>
      <c r="G1792" s="17"/>
    </row>
    <row r="1793" spans="1:7">
      <c r="A1793" s="18"/>
      <c r="B1793" s="18"/>
      <c r="C1793" s="18"/>
      <c r="D1793" s="18"/>
      <c r="E1793" s="18"/>
      <c r="F1793" s="19"/>
      <c r="G1793" s="17"/>
    </row>
    <row r="1794" spans="1:7">
      <c r="A1794" s="18"/>
      <c r="B1794" s="18"/>
      <c r="C1794" s="18"/>
      <c r="D1794" s="18"/>
      <c r="E1794" s="18"/>
      <c r="F1794" s="19"/>
      <c r="G1794" s="17"/>
    </row>
    <row r="1795" spans="1:7">
      <c r="A1795" s="18"/>
      <c r="B1795" s="18"/>
      <c r="C1795" s="18"/>
      <c r="D1795" s="18"/>
      <c r="E1795" s="18"/>
      <c r="F1795" s="19"/>
      <c r="G1795" s="17"/>
    </row>
    <row r="1796" spans="1:7">
      <c r="A1796" s="18"/>
      <c r="B1796" s="18"/>
      <c r="C1796" s="18"/>
      <c r="D1796" s="18"/>
      <c r="E1796" s="18"/>
      <c r="F1796" s="19"/>
      <c r="G1796" s="17"/>
    </row>
    <row r="1797" spans="1:7">
      <c r="A1797" s="18"/>
      <c r="B1797" s="18"/>
      <c r="C1797" s="18"/>
      <c r="D1797" s="18"/>
      <c r="E1797" s="18"/>
      <c r="F1797" s="19"/>
      <c r="G1797" s="17"/>
    </row>
    <row r="1798" spans="1:7">
      <c r="A1798" s="18"/>
      <c r="B1798" s="18"/>
      <c r="C1798" s="18"/>
      <c r="D1798" s="18"/>
      <c r="E1798" s="18"/>
      <c r="F1798" s="19"/>
      <c r="G1798" s="17"/>
    </row>
    <row r="1799" spans="1:7">
      <c r="A1799" s="18"/>
      <c r="B1799" s="18"/>
      <c r="C1799" s="18"/>
      <c r="D1799" s="18"/>
      <c r="E1799" s="18"/>
      <c r="F1799" s="19"/>
      <c r="G1799" s="17"/>
    </row>
    <row r="1800" spans="1:7">
      <c r="A1800" s="18"/>
      <c r="B1800" s="18"/>
      <c r="C1800" s="18"/>
      <c r="D1800" s="18"/>
      <c r="E1800" s="18"/>
      <c r="F1800" s="19"/>
      <c r="G1800" s="17"/>
    </row>
    <row r="1801" spans="1:7">
      <c r="A1801" s="18"/>
      <c r="B1801" s="18"/>
      <c r="C1801" s="18"/>
      <c r="D1801" s="18"/>
      <c r="E1801" s="18"/>
      <c r="F1801" s="19"/>
      <c r="G1801" s="17"/>
    </row>
    <row r="1802" spans="1:7">
      <c r="A1802" s="18"/>
      <c r="B1802" s="18"/>
      <c r="C1802" s="18"/>
      <c r="D1802" s="18"/>
      <c r="E1802" s="18"/>
      <c r="F1802" s="19"/>
      <c r="G1802" s="17"/>
    </row>
    <row r="1803" spans="1:7">
      <c r="A1803" s="18"/>
      <c r="B1803" s="18"/>
      <c r="C1803" s="18"/>
      <c r="D1803" s="18"/>
      <c r="E1803" s="18"/>
      <c r="F1803" s="19"/>
      <c r="G1803" s="17"/>
    </row>
    <row r="1804" spans="1:7">
      <c r="A1804" s="18"/>
      <c r="B1804" s="18"/>
      <c r="C1804" s="18"/>
      <c r="D1804" s="18"/>
      <c r="E1804" s="18"/>
      <c r="F1804" s="19"/>
      <c r="G1804" s="17"/>
    </row>
    <row r="1805" spans="1:7">
      <c r="A1805" s="18"/>
      <c r="B1805" s="18"/>
      <c r="C1805" s="18"/>
      <c r="D1805" s="18"/>
      <c r="E1805" s="18"/>
      <c r="F1805" s="19"/>
      <c r="G1805" s="17"/>
    </row>
    <row r="1806" spans="1:7">
      <c r="A1806" s="18"/>
      <c r="B1806" s="18"/>
      <c r="C1806" s="18"/>
      <c r="D1806" s="18"/>
      <c r="E1806" s="18"/>
      <c r="F1806" s="19"/>
      <c r="G1806" s="17"/>
    </row>
    <row r="1807" spans="1:7">
      <c r="A1807" s="18"/>
      <c r="B1807" s="18"/>
      <c r="C1807" s="18"/>
      <c r="D1807" s="18"/>
      <c r="E1807" s="18"/>
      <c r="F1807" s="19"/>
      <c r="G1807" s="17"/>
    </row>
    <row r="1808" spans="1:7">
      <c r="A1808" s="18"/>
      <c r="B1808" s="18"/>
      <c r="C1808" s="18"/>
      <c r="D1808" s="18"/>
      <c r="E1808" s="18"/>
      <c r="F1808" s="19"/>
      <c r="G1808" s="17"/>
    </row>
    <row r="1809" spans="1:7">
      <c r="A1809" s="18"/>
      <c r="B1809" s="18"/>
      <c r="C1809" s="18"/>
      <c r="D1809" s="18"/>
      <c r="E1809" s="18"/>
      <c r="F1809" s="19"/>
      <c r="G1809" s="17"/>
    </row>
    <row r="1810" spans="1:7">
      <c r="A1810" s="18"/>
      <c r="B1810" s="18"/>
      <c r="C1810" s="18"/>
      <c r="D1810" s="18"/>
      <c r="E1810" s="18"/>
      <c r="F1810" s="19"/>
      <c r="G1810" s="17"/>
    </row>
    <row r="1811" spans="1:7">
      <c r="A1811" s="18"/>
      <c r="B1811" s="18"/>
      <c r="C1811" s="18"/>
      <c r="D1811" s="18"/>
      <c r="E1811" s="18"/>
      <c r="F1811" s="19"/>
      <c r="G1811" s="17"/>
    </row>
    <row r="1812" spans="1:7">
      <c r="A1812" s="18"/>
      <c r="B1812" s="18"/>
      <c r="C1812" s="18"/>
      <c r="D1812" s="18"/>
      <c r="E1812" s="18"/>
      <c r="F1812" s="19"/>
      <c r="G1812" s="17"/>
    </row>
    <row r="1813" spans="1:7">
      <c r="A1813" s="18"/>
      <c r="B1813" s="18"/>
      <c r="C1813" s="18"/>
      <c r="D1813" s="18"/>
      <c r="E1813" s="18"/>
      <c r="F1813" s="19"/>
      <c r="G1813" s="17"/>
    </row>
    <row r="1814" spans="1:7">
      <c r="A1814" s="18"/>
      <c r="B1814" s="18"/>
      <c r="C1814" s="18"/>
      <c r="D1814" s="18"/>
      <c r="E1814" s="18"/>
      <c r="F1814" s="19"/>
      <c r="G1814" s="17"/>
    </row>
    <row r="1815" spans="1:7">
      <c r="A1815" s="18"/>
      <c r="B1815" s="18"/>
      <c r="C1815" s="18"/>
      <c r="D1815" s="18"/>
      <c r="E1815" s="18"/>
      <c r="F1815" s="19"/>
      <c r="G1815" s="17"/>
    </row>
    <row r="1816" spans="1:7">
      <c r="A1816" s="18"/>
      <c r="B1816" s="18"/>
      <c r="C1816" s="18"/>
      <c r="D1816" s="18"/>
      <c r="E1816" s="18"/>
      <c r="F1816" s="19"/>
      <c r="G1816" s="17"/>
    </row>
    <row r="1817" spans="1:7">
      <c r="A1817" s="18"/>
      <c r="B1817" s="18"/>
      <c r="C1817" s="18"/>
      <c r="D1817" s="18"/>
      <c r="E1817" s="18"/>
      <c r="F1817" s="19"/>
      <c r="G1817" s="17"/>
    </row>
    <row r="1818" spans="1:7">
      <c r="A1818" s="18"/>
      <c r="B1818" s="18"/>
      <c r="C1818" s="18"/>
      <c r="D1818" s="18"/>
      <c r="E1818" s="18"/>
      <c r="F1818" s="19"/>
      <c r="G1818" s="17"/>
    </row>
    <row r="1819" spans="1:7">
      <c r="A1819" s="18"/>
      <c r="B1819" s="18"/>
      <c r="C1819" s="18"/>
      <c r="D1819" s="18"/>
      <c r="E1819" s="18"/>
      <c r="F1819" s="19"/>
      <c r="G1819" s="17"/>
    </row>
    <row r="1820" spans="1:7">
      <c r="A1820" s="18"/>
      <c r="B1820" s="18"/>
      <c r="C1820" s="18"/>
      <c r="D1820" s="18"/>
      <c r="E1820" s="18"/>
      <c r="F1820" s="19"/>
      <c r="G1820" s="17"/>
    </row>
    <row r="1821" spans="1:7">
      <c r="A1821" s="18"/>
      <c r="B1821" s="18"/>
      <c r="C1821" s="18"/>
      <c r="D1821" s="18"/>
      <c r="E1821" s="18"/>
      <c r="F1821" s="19"/>
      <c r="G1821" s="17"/>
    </row>
    <row r="1822" spans="1:7">
      <c r="A1822" s="18"/>
      <c r="B1822" s="18"/>
      <c r="C1822" s="18"/>
      <c r="D1822" s="18"/>
      <c r="E1822" s="18"/>
      <c r="F1822" s="19"/>
      <c r="G1822" s="17"/>
    </row>
    <row r="1823" spans="1:7">
      <c r="A1823" s="18"/>
      <c r="B1823" s="18"/>
      <c r="C1823" s="18"/>
      <c r="D1823" s="18"/>
      <c r="E1823" s="18"/>
      <c r="F1823" s="19"/>
      <c r="G1823" s="17"/>
    </row>
    <row r="1824" spans="1:7">
      <c r="A1824" s="18"/>
      <c r="B1824" s="18"/>
      <c r="C1824" s="18"/>
      <c r="D1824" s="18"/>
      <c r="E1824" s="18"/>
      <c r="F1824" s="19"/>
      <c r="G1824" s="17"/>
    </row>
    <row r="1825" spans="1:7">
      <c r="A1825" s="18"/>
      <c r="B1825" s="18"/>
      <c r="C1825" s="18"/>
      <c r="D1825" s="18"/>
      <c r="E1825" s="18"/>
      <c r="F1825" s="19"/>
      <c r="G1825" s="17"/>
    </row>
    <row r="1826" spans="1:7">
      <c r="A1826" s="18"/>
      <c r="B1826" s="18"/>
      <c r="C1826" s="18"/>
      <c r="D1826" s="18"/>
      <c r="E1826" s="18"/>
      <c r="F1826" s="19"/>
      <c r="G1826" s="17"/>
    </row>
    <row r="1827" spans="1:7">
      <c r="A1827" s="18"/>
      <c r="B1827" s="18"/>
      <c r="C1827" s="18"/>
      <c r="D1827" s="18"/>
      <c r="E1827" s="18"/>
      <c r="F1827" s="19"/>
      <c r="G1827" s="17"/>
    </row>
    <row r="1828" spans="1:7">
      <c r="A1828" s="18"/>
      <c r="B1828" s="18"/>
      <c r="C1828" s="18"/>
      <c r="D1828" s="18"/>
      <c r="E1828" s="18"/>
      <c r="F1828" s="19"/>
      <c r="G1828" s="17"/>
    </row>
    <row r="1829" spans="1:7">
      <c r="A1829" s="18"/>
      <c r="B1829" s="18"/>
      <c r="C1829" s="18"/>
      <c r="D1829" s="18"/>
      <c r="E1829" s="18"/>
      <c r="F1829" s="19"/>
      <c r="G1829" s="17"/>
    </row>
    <row r="1830" spans="1:7">
      <c r="A1830" s="18"/>
      <c r="B1830" s="18"/>
      <c r="C1830" s="18"/>
      <c r="D1830" s="18"/>
      <c r="E1830" s="18"/>
      <c r="F1830" s="19"/>
      <c r="G1830" s="17"/>
    </row>
    <row r="1831" spans="1:7">
      <c r="A1831" s="18"/>
      <c r="B1831" s="18"/>
      <c r="C1831" s="18"/>
      <c r="D1831" s="18"/>
      <c r="E1831" s="18"/>
      <c r="F1831" s="19"/>
      <c r="G1831" s="17"/>
    </row>
    <row r="1832" spans="1:7">
      <c r="A1832" s="18"/>
      <c r="B1832" s="18"/>
      <c r="C1832" s="18"/>
      <c r="D1832" s="18"/>
      <c r="E1832" s="18"/>
      <c r="F1832" s="19"/>
      <c r="G1832" s="17"/>
    </row>
    <row r="1833" spans="1:7">
      <c r="A1833" s="18"/>
      <c r="B1833" s="18"/>
      <c r="C1833" s="18"/>
      <c r="D1833" s="18"/>
      <c r="E1833" s="18"/>
      <c r="F1833" s="19"/>
      <c r="G1833" s="17"/>
    </row>
    <row r="1834" spans="1:7">
      <c r="A1834" s="18"/>
      <c r="B1834" s="18"/>
      <c r="C1834" s="18"/>
      <c r="D1834" s="18"/>
      <c r="E1834" s="18"/>
      <c r="F1834" s="19"/>
      <c r="G1834" s="17"/>
    </row>
    <row r="1835" spans="1:7">
      <c r="A1835" s="18"/>
      <c r="B1835" s="18"/>
      <c r="C1835" s="18"/>
      <c r="D1835" s="18"/>
      <c r="E1835" s="18"/>
      <c r="F1835" s="19"/>
      <c r="G1835" s="17"/>
    </row>
    <row r="1836" spans="1:7">
      <c r="A1836" s="18"/>
      <c r="B1836" s="18"/>
      <c r="C1836" s="18"/>
      <c r="D1836" s="18"/>
      <c r="E1836" s="18"/>
      <c r="F1836" s="19"/>
      <c r="G1836" s="17"/>
    </row>
    <row r="1837" spans="1:7">
      <c r="A1837" s="18"/>
      <c r="B1837" s="18"/>
      <c r="C1837" s="18"/>
      <c r="D1837" s="18"/>
      <c r="E1837" s="18"/>
      <c r="F1837" s="19"/>
      <c r="G1837" s="17"/>
    </row>
    <row r="1838" spans="1:7">
      <c r="A1838" s="18"/>
      <c r="B1838" s="18"/>
      <c r="C1838" s="18"/>
      <c r="D1838" s="18"/>
      <c r="E1838" s="18"/>
      <c r="F1838" s="19"/>
      <c r="G1838" s="17"/>
    </row>
    <row r="1839" spans="1:7">
      <c r="A1839" s="18"/>
      <c r="B1839" s="18"/>
      <c r="C1839" s="18"/>
      <c r="D1839" s="18"/>
      <c r="E1839" s="18"/>
      <c r="F1839" s="19"/>
      <c r="G1839" s="17"/>
    </row>
    <row r="1840" spans="1:7">
      <c r="A1840" s="18"/>
      <c r="B1840" s="18"/>
      <c r="C1840" s="18"/>
      <c r="D1840" s="18"/>
      <c r="E1840" s="18"/>
      <c r="F1840" s="19"/>
      <c r="G1840" s="17"/>
    </row>
    <row r="1841" spans="1:7">
      <c r="A1841" s="18"/>
      <c r="B1841" s="18"/>
      <c r="C1841" s="18"/>
      <c r="D1841" s="18"/>
      <c r="E1841" s="18"/>
      <c r="F1841" s="19"/>
      <c r="G1841" s="17"/>
    </row>
    <row r="1842" spans="1:7">
      <c r="A1842" s="18"/>
      <c r="B1842" s="18"/>
      <c r="C1842" s="18"/>
      <c r="D1842" s="18"/>
      <c r="E1842" s="18"/>
      <c r="F1842" s="19"/>
      <c r="G1842" s="17"/>
    </row>
    <row r="1843" spans="1:7">
      <c r="A1843" s="18"/>
      <c r="B1843" s="18"/>
      <c r="C1843" s="18"/>
      <c r="D1843" s="18"/>
      <c r="E1843" s="18"/>
      <c r="F1843" s="19"/>
      <c r="G1843" s="17"/>
    </row>
    <row r="1844" spans="1:7">
      <c r="A1844" s="18"/>
      <c r="B1844" s="18"/>
      <c r="C1844" s="18"/>
      <c r="D1844" s="18"/>
      <c r="E1844" s="18"/>
      <c r="F1844" s="19"/>
      <c r="G1844" s="17"/>
    </row>
    <row r="1845" spans="1:7">
      <c r="A1845" s="18"/>
      <c r="B1845" s="18"/>
      <c r="C1845" s="18"/>
      <c r="D1845" s="18"/>
      <c r="E1845" s="18"/>
      <c r="F1845" s="19"/>
      <c r="G1845" s="17"/>
    </row>
    <row r="1846" spans="1:7">
      <c r="A1846" s="18"/>
      <c r="B1846" s="18"/>
      <c r="C1846" s="18"/>
      <c r="D1846" s="18"/>
      <c r="E1846" s="18"/>
      <c r="F1846" s="19"/>
      <c r="G1846" s="17"/>
    </row>
    <row r="1847" spans="1:7">
      <c r="A1847" s="18"/>
      <c r="B1847" s="18"/>
      <c r="C1847" s="18"/>
      <c r="D1847" s="18"/>
      <c r="E1847" s="18"/>
      <c r="F1847" s="19"/>
      <c r="G1847" s="17"/>
    </row>
    <row r="1848" spans="1:7">
      <c r="A1848" s="18"/>
      <c r="B1848" s="18"/>
      <c r="C1848" s="18"/>
      <c r="D1848" s="18"/>
      <c r="E1848" s="18"/>
      <c r="F1848" s="19"/>
      <c r="G1848" s="17"/>
    </row>
    <row r="1849" spans="1:7">
      <c r="A1849" s="18"/>
      <c r="B1849" s="18"/>
      <c r="C1849" s="18"/>
      <c r="D1849" s="18"/>
      <c r="E1849" s="18"/>
      <c r="F1849" s="19"/>
      <c r="G1849" s="17"/>
    </row>
    <row r="1850" spans="1:7">
      <c r="A1850" s="18"/>
      <c r="B1850" s="18"/>
      <c r="C1850" s="18"/>
      <c r="D1850" s="18"/>
      <c r="E1850" s="18"/>
      <c r="F1850" s="19"/>
      <c r="G1850" s="17"/>
    </row>
    <row r="1851" spans="1:7">
      <c r="A1851" s="18"/>
      <c r="B1851" s="18"/>
      <c r="C1851" s="18"/>
      <c r="D1851" s="18"/>
      <c r="E1851" s="18"/>
      <c r="F1851" s="19"/>
      <c r="G1851" s="17"/>
    </row>
    <row r="1852" spans="1:7">
      <c r="A1852" s="18"/>
      <c r="B1852" s="18"/>
      <c r="C1852" s="18"/>
      <c r="D1852" s="18"/>
      <c r="E1852" s="18"/>
      <c r="F1852" s="19"/>
      <c r="G1852" s="17"/>
    </row>
    <row r="1853" spans="1:7">
      <c r="A1853" s="18"/>
      <c r="B1853" s="18"/>
      <c r="C1853" s="18"/>
      <c r="D1853" s="18"/>
      <c r="E1853" s="18"/>
      <c r="F1853" s="19"/>
      <c r="G1853" s="17"/>
    </row>
    <row r="1854" spans="1:7">
      <c r="A1854" s="18"/>
      <c r="B1854" s="18"/>
      <c r="C1854" s="18"/>
      <c r="D1854" s="18"/>
      <c r="E1854" s="18"/>
      <c r="F1854" s="19"/>
      <c r="G1854" s="17"/>
    </row>
    <row r="1855" spans="1:7">
      <c r="A1855" s="18"/>
      <c r="B1855" s="18"/>
      <c r="C1855" s="18"/>
      <c r="D1855" s="18"/>
      <c r="E1855" s="18"/>
      <c r="F1855" s="19"/>
      <c r="G1855" s="17"/>
    </row>
    <row r="1856" spans="1:7">
      <c r="A1856" s="18"/>
      <c r="B1856" s="18"/>
      <c r="C1856" s="18"/>
      <c r="D1856" s="18"/>
      <c r="E1856" s="18"/>
      <c r="F1856" s="19"/>
      <c r="G1856" s="17"/>
    </row>
    <row r="1857" spans="1:7">
      <c r="A1857" s="18"/>
      <c r="B1857" s="18"/>
      <c r="C1857" s="18"/>
      <c r="D1857" s="18"/>
      <c r="E1857" s="18"/>
      <c r="F1857" s="19"/>
      <c r="G1857" s="17"/>
    </row>
    <row r="1858" spans="1:7">
      <c r="A1858" s="18"/>
      <c r="B1858" s="18"/>
      <c r="C1858" s="18"/>
      <c r="D1858" s="18"/>
      <c r="E1858" s="18"/>
      <c r="F1858" s="19"/>
      <c r="G1858" s="17"/>
    </row>
    <row r="1859" spans="1:7">
      <c r="A1859" s="18"/>
      <c r="B1859" s="18"/>
      <c r="C1859" s="18"/>
      <c r="D1859" s="18"/>
      <c r="E1859" s="18"/>
      <c r="F1859" s="19"/>
      <c r="G1859" s="17"/>
    </row>
    <row r="1860" spans="1:7">
      <c r="A1860" s="18"/>
      <c r="B1860" s="18"/>
      <c r="C1860" s="18"/>
      <c r="D1860" s="18"/>
      <c r="E1860" s="18"/>
      <c r="F1860" s="19"/>
      <c r="G1860" s="17"/>
    </row>
    <row r="1861" spans="1:7">
      <c r="A1861" s="18"/>
      <c r="B1861" s="18"/>
      <c r="C1861" s="18"/>
      <c r="D1861" s="18"/>
      <c r="E1861" s="18"/>
      <c r="F1861" s="19"/>
      <c r="G1861" s="17"/>
    </row>
    <row r="1862" spans="1:7">
      <c r="A1862" s="18"/>
      <c r="B1862" s="18"/>
      <c r="C1862" s="18"/>
      <c r="D1862" s="18"/>
      <c r="E1862" s="18"/>
      <c r="F1862" s="19"/>
      <c r="G1862" s="17"/>
    </row>
    <row r="1863" spans="1:7">
      <c r="A1863" s="18"/>
      <c r="B1863" s="18"/>
      <c r="C1863" s="18"/>
      <c r="D1863" s="18"/>
      <c r="E1863" s="18"/>
      <c r="F1863" s="19"/>
      <c r="G1863" s="17"/>
    </row>
    <row r="1864" spans="1:7">
      <c r="A1864" s="18"/>
      <c r="B1864" s="18"/>
      <c r="C1864" s="18"/>
      <c r="D1864" s="18"/>
      <c r="E1864" s="18"/>
      <c r="F1864" s="19"/>
      <c r="G1864" s="17"/>
    </row>
    <row r="1865" spans="1:7">
      <c r="A1865" s="18"/>
      <c r="B1865" s="18"/>
      <c r="C1865" s="18"/>
      <c r="D1865" s="18"/>
      <c r="E1865" s="18"/>
      <c r="F1865" s="19"/>
      <c r="G1865" s="17"/>
    </row>
    <row r="1866" spans="1:7">
      <c r="A1866" s="18"/>
      <c r="B1866" s="18"/>
      <c r="C1866" s="18"/>
      <c r="D1866" s="18"/>
      <c r="E1866" s="18"/>
      <c r="F1866" s="19"/>
      <c r="G1866" s="17"/>
    </row>
    <row r="1867" spans="1:7">
      <c r="A1867" s="18"/>
      <c r="B1867" s="18"/>
      <c r="C1867" s="18"/>
      <c r="D1867" s="18"/>
      <c r="E1867" s="18"/>
      <c r="F1867" s="19"/>
      <c r="G1867" s="17"/>
    </row>
    <row r="1868" spans="1:7">
      <c r="A1868" s="18"/>
      <c r="B1868" s="18"/>
      <c r="C1868" s="18"/>
      <c r="D1868" s="18"/>
      <c r="E1868" s="18"/>
      <c r="F1868" s="19"/>
      <c r="G1868" s="17"/>
    </row>
    <row r="1869" spans="1:7">
      <c r="A1869" s="18"/>
      <c r="B1869" s="18"/>
      <c r="C1869" s="18"/>
      <c r="D1869" s="18"/>
      <c r="E1869" s="18"/>
      <c r="F1869" s="19"/>
      <c r="G1869" s="17"/>
    </row>
    <row r="1870" spans="1:7">
      <c r="A1870" s="18"/>
      <c r="B1870" s="18"/>
      <c r="C1870" s="18"/>
      <c r="D1870" s="18"/>
      <c r="E1870" s="18"/>
      <c r="F1870" s="19"/>
      <c r="G1870" s="17"/>
    </row>
    <row r="1871" spans="1:7">
      <c r="A1871" s="18"/>
      <c r="B1871" s="18"/>
      <c r="C1871" s="18"/>
      <c r="D1871" s="18"/>
      <c r="E1871" s="18"/>
      <c r="F1871" s="19"/>
      <c r="G1871" s="17"/>
    </row>
    <row r="1872" spans="1:7">
      <c r="A1872" s="18"/>
      <c r="B1872" s="18"/>
      <c r="C1872" s="18"/>
      <c r="D1872" s="18"/>
      <c r="E1872" s="18"/>
      <c r="F1872" s="19"/>
      <c r="G1872" s="17"/>
    </row>
    <row r="1873" spans="1:7">
      <c r="A1873" s="18"/>
      <c r="B1873" s="18"/>
      <c r="C1873" s="18"/>
      <c r="D1873" s="18"/>
      <c r="E1873" s="18"/>
      <c r="F1873" s="19"/>
      <c r="G1873" s="17"/>
    </row>
    <row r="1874" spans="1:7">
      <c r="A1874" s="18"/>
      <c r="B1874" s="18"/>
      <c r="C1874" s="18"/>
      <c r="D1874" s="18"/>
      <c r="E1874" s="18"/>
      <c r="F1874" s="19"/>
      <c r="G1874" s="17"/>
    </row>
    <row r="1875" spans="1:7">
      <c r="A1875" s="18"/>
      <c r="B1875" s="18"/>
      <c r="C1875" s="18"/>
      <c r="D1875" s="18"/>
      <c r="E1875" s="18"/>
      <c r="F1875" s="19"/>
      <c r="G1875" s="17"/>
    </row>
    <row r="1876" spans="1:7">
      <c r="A1876" s="18"/>
      <c r="B1876" s="18"/>
      <c r="C1876" s="18"/>
      <c r="D1876" s="18"/>
      <c r="E1876" s="18"/>
      <c r="F1876" s="19"/>
      <c r="G1876" s="17"/>
    </row>
    <row r="1877" spans="1:7">
      <c r="A1877" s="18"/>
      <c r="B1877" s="18"/>
      <c r="C1877" s="18"/>
      <c r="D1877" s="18"/>
      <c r="E1877" s="18"/>
      <c r="F1877" s="19"/>
      <c r="G1877" s="17"/>
    </row>
    <row r="1878" spans="1:7">
      <c r="A1878" s="18"/>
      <c r="B1878" s="18"/>
      <c r="C1878" s="18"/>
      <c r="D1878" s="18"/>
      <c r="E1878" s="18"/>
      <c r="F1878" s="19"/>
      <c r="G1878" s="17"/>
    </row>
    <row r="1879" spans="1:7">
      <c r="A1879" s="18"/>
      <c r="B1879" s="18"/>
      <c r="C1879" s="18"/>
      <c r="D1879" s="18"/>
      <c r="E1879" s="18"/>
      <c r="F1879" s="19"/>
      <c r="G1879" s="17"/>
    </row>
    <row r="1880" spans="1:7">
      <c r="A1880" s="18"/>
      <c r="B1880" s="18"/>
      <c r="C1880" s="18"/>
      <c r="D1880" s="18"/>
      <c r="E1880" s="18"/>
      <c r="F1880" s="19"/>
      <c r="G1880" s="17"/>
    </row>
    <row r="1881" spans="1:7">
      <c r="A1881" s="18"/>
      <c r="B1881" s="18"/>
      <c r="C1881" s="18"/>
      <c r="D1881" s="18"/>
      <c r="E1881" s="18"/>
      <c r="F1881" s="19"/>
      <c r="G1881" s="17"/>
    </row>
    <row r="1882" spans="1:7">
      <c r="A1882" s="18"/>
      <c r="B1882" s="18"/>
      <c r="C1882" s="18"/>
      <c r="D1882" s="18"/>
      <c r="E1882" s="18"/>
      <c r="F1882" s="19"/>
      <c r="G1882" s="17"/>
    </row>
    <row r="1883" spans="1:7">
      <c r="A1883" s="18"/>
      <c r="B1883" s="18"/>
      <c r="C1883" s="18"/>
      <c r="D1883" s="18"/>
      <c r="E1883" s="18"/>
      <c r="F1883" s="19"/>
      <c r="G1883" s="17"/>
    </row>
    <row r="1884" spans="1:7">
      <c r="A1884" s="18"/>
      <c r="B1884" s="18"/>
      <c r="C1884" s="18"/>
      <c r="D1884" s="18"/>
      <c r="E1884" s="18"/>
      <c r="F1884" s="19"/>
      <c r="G1884" s="17"/>
    </row>
    <row r="1885" spans="1:7">
      <c r="A1885" s="18"/>
      <c r="B1885" s="18"/>
      <c r="C1885" s="18"/>
      <c r="D1885" s="18"/>
      <c r="E1885" s="18"/>
      <c r="F1885" s="19"/>
      <c r="G1885" s="17"/>
    </row>
    <row r="1886" spans="1:7">
      <c r="A1886" s="18"/>
      <c r="B1886" s="18"/>
      <c r="C1886" s="18"/>
      <c r="D1886" s="18"/>
      <c r="E1886" s="18"/>
      <c r="F1886" s="19"/>
      <c r="G1886" s="17"/>
    </row>
    <row r="1887" spans="1:7">
      <c r="A1887" s="18"/>
      <c r="B1887" s="18"/>
      <c r="C1887" s="18"/>
      <c r="D1887" s="18"/>
      <c r="E1887" s="18"/>
      <c r="F1887" s="19"/>
      <c r="G1887" s="17"/>
    </row>
    <row r="1888" spans="1:7">
      <c r="A1888" s="18"/>
      <c r="B1888" s="18"/>
      <c r="C1888" s="18"/>
      <c r="D1888" s="18"/>
      <c r="E1888" s="18"/>
      <c r="F1888" s="19"/>
      <c r="G1888" s="17"/>
    </row>
    <row r="1889" spans="1:7">
      <c r="A1889" s="18"/>
      <c r="B1889" s="18"/>
      <c r="C1889" s="18"/>
      <c r="D1889" s="18"/>
      <c r="E1889" s="18"/>
      <c r="F1889" s="19"/>
      <c r="G1889" s="17"/>
    </row>
    <row r="1890" spans="1:7">
      <c r="A1890" s="18"/>
      <c r="B1890" s="18"/>
      <c r="C1890" s="18"/>
      <c r="D1890" s="18"/>
      <c r="E1890" s="18"/>
      <c r="F1890" s="19"/>
      <c r="G1890" s="17"/>
    </row>
    <row r="1891" spans="1:7">
      <c r="A1891" s="18"/>
      <c r="B1891" s="18"/>
      <c r="C1891" s="18"/>
      <c r="D1891" s="18"/>
      <c r="E1891" s="18"/>
      <c r="F1891" s="19"/>
      <c r="G1891" s="17"/>
    </row>
    <row r="1892" spans="1:7">
      <c r="A1892" s="18"/>
      <c r="B1892" s="18"/>
      <c r="C1892" s="18"/>
      <c r="D1892" s="18"/>
      <c r="E1892" s="18"/>
      <c r="F1892" s="19"/>
      <c r="G1892" s="17"/>
    </row>
    <row r="1893" spans="1:7">
      <c r="A1893" s="18"/>
      <c r="B1893" s="18"/>
      <c r="C1893" s="18"/>
      <c r="D1893" s="18"/>
      <c r="E1893" s="18"/>
      <c r="F1893" s="19"/>
      <c r="G1893" s="17"/>
    </row>
    <row r="1894" spans="1:7">
      <c r="A1894" s="18"/>
      <c r="B1894" s="18"/>
      <c r="C1894" s="18"/>
      <c r="D1894" s="18"/>
      <c r="E1894" s="18"/>
      <c r="F1894" s="19"/>
      <c r="G1894" s="17"/>
    </row>
    <row r="1895" spans="1:7">
      <c r="A1895" s="18"/>
      <c r="B1895" s="18"/>
      <c r="C1895" s="18"/>
      <c r="D1895" s="18"/>
      <c r="E1895" s="18"/>
      <c r="F1895" s="19"/>
      <c r="G1895" s="17"/>
    </row>
    <row r="1896" spans="1:7">
      <c r="A1896" s="18"/>
      <c r="B1896" s="18"/>
      <c r="C1896" s="18"/>
      <c r="D1896" s="18"/>
      <c r="E1896" s="18"/>
      <c r="F1896" s="19"/>
      <c r="G1896" s="17"/>
    </row>
    <row r="1897" spans="1:7">
      <c r="A1897" s="18"/>
      <c r="B1897" s="18"/>
      <c r="C1897" s="18"/>
      <c r="D1897" s="18"/>
      <c r="E1897" s="18"/>
      <c r="F1897" s="19"/>
      <c r="G1897" s="17"/>
    </row>
    <row r="1898" spans="1:7">
      <c r="A1898" s="18"/>
      <c r="B1898" s="18"/>
      <c r="C1898" s="18"/>
      <c r="D1898" s="18"/>
      <c r="E1898" s="18"/>
      <c r="F1898" s="19"/>
      <c r="G1898" s="17"/>
    </row>
    <row r="1899" spans="1:7">
      <c r="A1899" s="18"/>
      <c r="B1899" s="18"/>
      <c r="C1899" s="18"/>
      <c r="D1899" s="18"/>
      <c r="E1899" s="18"/>
      <c r="F1899" s="19"/>
      <c r="G1899" s="17"/>
    </row>
    <row r="1900" spans="1:7">
      <c r="A1900" s="18"/>
      <c r="B1900" s="18"/>
      <c r="C1900" s="18"/>
      <c r="D1900" s="18"/>
      <c r="E1900" s="18"/>
      <c r="F1900" s="19"/>
      <c r="G1900" s="17"/>
    </row>
    <row r="1901" spans="1:7">
      <c r="A1901" s="18"/>
      <c r="B1901" s="18"/>
      <c r="C1901" s="18"/>
      <c r="D1901" s="18"/>
      <c r="E1901" s="18"/>
      <c r="F1901" s="19"/>
      <c r="G1901" s="17"/>
    </row>
    <row r="1902" spans="1:7">
      <c r="A1902" s="18"/>
      <c r="B1902" s="18"/>
      <c r="C1902" s="18"/>
      <c r="D1902" s="18"/>
      <c r="E1902" s="18"/>
      <c r="F1902" s="19"/>
      <c r="G1902" s="17"/>
    </row>
    <row r="1903" spans="1:7">
      <c r="A1903" s="18"/>
      <c r="B1903" s="18"/>
      <c r="C1903" s="18"/>
      <c r="D1903" s="18"/>
      <c r="E1903" s="18"/>
      <c r="F1903" s="19"/>
      <c r="G1903" s="17"/>
    </row>
    <row r="1904" spans="1:7">
      <c r="A1904" s="18"/>
      <c r="B1904" s="18"/>
      <c r="C1904" s="18"/>
      <c r="D1904" s="18"/>
      <c r="E1904" s="18"/>
      <c r="F1904" s="19"/>
      <c r="G1904" s="17"/>
    </row>
    <row r="1905" spans="1:7">
      <c r="A1905" s="18"/>
      <c r="B1905" s="18"/>
      <c r="C1905" s="18"/>
      <c r="D1905" s="18"/>
      <c r="E1905" s="18"/>
      <c r="F1905" s="19"/>
      <c r="G1905" s="17"/>
    </row>
    <row r="1906" spans="1:7">
      <c r="A1906" s="18"/>
      <c r="B1906" s="18"/>
      <c r="C1906" s="18"/>
      <c r="D1906" s="18"/>
      <c r="E1906" s="18"/>
      <c r="F1906" s="19"/>
      <c r="G1906" s="17"/>
    </row>
    <row r="1907" spans="1:7">
      <c r="A1907" s="18"/>
      <c r="B1907" s="18"/>
      <c r="C1907" s="18"/>
      <c r="D1907" s="18"/>
      <c r="E1907" s="18"/>
      <c r="F1907" s="19"/>
      <c r="G1907" s="17"/>
    </row>
    <row r="1908" spans="1:7">
      <c r="A1908" s="18"/>
      <c r="B1908" s="18"/>
      <c r="C1908" s="18"/>
      <c r="D1908" s="18"/>
      <c r="E1908" s="18"/>
      <c r="F1908" s="19"/>
      <c r="G1908" s="17"/>
    </row>
    <row r="1909" spans="1:7">
      <c r="A1909" s="18"/>
      <c r="B1909" s="18"/>
      <c r="C1909" s="18"/>
      <c r="D1909" s="18"/>
      <c r="E1909" s="18"/>
      <c r="F1909" s="19"/>
      <c r="G1909" s="17"/>
    </row>
    <row r="1910" spans="1:7">
      <c r="A1910" s="18"/>
      <c r="B1910" s="18"/>
      <c r="C1910" s="18"/>
      <c r="D1910" s="18"/>
      <c r="E1910" s="18"/>
      <c r="F1910" s="19"/>
      <c r="G1910" s="17"/>
    </row>
    <row r="1911" spans="1:7">
      <c r="A1911" s="18"/>
      <c r="B1911" s="18"/>
      <c r="C1911" s="18"/>
      <c r="D1911" s="18"/>
      <c r="E1911" s="18"/>
      <c r="F1911" s="19"/>
      <c r="G1911" s="17"/>
    </row>
    <row r="1912" spans="1:7">
      <c r="A1912" s="18"/>
      <c r="B1912" s="18"/>
      <c r="C1912" s="18"/>
      <c r="D1912" s="18"/>
      <c r="E1912" s="18"/>
      <c r="F1912" s="19"/>
      <c r="G1912" s="17"/>
    </row>
    <row r="1913" spans="1:7">
      <c r="A1913" s="18"/>
      <c r="B1913" s="18"/>
      <c r="C1913" s="18"/>
      <c r="D1913" s="18"/>
      <c r="E1913" s="18"/>
      <c r="F1913" s="19"/>
      <c r="G1913" s="17"/>
    </row>
    <row r="1914" spans="1:7">
      <c r="A1914" s="18"/>
      <c r="B1914" s="18"/>
      <c r="C1914" s="18"/>
      <c r="D1914" s="18"/>
      <c r="E1914" s="18"/>
      <c r="F1914" s="19"/>
      <c r="G1914" s="17"/>
    </row>
    <row r="1915" spans="1:7">
      <c r="A1915" s="18"/>
      <c r="B1915" s="18"/>
      <c r="C1915" s="18"/>
      <c r="D1915" s="18"/>
      <c r="E1915" s="18"/>
      <c r="F1915" s="19"/>
      <c r="G1915" s="17"/>
    </row>
    <row r="1916" spans="1:7">
      <c r="A1916" s="18"/>
      <c r="B1916" s="18"/>
      <c r="C1916" s="18"/>
      <c r="D1916" s="18"/>
      <c r="E1916" s="18"/>
      <c r="F1916" s="19"/>
      <c r="G1916" s="17"/>
    </row>
    <row r="1917" spans="1:7">
      <c r="A1917" s="18"/>
      <c r="B1917" s="18"/>
      <c r="C1917" s="18"/>
      <c r="D1917" s="18"/>
      <c r="E1917" s="18"/>
      <c r="F1917" s="19"/>
      <c r="G1917" s="17"/>
    </row>
    <row r="1918" spans="1:7">
      <c r="A1918" s="18"/>
      <c r="B1918" s="18"/>
      <c r="C1918" s="18"/>
      <c r="D1918" s="18"/>
      <c r="E1918" s="18"/>
      <c r="F1918" s="19"/>
      <c r="G1918" s="17"/>
    </row>
    <row r="1919" spans="1:7">
      <c r="A1919" s="18"/>
      <c r="B1919" s="18"/>
      <c r="C1919" s="18"/>
      <c r="D1919" s="18"/>
      <c r="E1919" s="18"/>
      <c r="F1919" s="19"/>
      <c r="G1919" s="17"/>
    </row>
    <row r="1920" spans="1:7">
      <c r="A1920" s="18"/>
      <c r="B1920" s="18"/>
      <c r="C1920" s="18"/>
      <c r="D1920" s="18"/>
      <c r="E1920" s="18"/>
      <c r="F1920" s="19"/>
      <c r="G1920" s="17"/>
    </row>
    <row r="1921" spans="1:7">
      <c r="A1921" s="18"/>
      <c r="B1921" s="18"/>
      <c r="C1921" s="18"/>
      <c r="D1921" s="18"/>
      <c r="E1921" s="18"/>
      <c r="F1921" s="19"/>
      <c r="G1921" s="17"/>
    </row>
    <row r="1922" spans="1:7">
      <c r="A1922" s="18"/>
      <c r="B1922" s="18"/>
      <c r="C1922" s="18"/>
      <c r="D1922" s="18"/>
      <c r="E1922" s="18"/>
      <c r="F1922" s="19"/>
      <c r="G1922" s="17"/>
    </row>
    <row r="1923" spans="1:7">
      <c r="A1923" s="18"/>
      <c r="B1923" s="18"/>
      <c r="C1923" s="18"/>
      <c r="D1923" s="18"/>
      <c r="E1923" s="18"/>
      <c r="F1923" s="19"/>
      <c r="G1923" s="17"/>
    </row>
    <row r="1924" spans="1:7">
      <c r="A1924" s="18"/>
      <c r="B1924" s="18"/>
      <c r="C1924" s="18"/>
      <c r="D1924" s="18"/>
      <c r="E1924" s="18"/>
      <c r="F1924" s="19"/>
      <c r="G1924" s="17"/>
    </row>
    <row r="1925" spans="1:7">
      <c r="A1925" s="18"/>
      <c r="B1925" s="18"/>
      <c r="C1925" s="18"/>
      <c r="D1925" s="18"/>
      <c r="E1925" s="18"/>
      <c r="F1925" s="19"/>
      <c r="G1925" s="17"/>
    </row>
    <row r="1926" spans="1:7">
      <c r="A1926" s="18"/>
      <c r="B1926" s="18"/>
      <c r="C1926" s="18"/>
      <c r="D1926" s="18"/>
      <c r="E1926" s="18"/>
      <c r="F1926" s="19"/>
      <c r="G1926" s="17"/>
    </row>
    <row r="1927" spans="1:7">
      <c r="A1927" s="18"/>
      <c r="B1927" s="18"/>
      <c r="C1927" s="18"/>
      <c r="D1927" s="18"/>
      <c r="E1927" s="18"/>
      <c r="F1927" s="19"/>
      <c r="G1927" s="17"/>
    </row>
    <row r="1928" spans="1:7">
      <c r="A1928" s="18"/>
      <c r="B1928" s="18"/>
      <c r="C1928" s="18"/>
      <c r="D1928" s="18"/>
      <c r="E1928" s="18"/>
      <c r="F1928" s="19"/>
      <c r="G1928" s="17"/>
    </row>
    <row r="1929" spans="1:7">
      <c r="A1929" s="18"/>
      <c r="B1929" s="18"/>
      <c r="C1929" s="18"/>
      <c r="D1929" s="18"/>
      <c r="E1929" s="18"/>
      <c r="F1929" s="19"/>
      <c r="G1929" s="17"/>
    </row>
    <row r="1930" spans="1:7">
      <c r="A1930" s="18"/>
      <c r="B1930" s="18"/>
      <c r="C1930" s="18"/>
      <c r="D1930" s="18"/>
      <c r="E1930" s="18"/>
      <c r="F1930" s="19"/>
      <c r="G1930" s="17"/>
    </row>
    <row r="1931" spans="1:7">
      <c r="A1931" s="18"/>
      <c r="B1931" s="18"/>
      <c r="C1931" s="18"/>
      <c r="D1931" s="18"/>
      <c r="E1931" s="18"/>
      <c r="F1931" s="19"/>
      <c r="G1931" s="17"/>
    </row>
    <row r="1932" spans="1:7">
      <c r="A1932" s="18"/>
      <c r="B1932" s="18"/>
      <c r="C1932" s="18"/>
      <c r="D1932" s="18"/>
      <c r="E1932" s="18"/>
      <c r="F1932" s="19"/>
      <c r="G1932" s="17"/>
    </row>
    <row r="1933" spans="1:7">
      <c r="A1933" s="18"/>
      <c r="B1933" s="18"/>
      <c r="C1933" s="18"/>
      <c r="D1933" s="18"/>
      <c r="E1933" s="18"/>
      <c r="F1933" s="19"/>
      <c r="G1933" s="17"/>
    </row>
    <row r="1934" spans="1:7">
      <c r="A1934" s="18"/>
      <c r="B1934" s="18"/>
      <c r="C1934" s="18"/>
      <c r="D1934" s="18"/>
      <c r="E1934" s="18"/>
      <c r="F1934" s="19"/>
      <c r="G1934" s="17"/>
    </row>
    <row r="1935" spans="1:7">
      <c r="A1935" s="18"/>
      <c r="B1935" s="18"/>
      <c r="C1935" s="18"/>
      <c r="D1935" s="18"/>
      <c r="E1935" s="18"/>
      <c r="F1935" s="19"/>
      <c r="G1935" s="17"/>
    </row>
    <row r="1936" spans="1:7">
      <c r="A1936" s="18"/>
      <c r="B1936" s="18"/>
      <c r="C1936" s="18"/>
      <c r="D1936" s="18"/>
      <c r="E1936" s="18"/>
      <c r="F1936" s="19"/>
      <c r="G1936" s="17"/>
    </row>
    <row r="1937" spans="1:7">
      <c r="A1937" s="18"/>
      <c r="B1937" s="18"/>
      <c r="C1937" s="18"/>
      <c r="D1937" s="18"/>
      <c r="E1937" s="18"/>
      <c r="F1937" s="19"/>
      <c r="G1937" s="17"/>
    </row>
    <row r="1938" spans="1:7">
      <c r="A1938" s="18"/>
      <c r="B1938" s="18"/>
      <c r="C1938" s="18"/>
      <c r="D1938" s="18"/>
      <c r="E1938" s="18"/>
      <c r="F1938" s="19"/>
      <c r="G1938" s="17"/>
    </row>
    <row r="1939" spans="1:7">
      <c r="A1939" s="18"/>
      <c r="B1939" s="18"/>
      <c r="C1939" s="18"/>
      <c r="D1939" s="18"/>
      <c r="E1939" s="18"/>
      <c r="F1939" s="19"/>
      <c r="G1939" s="17"/>
    </row>
    <row r="1940" spans="1:7">
      <c r="A1940" s="18"/>
      <c r="B1940" s="18"/>
      <c r="C1940" s="18"/>
      <c r="D1940" s="18"/>
      <c r="E1940" s="18"/>
      <c r="F1940" s="19"/>
      <c r="G1940" s="17"/>
    </row>
    <row r="1941" spans="1:7">
      <c r="A1941" s="18"/>
      <c r="B1941" s="18"/>
      <c r="C1941" s="18"/>
      <c r="D1941" s="18"/>
      <c r="E1941" s="18"/>
      <c r="F1941" s="19"/>
      <c r="G1941" s="17"/>
    </row>
    <row r="1942" spans="1:7">
      <c r="A1942" s="18"/>
      <c r="B1942" s="18"/>
      <c r="C1942" s="18"/>
      <c r="D1942" s="18"/>
      <c r="E1942" s="18"/>
      <c r="F1942" s="19"/>
      <c r="G1942" s="17"/>
    </row>
    <row r="1943" spans="1:7">
      <c r="A1943" s="18"/>
      <c r="B1943" s="18"/>
      <c r="C1943" s="18"/>
      <c r="D1943" s="18"/>
      <c r="E1943" s="18"/>
      <c r="F1943" s="19"/>
      <c r="G1943" s="17"/>
    </row>
    <row r="1944" spans="1:7">
      <c r="A1944" s="18"/>
      <c r="B1944" s="18"/>
      <c r="C1944" s="18"/>
      <c r="D1944" s="18"/>
      <c r="E1944" s="18"/>
      <c r="F1944" s="19"/>
      <c r="G1944" s="17"/>
    </row>
    <row r="1945" spans="1:7">
      <c r="A1945" s="18"/>
      <c r="B1945" s="18"/>
      <c r="C1945" s="18"/>
      <c r="D1945" s="18"/>
      <c r="E1945" s="18"/>
      <c r="F1945" s="19"/>
      <c r="G1945" s="17"/>
    </row>
    <row r="1946" spans="1:7">
      <c r="A1946" s="18"/>
      <c r="B1946" s="18"/>
      <c r="C1946" s="18"/>
      <c r="D1946" s="18"/>
      <c r="E1946" s="18"/>
      <c r="F1946" s="19"/>
      <c r="G1946" s="17"/>
    </row>
    <row r="1947" spans="1:7">
      <c r="A1947" s="18"/>
      <c r="B1947" s="18"/>
      <c r="C1947" s="18"/>
      <c r="D1947" s="18"/>
      <c r="E1947" s="18"/>
      <c r="F1947" s="19"/>
      <c r="G1947" s="17"/>
    </row>
    <row r="1948" spans="1:7">
      <c r="A1948" s="18"/>
      <c r="B1948" s="18"/>
      <c r="C1948" s="18"/>
      <c r="D1948" s="18"/>
      <c r="E1948" s="18"/>
      <c r="F1948" s="19"/>
      <c r="G1948" s="17"/>
    </row>
    <row r="1949" spans="1:7">
      <c r="A1949" s="18"/>
      <c r="B1949" s="18"/>
      <c r="C1949" s="18"/>
      <c r="D1949" s="18"/>
      <c r="E1949" s="18"/>
      <c r="F1949" s="19"/>
      <c r="G1949" s="17"/>
    </row>
    <row r="1950" spans="1:7">
      <c r="A1950" s="18"/>
      <c r="B1950" s="18"/>
      <c r="C1950" s="18"/>
      <c r="D1950" s="18"/>
      <c r="E1950" s="18"/>
      <c r="F1950" s="19"/>
      <c r="G1950" s="17"/>
    </row>
    <row r="1951" spans="1:7">
      <c r="A1951" s="18"/>
      <c r="B1951" s="18"/>
      <c r="C1951" s="18"/>
      <c r="D1951" s="18"/>
      <c r="E1951" s="18"/>
      <c r="F1951" s="19"/>
      <c r="G1951" s="17"/>
    </row>
    <row r="1952" spans="1:7">
      <c r="A1952" s="18"/>
      <c r="B1952" s="18"/>
      <c r="C1952" s="18"/>
      <c r="D1952" s="18"/>
      <c r="E1952" s="18"/>
      <c r="F1952" s="19"/>
      <c r="G1952" s="17"/>
    </row>
    <row r="1953" spans="1:7">
      <c r="A1953" s="18"/>
      <c r="B1953" s="18"/>
      <c r="C1953" s="18"/>
      <c r="D1953" s="18"/>
      <c r="E1953" s="18"/>
      <c r="F1953" s="19"/>
      <c r="G1953" s="17"/>
    </row>
    <row r="1954" spans="1:7">
      <c r="A1954" s="18"/>
      <c r="B1954" s="18"/>
      <c r="C1954" s="18"/>
      <c r="D1954" s="18"/>
      <c r="E1954" s="18"/>
      <c r="F1954" s="19"/>
      <c r="G1954" s="17"/>
    </row>
    <row r="1955" spans="1:7">
      <c r="A1955" s="18"/>
      <c r="B1955" s="18"/>
      <c r="C1955" s="18"/>
      <c r="D1955" s="18"/>
      <c r="E1955" s="18"/>
      <c r="F1955" s="19"/>
      <c r="G1955" s="17"/>
    </row>
    <row r="1956" spans="1:7">
      <c r="A1956" s="18"/>
      <c r="B1956" s="18"/>
      <c r="C1956" s="18"/>
      <c r="D1956" s="18"/>
      <c r="E1956" s="18"/>
      <c r="F1956" s="19"/>
      <c r="G1956" s="17"/>
    </row>
    <row r="1957" spans="1:7">
      <c r="A1957" s="18"/>
      <c r="B1957" s="18"/>
      <c r="C1957" s="18"/>
      <c r="D1957" s="18"/>
      <c r="E1957" s="18"/>
      <c r="F1957" s="19"/>
      <c r="G1957" s="17"/>
    </row>
    <row r="1958" spans="1:7">
      <c r="A1958" s="18"/>
      <c r="B1958" s="18"/>
      <c r="C1958" s="18"/>
      <c r="D1958" s="18"/>
      <c r="E1958" s="18"/>
      <c r="F1958" s="19"/>
      <c r="G1958" s="17"/>
    </row>
    <row r="1959" spans="1:7">
      <c r="A1959" s="18"/>
      <c r="B1959" s="18"/>
      <c r="C1959" s="18"/>
      <c r="D1959" s="18"/>
      <c r="E1959" s="18"/>
      <c r="F1959" s="19"/>
      <c r="G1959" s="17"/>
    </row>
    <row r="1960" spans="1:7">
      <c r="A1960" s="18"/>
      <c r="B1960" s="18"/>
      <c r="C1960" s="18"/>
      <c r="D1960" s="18"/>
      <c r="E1960" s="18"/>
      <c r="F1960" s="19"/>
      <c r="G1960" s="17"/>
    </row>
    <row r="1961" spans="1:7">
      <c r="A1961" s="18"/>
      <c r="B1961" s="18"/>
      <c r="C1961" s="18"/>
      <c r="D1961" s="18"/>
      <c r="E1961" s="18"/>
      <c r="F1961" s="19"/>
      <c r="G1961" s="17"/>
    </row>
    <row r="1962" spans="1:7">
      <c r="A1962" s="18"/>
      <c r="B1962" s="18"/>
      <c r="C1962" s="18"/>
      <c r="D1962" s="18"/>
      <c r="E1962" s="18"/>
      <c r="F1962" s="19"/>
      <c r="G1962" s="17"/>
    </row>
    <row r="1963" spans="1:7">
      <c r="A1963" s="18"/>
      <c r="B1963" s="18"/>
      <c r="C1963" s="18"/>
      <c r="D1963" s="18"/>
      <c r="E1963" s="18"/>
      <c r="F1963" s="19"/>
      <c r="G1963" s="17"/>
    </row>
    <row r="1964" spans="1:7">
      <c r="A1964" s="18"/>
      <c r="B1964" s="18"/>
      <c r="C1964" s="18"/>
      <c r="D1964" s="18"/>
      <c r="E1964" s="18"/>
      <c r="F1964" s="19"/>
      <c r="G1964" s="17"/>
    </row>
    <row r="1965" spans="1:7">
      <c r="A1965" s="18"/>
      <c r="B1965" s="18"/>
      <c r="C1965" s="18"/>
      <c r="D1965" s="18"/>
      <c r="E1965" s="18"/>
      <c r="F1965" s="19"/>
      <c r="G1965" s="17"/>
    </row>
    <row r="1966" spans="1:7">
      <c r="A1966" s="18"/>
      <c r="B1966" s="18"/>
      <c r="C1966" s="18"/>
      <c r="D1966" s="18"/>
      <c r="E1966" s="18"/>
      <c r="F1966" s="19"/>
      <c r="G1966" s="17"/>
    </row>
    <row r="1967" spans="1:7">
      <c r="A1967" s="18"/>
      <c r="B1967" s="18"/>
      <c r="C1967" s="18"/>
      <c r="D1967" s="18"/>
      <c r="E1967" s="18"/>
      <c r="F1967" s="19"/>
      <c r="G1967" s="17"/>
    </row>
    <row r="1968" spans="1:7">
      <c r="A1968" s="18"/>
      <c r="B1968" s="18"/>
      <c r="C1968" s="18"/>
      <c r="D1968" s="18"/>
      <c r="E1968" s="18"/>
      <c r="F1968" s="19"/>
      <c r="G1968" s="17"/>
    </row>
    <row r="1969" spans="1:7">
      <c r="A1969" s="18"/>
      <c r="B1969" s="18"/>
      <c r="C1969" s="18"/>
      <c r="D1969" s="18"/>
      <c r="E1969" s="18"/>
      <c r="F1969" s="19"/>
      <c r="G1969" s="17"/>
    </row>
    <row r="1970" spans="1:7">
      <c r="A1970" s="18"/>
      <c r="B1970" s="18"/>
      <c r="C1970" s="18"/>
      <c r="D1970" s="18"/>
      <c r="E1970" s="18"/>
      <c r="F1970" s="19"/>
      <c r="G1970" s="17"/>
    </row>
    <row r="1971" spans="1:7">
      <c r="A1971" s="18"/>
      <c r="B1971" s="18"/>
      <c r="C1971" s="18"/>
      <c r="D1971" s="18"/>
      <c r="E1971" s="18"/>
      <c r="F1971" s="19"/>
      <c r="G1971" s="17"/>
    </row>
    <row r="1972" spans="1:7">
      <c r="A1972" s="18"/>
      <c r="B1972" s="18"/>
      <c r="C1972" s="18"/>
      <c r="D1972" s="18"/>
      <c r="E1972" s="18"/>
      <c r="F1972" s="19"/>
      <c r="G1972" s="17"/>
    </row>
    <row r="1973" spans="1:7">
      <c r="A1973" s="18"/>
      <c r="B1973" s="18"/>
      <c r="C1973" s="18"/>
      <c r="D1973" s="18"/>
      <c r="E1973" s="18"/>
      <c r="F1973" s="19"/>
      <c r="G1973" s="17"/>
    </row>
    <row r="1974" spans="1:7">
      <c r="A1974" s="18"/>
      <c r="B1974" s="18"/>
      <c r="C1974" s="18"/>
      <c r="D1974" s="18"/>
      <c r="E1974" s="18"/>
      <c r="F1974" s="19"/>
      <c r="G1974" s="17"/>
    </row>
    <row r="1975" spans="1:7">
      <c r="A1975" s="18"/>
      <c r="B1975" s="18"/>
      <c r="C1975" s="18"/>
      <c r="D1975" s="18"/>
      <c r="E1975" s="18"/>
      <c r="F1975" s="19"/>
      <c r="G1975" s="17"/>
    </row>
    <row r="1976" spans="1:7">
      <c r="A1976" s="18"/>
      <c r="B1976" s="18"/>
      <c r="C1976" s="18"/>
      <c r="D1976" s="18"/>
      <c r="E1976" s="18"/>
      <c r="F1976" s="19"/>
      <c r="G1976" s="17"/>
    </row>
    <row r="1977" spans="1:7">
      <c r="A1977" s="18"/>
      <c r="B1977" s="18"/>
      <c r="C1977" s="18"/>
      <c r="D1977" s="18"/>
      <c r="E1977" s="18"/>
      <c r="F1977" s="19"/>
      <c r="G1977" s="17"/>
    </row>
    <row r="1978" spans="1:7">
      <c r="A1978" s="18"/>
      <c r="B1978" s="18"/>
      <c r="C1978" s="18"/>
      <c r="D1978" s="18"/>
      <c r="E1978" s="18"/>
      <c r="F1978" s="19"/>
      <c r="G1978" s="17"/>
    </row>
    <row r="1979" spans="1:7">
      <c r="A1979" s="18"/>
      <c r="B1979" s="18"/>
      <c r="C1979" s="18"/>
      <c r="D1979" s="18"/>
      <c r="E1979" s="18"/>
      <c r="F1979" s="19"/>
      <c r="G1979" s="17"/>
    </row>
    <row r="1980" spans="1:7">
      <c r="A1980" s="18"/>
      <c r="B1980" s="18"/>
      <c r="C1980" s="18"/>
      <c r="D1980" s="18"/>
      <c r="E1980" s="18"/>
      <c r="F1980" s="19"/>
      <c r="G1980" s="17"/>
    </row>
    <row r="1981" spans="1:7">
      <c r="A1981" s="18"/>
      <c r="B1981" s="18"/>
      <c r="C1981" s="18"/>
      <c r="D1981" s="18"/>
      <c r="E1981" s="18"/>
      <c r="F1981" s="19"/>
      <c r="G1981" s="17"/>
    </row>
    <row r="1982" spans="1:7">
      <c r="A1982" s="18"/>
      <c r="B1982" s="18"/>
      <c r="C1982" s="18"/>
      <c r="D1982" s="18"/>
      <c r="E1982" s="18"/>
      <c r="F1982" s="19"/>
      <c r="G1982" s="17"/>
    </row>
    <row r="1983" spans="1:7">
      <c r="A1983" s="18"/>
      <c r="B1983" s="18"/>
      <c r="C1983" s="18"/>
      <c r="D1983" s="18"/>
      <c r="E1983" s="18"/>
      <c r="F1983" s="19"/>
      <c r="G1983" s="17"/>
    </row>
    <row r="1984" spans="1:7">
      <c r="A1984" s="18"/>
      <c r="B1984" s="18"/>
      <c r="C1984" s="18"/>
      <c r="D1984" s="18"/>
      <c r="E1984" s="18"/>
      <c r="F1984" s="19"/>
      <c r="G1984" s="17"/>
    </row>
    <row r="1985" spans="1:7">
      <c r="A1985" s="18"/>
      <c r="B1985" s="18"/>
      <c r="C1985" s="18"/>
      <c r="D1985" s="18"/>
      <c r="E1985" s="18"/>
      <c r="F1985" s="19"/>
      <c r="G1985" s="17"/>
    </row>
    <row r="1986" spans="1:7">
      <c r="A1986" s="18"/>
      <c r="B1986" s="18"/>
      <c r="C1986" s="18"/>
      <c r="D1986" s="18"/>
      <c r="E1986" s="18"/>
      <c r="F1986" s="19"/>
      <c r="G1986" s="17"/>
    </row>
    <row r="1987" spans="1:7">
      <c r="A1987" s="18"/>
      <c r="B1987" s="18"/>
      <c r="C1987" s="18"/>
      <c r="D1987" s="18"/>
      <c r="E1987" s="18"/>
      <c r="F1987" s="19"/>
      <c r="G1987" s="17"/>
    </row>
    <row r="1988" spans="1:7">
      <c r="A1988" s="18"/>
      <c r="B1988" s="18"/>
      <c r="C1988" s="18"/>
      <c r="D1988" s="18"/>
      <c r="E1988" s="18"/>
      <c r="F1988" s="19"/>
      <c r="G1988" s="17"/>
    </row>
    <row r="1989" spans="1:7">
      <c r="A1989" s="18"/>
      <c r="B1989" s="18"/>
      <c r="C1989" s="18"/>
      <c r="D1989" s="18"/>
      <c r="E1989" s="18"/>
      <c r="F1989" s="19"/>
      <c r="G1989" s="17"/>
    </row>
    <row r="1990" spans="1:7">
      <c r="A1990" s="18"/>
      <c r="B1990" s="18"/>
      <c r="C1990" s="18"/>
      <c r="D1990" s="18"/>
      <c r="E1990" s="18"/>
      <c r="F1990" s="19"/>
      <c r="G1990" s="17"/>
    </row>
    <row r="1991" spans="1:7">
      <c r="A1991" s="18"/>
      <c r="B1991" s="18"/>
      <c r="C1991" s="18"/>
      <c r="D1991" s="18"/>
      <c r="E1991" s="18"/>
      <c r="F1991" s="19"/>
      <c r="G1991" s="17"/>
    </row>
    <row r="1992" spans="1:7">
      <c r="A1992" s="18"/>
      <c r="B1992" s="18"/>
      <c r="C1992" s="18"/>
      <c r="D1992" s="18"/>
      <c r="E1992" s="18"/>
      <c r="F1992" s="19"/>
      <c r="G1992" s="17"/>
    </row>
    <row r="1993" spans="1:7">
      <c r="A1993" s="18"/>
      <c r="B1993" s="18"/>
      <c r="C1993" s="18"/>
      <c r="D1993" s="18"/>
      <c r="E1993" s="18"/>
      <c r="F1993" s="19"/>
      <c r="G1993" s="17"/>
    </row>
    <row r="1994" spans="1:7">
      <c r="A1994" s="18"/>
      <c r="B1994" s="18"/>
      <c r="C1994" s="18"/>
      <c r="D1994" s="18"/>
      <c r="E1994" s="18"/>
      <c r="F1994" s="19"/>
      <c r="G1994" s="17"/>
    </row>
    <row r="1995" spans="1:7">
      <c r="A1995" s="18"/>
      <c r="B1995" s="18"/>
      <c r="C1995" s="18"/>
      <c r="D1995" s="18"/>
      <c r="E1995" s="18"/>
      <c r="F1995" s="19"/>
      <c r="G1995" s="17"/>
    </row>
    <row r="1996" spans="1:7">
      <c r="A1996" s="18"/>
      <c r="B1996" s="18"/>
      <c r="C1996" s="18"/>
      <c r="D1996" s="18"/>
      <c r="E1996" s="18"/>
      <c r="F1996" s="19"/>
      <c r="G1996" s="17"/>
    </row>
    <row r="1997" spans="1:7">
      <c r="A1997" s="18"/>
      <c r="B1997" s="18"/>
      <c r="C1997" s="18"/>
      <c r="D1997" s="18"/>
      <c r="E1997" s="18"/>
      <c r="F1997" s="19"/>
      <c r="G1997" s="17"/>
    </row>
    <row r="1998" spans="1:7">
      <c r="A1998" s="18"/>
      <c r="B1998" s="18"/>
      <c r="C1998" s="18"/>
      <c r="D1998" s="18"/>
      <c r="E1998" s="18"/>
      <c r="F1998" s="19"/>
      <c r="G1998" s="17"/>
    </row>
    <row r="1999" spans="1:7">
      <c r="A1999" s="18"/>
      <c r="B1999" s="18"/>
      <c r="C1999" s="18"/>
      <c r="D1999" s="18"/>
      <c r="E1999" s="18"/>
      <c r="F1999" s="19"/>
      <c r="G1999" s="17"/>
    </row>
    <row r="2000" spans="1:7">
      <c r="A2000" s="18"/>
      <c r="B2000" s="18"/>
      <c r="C2000" s="18"/>
      <c r="D2000" s="18"/>
      <c r="E2000" s="18"/>
      <c r="F2000" s="19"/>
      <c r="G2000" s="17"/>
    </row>
    <row r="2001" spans="1:7">
      <c r="A2001" s="18"/>
      <c r="B2001" s="18"/>
      <c r="C2001" s="18"/>
      <c r="D2001" s="18"/>
      <c r="E2001" s="18"/>
      <c r="F2001" s="19"/>
      <c r="G2001" s="17"/>
    </row>
    <row r="2002" spans="1:7">
      <c r="A2002" s="18"/>
      <c r="B2002" s="18"/>
      <c r="C2002" s="18"/>
      <c r="D2002" s="18"/>
      <c r="E2002" s="18"/>
      <c r="F2002" s="19"/>
      <c r="G2002" s="17"/>
    </row>
    <row r="2003" spans="1:7">
      <c r="A2003" s="18"/>
      <c r="B2003" s="18"/>
      <c r="C2003" s="18"/>
      <c r="D2003" s="18"/>
      <c r="E2003" s="18"/>
      <c r="F2003" s="19"/>
      <c r="G2003" s="17"/>
    </row>
    <row r="2004" spans="1:7">
      <c r="A2004" s="18"/>
      <c r="B2004" s="18"/>
      <c r="C2004" s="18"/>
      <c r="D2004" s="18"/>
      <c r="E2004" s="18"/>
      <c r="F2004" s="19"/>
      <c r="G2004" s="17"/>
    </row>
    <row r="2005" spans="1:7">
      <c r="A2005" s="18"/>
      <c r="B2005" s="18"/>
      <c r="C2005" s="18"/>
      <c r="D2005" s="18"/>
      <c r="E2005" s="18"/>
      <c r="F2005" s="19"/>
      <c r="G2005" s="17"/>
    </row>
    <row r="2006" spans="1:7">
      <c r="A2006" s="18"/>
      <c r="B2006" s="18"/>
      <c r="C2006" s="18"/>
      <c r="D2006" s="18"/>
      <c r="E2006" s="18"/>
      <c r="F2006" s="19"/>
      <c r="G2006" s="17"/>
    </row>
    <row r="2007" spans="1:7">
      <c r="A2007" s="18"/>
      <c r="B2007" s="18"/>
      <c r="C2007" s="18"/>
      <c r="D2007" s="18"/>
      <c r="E2007" s="18"/>
      <c r="F2007" s="19"/>
      <c r="G2007" s="17"/>
    </row>
    <row r="2008" spans="1:7">
      <c r="A2008" s="18"/>
      <c r="B2008" s="18"/>
      <c r="C2008" s="18"/>
      <c r="D2008" s="18"/>
      <c r="E2008" s="18"/>
      <c r="F2008" s="19"/>
      <c r="G2008" s="17"/>
    </row>
    <row r="2009" spans="1:7">
      <c r="A2009" s="18"/>
      <c r="B2009" s="18"/>
      <c r="C2009" s="18"/>
      <c r="D2009" s="18"/>
      <c r="E2009" s="18"/>
      <c r="F2009" s="19"/>
      <c r="G2009" s="17"/>
    </row>
    <row r="2010" spans="1:7">
      <c r="A2010" s="18"/>
      <c r="B2010" s="18"/>
      <c r="C2010" s="18"/>
      <c r="D2010" s="18"/>
      <c r="E2010" s="18"/>
      <c r="F2010" s="19"/>
      <c r="G2010" s="17"/>
    </row>
    <row r="2011" spans="1:7">
      <c r="A2011" s="18"/>
      <c r="B2011" s="18"/>
      <c r="C2011" s="18"/>
      <c r="D2011" s="18"/>
      <c r="E2011" s="18"/>
      <c r="F2011" s="19"/>
      <c r="G2011" s="17"/>
    </row>
    <row r="2012" spans="1:7">
      <c r="A2012" s="18"/>
      <c r="B2012" s="18"/>
      <c r="C2012" s="18"/>
      <c r="D2012" s="18"/>
      <c r="E2012" s="18"/>
      <c r="F2012" s="19"/>
      <c r="G2012" s="17"/>
    </row>
    <row r="2013" spans="1:7">
      <c r="A2013" s="18"/>
      <c r="B2013" s="18"/>
      <c r="C2013" s="18"/>
      <c r="D2013" s="18"/>
      <c r="E2013" s="18"/>
      <c r="F2013" s="19"/>
      <c r="G2013" s="17"/>
    </row>
    <row r="2014" spans="1:7">
      <c r="A2014" s="18"/>
      <c r="B2014" s="18"/>
      <c r="C2014" s="18"/>
      <c r="D2014" s="18"/>
      <c r="E2014" s="18"/>
      <c r="F2014" s="19"/>
      <c r="G2014" s="17"/>
    </row>
    <row r="2015" spans="1:7">
      <c r="A2015" s="18"/>
      <c r="B2015" s="18"/>
      <c r="C2015" s="18"/>
      <c r="D2015" s="18"/>
      <c r="E2015" s="18"/>
      <c r="F2015" s="19"/>
      <c r="G2015" s="17"/>
    </row>
    <row r="2016" spans="1:7">
      <c r="A2016" s="18"/>
      <c r="B2016" s="18"/>
      <c r="C2016" s="18"/>
      <c r="D2016" s="18"/>
      <c r="E2016" s="18"/>
      <c r="F2016" s="19"/>
      <c r="G2016" s="17"/>
    </row>
    <row r="2017" spans="1:7">
      <c r="A2017" s="18"/>
      <c r="B2017" s="18"/>
      <c r="C2017" s="18"/>
      <c r="D2017" s="18"/>
      <c r="E2017" s="18"/>
      <c r="F2017" s="19"/>
      <c r="G2017" s="17"/>
    </row>
    <row r="2018" spans="1:7">
      <c r="A2018" s="18"/>
      <c r="B2018" s="18"/>
      <c r="C2018" s="18"/>
      <c r="D2018" s="18"/>
      <c r="E2018" s="18"/>
      <c r="F2018" s="19"/>
      <c r="G2018" s="17"/>
    </row>
    <row r="2019" spans="1:7">
      <c r="A2019" s="18"/>
      <c r="B2019" s="18"/>
      <c r="C2019" s="18"/>
      <c r="D2019" s="18"/>
      <c r="E2019" s="18"/>
      <c r="F2019" s="19"/>
      <c r="G2019" s="17"/>
    </row>
    <row r="2020" spans="1:7">
      <c r="A2020" s="18"/>
      <c r="B2020" s="18"/>
      <c r="C2020" s="18"/>
      <c r="D2020" s="18"/>
      <c r="E2020" s="18"/>
      <c r="F2020" s="19"/>
      <c r="G2020" s="17"/>
    </row>
    <row r="2021" spans="1:7">
      <c r="A2021" s="18"/>
      <c r="B2021" s="18"/>
      <c r="C2021" s="18"/>
      <c r="D2021" s="18"/>
      <c r="E2021" s="18"/>
      <c r="F2021" s="19"/>
      <c r="G2021" s="17"/>
    </row>
    <row r="2022" spans="1:7">
      <c r="A2022" s="18"/>
      <c r="B2022" s="18"/>
      <c r="C2022" s="18"/>
      <c r="D2022" s="18"/>
      <c r="E2022" s="18"/>
      <c r="F2022" s="19"/>
      <c r="G2022" s="17"/>
    </row>
    <row r="2023" spans="1:7">
      <c r="A2023" s="18"/>
      <c r="B2023" s="18"/>
      <c r="C2023" s="18"/>
      <c r="D2023" s="18"/>
      <c r="E2023" s="18"/>
      <c r="F2023" s="19"/>
      <c r="G2023" s="17"/>
    </row>
    <row r="2024" spans="1:7">
      <c r="A2024" s="18"/>
      <c r="B2024" s="18"/>
      <c r="C2024" s="18"/>
      <c r="D2024" s="18"/>
      <c r="E2024" s="18"/>
      <c r="F2024" s="19"/>
      <c r="G2024" s="17"/>
    </row>
    <row r="2025" spans="1:7">
      <c r="A2025" s="18"/>
      <c r="B2025" s="18"/>
      <c r="C2025" s="18"/>
      <c r="D2025" s="18"/>
      <c r="E2025" s="18"/>
      <c r="F2025" s="19"/>
      <c r="G2025" s="17"/>
    </row>
    <row r="2026" spans="1:7">
      <c r="A2026" s="18"/>
      <c r="B2026" s="18"/>
      <c r="C2026" s="18"/>
      <c r="D2026" s="18"/>
      <c r="E2026" s="18"/>
      <c r="F2026" s="19"/>
      <c r="G2026" s="17"/>
    </row>
    <row r="2027" spans="1:7">
      <c r="A2027" s="18"/>
      <c r="B2027" s="18"/>
      <c r="C2027" s="18"/>
      <c r="D2027" s="18"/>
      <c r="E2027" s="18"/>
      <c r="F2027" s="19"/>
      <c r="G2027" s="17"/>
    </row>
    <row r="2028" spans="1:7">
      <c r="A2028" s="18"/>
      <c r="B2028" s="18"/>
      <c r="C2028" s="18"/>
      <c r="D2028" s="18"/>
      <c r="E2028" s="18"/>
      <c r="F2028" s="19"/>
      <c r="G2028" s="17"/>
    </row>
    <row r="2029" spans="1:7">
      <c r="A2029" s="18"/>
      <c r="B2029" s="18"/>
      <c r="C2029" s="18"/>
      <c r="D2029" s="18"/>
      <c r="E2029" s="18"/>
      <c r="F2029" s="19"/>
      <c r="G2029" s="17"/>
    </row>
    <row r="2030" spans="1:7">
      <c r="A2030" s="18"/>
      <c r="B2030" s="18"/>
      <c r="C2030" s="18"/>
      <c r="D2030" s="18"/>
      <c r="E2030" s="18"/>
      <c r="F2030" s="19"/>
      <c r="G2030" s="17"/>
    </row>
    <row r="2031" spans="1:7">
      <c r="A2031" s="18"/>
      <c r="B2031" s="18"/>
      <c r="C2031" s="18"/>
      <c r="D2031" s="18"/>
      <c r="E2031" s="18"/>
      <c r="F2031" s="19"/>
      <c r="G2031" s="17"/>
    </row>
    <row r="2032" spans="1:7">
      <c r="A2032" s="18"/>
      <c r="B2032" s="18"/>
      <c r="C2032" s="18"/>
      <c r="D2032" s="18"/>
      <c r="E2032" s="18"/>
      <c r="F2032" s="19"/>
      <c r="G2032" s="17"/>
    </row>
    <row r="2033" spans="1:7">
      <c r="A2033" s="18"/>
      <c r="B2033" s="18"/>
      <c r="C2033" s="18"/>
      <c r="D2033" s="18"/>
      <c r="E2033" s="18"/>
      <c r="F2033" s="19"/>
      <c r="G2033" s="17"/>
    </row>
    <row r="2034" spans="1:7">
      <c r="A2034" s="18"/>
      <c r="B2034" s="18"/>
      <c r="C2034" s="18"/>
      <c r="D2034" s="18"/>
      <c r="E2034" s="18"/>
      <c r="F2034" s="19"/>
      <c r="G2034" s="17"/>
    </row>
    <row r="2035" spans="1:7">
      <c r="A2035" s="18"/>
      <c r="B2035" s="18"/>
      <c r="C2035" s="18"/>
      <c r="D2035" s="18"/>
      <c r="E2035" s="18"/>
      <c r="F2035" s="19"/>
      <c r="G2035" s="17"/>
    </row>
    <row r="2036" spans="1:7">
      <c r="A2036" s="18"/>
      <c r="B2036" s="18"/>
      <c r="C2036" s="18"/>
      <c r="D2036" s="18"/>
      <c r="E2036" s="18"/>
      <c r="F2036" s="19"/>
      <c r="G2036" s="17"/>
    </row>
    <row r="2037" spans="1:7">
      <c r="A2037" s="18"/>
      <c r="B2037" s="18"/>
      <c r="C2037" s="18"/>
      <c r="D2037" s="18"/>
      <c r="E2037" s="18"/>
      <c r="F2037" s="19"/>
      <c r="G2037" s="17"/>
    </row>
    <row r="2038" spans="1:7">
      <c r="A2038" s="18"/>
      <c r="B2038" s="18"/>
      <c r="C2038" s="18"/>
      <c r="D2038" s="18"/>
      <c r="E2038" s="18"/>
      <c r="F2038" s="19"/>
      <c r="G2038" s="17"/>
    </row>
    <row r="2039" spans="1:7">
      <c r="A2039" s="18"/>
      <c r="B2039" s="18"/>
      <c r="C2039" s="18"/>
      <c r="D2039" s="18"/>
      <c r="E2039" s="18"/>
      <c r="F2039" s="19"/>
      <c r="G2039" s="17"/>
    </row>
    <row r="2040" spans="1:7">
      <c r="A2040" s="18"/>
      <c r="B2040" s="18"/>
      <c r="C2040" s="18"/>
      <c r="D2040" s="18"/>
      <c r="E2040" s="18"/>
      <c r="F2040" s="19"/>
      <c r="G2040" s="17"/>
    </row>
    <row r="2041" spans="1:7">
      <c r="A2041" s="18"/>
      <c r="B2041" s="18"/>
      <c r="C2041" s="18"/>
      <c r="D2041" s="18"/>
      <c r="E2041" s="18"/>
      <c r="F2041" s="19"/>
      <c r="G2041" s="17"/>
    </row>
    <row r="2042" spans="1:7">
      <c r="A2042" s="18"/>
      <c r="B2042" s="18"/>
      <c r="C2042" s="18"/>
      <c r="D2042" s="18"/>
      <c r="E2042" s="18"/>
      <c r="F2042" s="19"/>
      <c r="G2042" s="17"/>
    </row>
    <row r="2043" spans="1:7">
      <c r="A2043" s="18"/>
      <c r="B2043" s="18"/>
      <c r="C2043" s="18"/>
      <c r="D2043" s="18"/>
      <c r="E2043" s="18"/>
      <c r="F2043" s="19"/>
      <c r="G2043" s="17"/>
    </row>
    <row r="2044" spans="1:7">
      <c r="A2044" s="18"/>
      <c r="B2044" s="18"/>
      <c r="C2044" s="18"/>
      <c r="D2044" s="18"/>
      <c r="E2044" s="18"/>
      <c r="F2044" s="19"/>
      <c r="G2044" s="17"/>
    </row>
    <row r="2045" spans="1:7">
      <c r="A2045" s="18"/>
      <c r="B2045" s="18"/>
      <c r="C2045" s="18"/>
      <c r="D2045" s="18"/>
      <c r="E2045" s="18"/>
      <c r="F2045" s="19"/>
      <c r="G2045" s="17"/>
    </row>
    <row r="2046" spans="1:7">
      <c r="A2046" s="18"/>
      <c r="B2046" s="18"/>
      <c r="C2046" s="18"/>
      <c r="D2046" s="18"/>
      <c r="E2046" s="18"/>
      <c r="F2046" s="19"/>
      <c r="G2046" s="17"/>
    </row>
    <row r="2047" spans="1:7">
      <c r="A2047" s="18"/>
      <c r="B2047" s="18"/>
      <c r="C2047" s="18"/>
      <c r="D2047" s="18"/>
      <c r="E2047" s="18"/>
      <c r="F2047" s="19"/>
      <c r="G2047" s="17"/>
    </row>
    <row r="2048" spans="1:7">
      <c r="A2048" s="18"/>
      <c r="B2048" s="18"/>
      <c r="C2048" s="18"/>
      <c r="D2048" s="18"/>
      <c r="E2048" s="18"/>
      <c r="F2048" s="19"/>
      <c r="G2048" s="17"/>
    </row>
    <row r="2049" spans="1:7">
      <c r="A2049" s="18"/>
      <c r="B2049" s="18"/>
      <c r="C2049" s="18"/>
      <c r="D2049" s="18"/>
      <c r="E2049" s="18"/>
      <c r="F2049" s="19"/>
      <c r="G2049" s="17"/>
    </row>
    <row r="2050" spans="1:7">
      <c r="A2050" s="18"/>
      <c r="B2050" s="18"/>
      <c r="C2050" s="18"/>
      <c r="D2050" s="18"/>
      <c r="E2050" s="18"/>
      <c r="F2050" s="19"/>
      <c r="G2050" s="17"/>
    </row>
    <row r="2051" spans="1:7">
      <c r="A2051" s="18"/>
      <c r="B2051" s="18"/>
      <c r="C2051" s="18"/>
      <c r="D2051" s="18"/>
      <c r="E2051" s="18"/>
      <c r="F2051" s="19"/>
      <c r="G2051" s="17"/>
    </row>
    <row r="2052" spans="1:7">
      <c r="A2052" s="18"/>
      <c r="B2052" s="18"/>
      <c r="C2052" s="18"/>
      <c r="D2052" s="18"/>
      <c r="E2052" s="18"/>
      <c r="F2052" s="19"/>
      <c r="G2052" s="17"/>
    </row>
    <row r="2053" spans="1:7">
      <c r="A2053" s="18"/>
      <c r="B2053" s="18"/>
      <c r="C2053" s="18"/>
      <c r="D2053" s="18"/>
      <c r="E2053" s="18"/>
      <c r="F2053" s="19"/>
      <c r="G2053" s="17"/>
    </row>
    <row r="2054" spans="1:7">
      <c r="A2054" s="18"/>
      <c r="B2054" s="18"/>
      <c r="C2054" s="18"/>
      <c r="D2054" s="18"/>
      <c r="E2054" s="18"/>
      <c r="F2054" s="19"/>
      <c r="G2054" s="17"/>
    </row>
    <row r="2055" spans="1:7">
      <c r="A2055" s="18"/>
      <c r="B2055" s="18"/>
      <c r="C2055" s="18"/>
      <c r="D2055" s="18"/>
      <c r="E2055" s="18"/>
      <c r="F2055" s="19"/>
      <c r="G2055" s="17"/>
    </row>
    <row r="2056" spans="1:7">
      <c r="A2056" s="18"/>
      <c r="B2056" s="18"/>
      <c r="C2056" s="18"/>
      <c r="D2056" s="18"/>
      <c r="E2056" s="18"/>
      <c r="F2056" s="19"/>
      <c r="G2056" s="17"/>
    </row>
    <row r="2057" spans="1:7">
      <c r="A2057" s="18"/>
      <c r="B2057" s="18"/>
      <c r="C2057" s="18"/>
      <c r="D2057" s="18"/>
      <c r="E2057" s="18"/>
      <c r="F2057" s="19"/>
      <c r="G2057" s="17"/>
    </row>
    <row r="2058" spans="1:7">
      <c r="A2058" s="18"/>
      <c r="B2058" s="18"/>
      <c r="C2058" s="18"/>
      <c r="D2058" s="18"/>
      <c r="E2058" s="18"/>
      <c r="F2058" s="19"/>
      <c r="G2058" s="17"/>
    </row>
    <row r="2059" spans="1:7">
      <c r="A2059" s="18"/>
      <c r="B2059" s="18"/>
      <c r="C2059" s="18"/>
      <c r="D2059" s="18"/>
      <c r="E2059" s="18"/>
      <c r="F2059" s="19"/>
      <c r="G2059" s="17"/>
    </row>
    <row r="2060" spans="1:7">
      <c r="A2060" s="18"/>
      <c r="B2060" s="18"/>
      <c r="C2060" s="18"/>
      <c r="D2060" s="18"/>
      <c r="E2060" s="18"/>
      <c r="F2060" s="19"/>
      <c r="G2060" s="17"/>
    </row>
    <row r="2061" spans="1:7">
      <c r="A2061" s="18"/>
      <c r="B2061" s="18"/>
      <c r="C2061" s="18"/>
      <c r="D2061" s="18"/>
      <c r="E2061" s="18"/>
      <c r="F2061" s="19"/>
      <c r="G2061" s="17"/>
    </row>
    <row r="2062" spans="1:7">
      <c r="A2062" s="18"/>
      <c r="B2062" s="18"/>
      <c r="C2062" s="18"/>
      <c r="D2062" s="18"/>
      <c r="E2062" s="18"/>
      <c r="F2062" s="19"/>
      <c r="G2062" s="17"/>
    </row>
    <row r="2063" spans="1:7">
      <c r="A2063" s="18"/>
      <c r="B2063" s="18"/>
      <c r="C2063" s="18"/>
      <c r="D2063" s="18"/>
      <c r="E2063" s="18"/>
      <c r="F2063" s="19"/>
      <c r="G2063" s="17"/>
    </row>
    <row r="2064" spans="1:7">
      <c r="A2064" s="18"/>
      <c r="B2064" s="18"/>
      <c r="C2064" s="18"/>
      <c r="D2064" s="18"/>
      <c r="E2064" s="18"/>
      <c r="F2064" s="19"/>
      <c r="G2064" s="17"/>
    </row>
    <row r="2065" spans="1:7">
      <c r="A2065" s="18"/>
      <c r="B2065" s="18"/>
      <c r="C2065" s="18"/>
      <c r="D2065" s="18"/>
      <c r="E2065" s="18"/>
      <c r="F2065" s="19"/>
      <c r="G2065" s="17"/>
    </row>
    <row r="2066" spans="1:7">
      <c r="A2066" s="18"/>
      <c r="B2066" s="18"/>
      <c r="C2066" s="18"/>
      <c r="D2066" s="18"/>
      <c r="E2066" s="18"/>
      <c r="F2066" s="19"/>
      <c r="G2066" s="17"/>
    </row>
    <row r="2067" spans="1:7">
      <c r="A2067" s="18"/>
      <c r="B2067" s="18"/>
      <c r="C2067" s="18"/>
      <c r="D2067" s="18"/>
      <c r="E2067" s="18"/>
      <c r="F2067" s="19"/>
      <c r="G2067" s="17"/>
    </row>
    <row r="2068" spans="1:7">
      <c r="A2068" s="18"/>
      <c r="B2068" s="18"/>
      <c r="C2068" s="18"/>
      <c r="D2068" s="18"/>
      <c r="E2068" s="18"/>
      <c r="F2068" s="19"/>
      <c r="G2068" s="17"/>
    </row>
    <row r="2069" spans="1:7">
      <c r="A2069" s="18"/>
      <c r="B2069" s="18"/>
      <c r="C2069" s="18"/>
      <c r="D2069" s="18"/>
      <c r="E2069" s="18"/>
      <c r="F2069" s="19"/>
      <c r="G2069" s="17"/>
    </row>
    <row r="2070" spans="1:7">
      <c r="A2070" s="18"/>
      <c r="B2070" s="18"/>
      <c r="C2070" s="18"/>
      <c r="D2070" s="18"/>
      <c r="E2070" s="18"/>
      <c r="F2070" s="19"/>
      <c r="G2070" s="17"/>
    </row>
    <row r="2071" spans="1:7">
      <c r="A2071" s="18"/>
      <c r="B2071" s="18"/>
      <c r="C2071" s="18"/>
      <c r="D2071" s="18"/>
      <c r="E2071" s="18"/>
      <c r="F2071" s="19"/>
      <c r="G2071" s="17"/>
    </row>
    <row r="2072" spans="1:7">
      <c r="A2072" s="18"/>
      <c r="B2072" s="18"/>
      <c r="C2072" s="18"/>
      <c r="D2072" s="18"/>
      <c r="E2072" s="18"/>
      <c r="F2072" s="19"/>
      <c r="G2072" s="17"/>
    </row>
    <row r="2073" spans="1:7">
      <c r="A2073" s="18"/>
      <c r="B2073" s="18"/>
      <c r="C2073" s="18"/>
      <c r="D2073" s="18"/>
      <c r="E2073" s="18"/>
      <c r="F2073" s="19"/>
      <c r="G2073" s="17"/>
    </row>
    <row r="2074" spans="1:7">
      <c r="A2074" s="18"/>
      <c r="B2074" s="18"/>
      <c r="C2074" s="18"/>
      <c r="D2074" s="18"/>
      <c r="E2074" s="18"/>
      <c r="F2074" s="19"/>
      <c r="G2074" s="17"/>
    </row>
    <row r="2075" spans="1:7">
      <c r="A2075" s="18"/>
      <c r="B2075" s="18"/>
      <c r="C2075" s="18"/>
      <c r="D2075" s="18"/>
      <c r="E2075" s="18"/>
      <c r="F2075" s="19"/>
      <c r="G2075" s="17"/>
    </row>
    <row r="2076" spans="1:7">
      <c r="A2076" s="18"/>
      <c r="B2076" s="18"/>
      <c r="C2076" s="18"/>
      <c r="D2076" s="18"/>
      <c r="E2076" s="18"/>
      <c r="F2076" s="19"/>
      <c r="G2076" s="17"/>
    </row>
    <row r="2077" spans="1:7">
      <c r="A2077" s="18"/>
      <c r="B2077" s="18"/>
      <c r="C2077" s="18"/>
      <c r="D2077" s="18"/>
      <c r="E2077" s="18"/>
      <c r="F2077" s="19"/>
      <c r="G2077" s="17"/>
    </row>
    <row r="2078" spans="1:7">
      <c r="A2078" s="18"/>
      <c r="B2078" s="18"/>
      <c r="C2078" s="18"/>
      <c r="D2078" s="18"/>
      <c r="E2078" s="18"/>
      <c r="F2078" s="19"/>
      <c r="G2078" s="17"/>
    </row>
    <row r="2079" spans="1:7">
      <c r="A2079" s="18"/>
      <c r="B2079" s="18"/>
      <c r="C2079" s="18"/>
      <c r="D2079" s="18"/>
      <c r="E2079" s="18"/>
      <c r="F2079" s="19"/>
      <c r="G2079" s="17"/>
    </row>
    <row r="2080" spans="1:7">
      <c r="A2080" s="18"/>
      <c r="B2080" s="18"/>
      <c r="C2080" s="18"/>
      <c r="D2080" s="18"/>
      <c r="E2080" s="18"/>
      <c r="F2080" s="19"/>
      <c r="G2080" s="17"/>
    </row>
    <row r="2081" spans="1:7">
      <c r="A2081" s="18"/>
      <c r="B2081" s="18"/>
      <c r="C2081" s="18"/>
      <c r="D2081" s="18"/>
      <c r="E2081" s="18"/>
      <c r="F2081" s="19"/>
      <c r="G2081" s="17"/>
    </row>
    <row r="2082" spans="1:7">
      <c r="A2082" s="18"/>
      <c r="B2082" s="18"/>
      <c r="C2082" s="18"/>
      <c r="D2082" s="18"/>
      <c r="E2082" s="18"/>
      <c r="F2082" s="19"/>
      <c r="G2082" s="17"/>
    </row>
    <row r="2083" spans="1:7">
      <c r="A2083" s="18"/>
      <c r="B2083" s="18"/>
      <c r="C2083" s="18"/>
      <c r="D2083" s="18"/>
      <c r="E2083" s="18"/>
      <c r="F2083" s="19"/>
      <c r="G2083" s="17"/>
    </row>
    <row r="2084" spans="1:7">
      <c r="A2084" s="18"/>
      <c r="B2084" s="18"/>
      <c r="C2084" s="18"/>
      <c r="D2084" s="18"/>
      <c r="E2084" s="18"/>
      <c r="F2084" s="19"/>
      <c r="G2084" s="17"/>
    </row>
    <row r="2085" spans="1:7">
      <c r="A2085" s="18"/>
      <c r="B2085" s="18"/>
      <c r="C2085" s="18"/>
      <c r="D2085" s="18"/>
      <c r="E2085" s="18"/>
      <c r="F2085" s="19"/>
      <c r="G2085" s="17"/>
    </row>
    <row r="2086" spans="1:7">
      <c r="A2086" s="18"/>
      <c r="B2086" s="18"/>
      <c r="C2086" s="18"/>
      <c r="D2086" s="18"/>
      <c r="E2086" s="18"/>
      <c r="F2086" s="19"/>
      <c r="G2086" s="17"/>
    </row>
    <row r="2087" spans="1:7">
      <c r="A2087" s="18"/>
      <c r="B2087" s="18"/>
      <c r="C2087" s="18"/>
      <c r="D2087" s="18"/>
      <c r="E2087" s="18"/>
      <c r="F2087" s="19"/>
      <c r="G2087" s="17"/>
    </row>
    <row r="2088" spans="1:7">
      <c r="A2088" s="18"/>
      <c r="B2088" s="18"/>
      <c r="C2088" s="18"/>
      <c r="D2088" s="18"/>
      <c r="E2088" s="18"/>
      <c r="F2088" s="19"/>
      <c r="G2088" s="17"/>
    </row>
    <row r="2089" spans="1:7">
      <c r="A2089" s="18"/>
      <c r="B2089" s="18"/>
      <c r="C2089" s="18"/>
      <c r="D2089" s="18"/>
      <c r="E2089" s="18"/>
      <c r="F2089" s="19"/>
      <c r="G2089" s="17"/>
    </row>
    <row r="2090" spans="1:7">
      <c r="A2090" s="18"/>
      <c r="B2090" s="18"/>
      <c r="C2090" s="18"/>
      <c r="D2090" s="18"/>
      <c r="E2090" s="18"/>
      <c r="F2090" s="19"/>
      <c r="G2090" s="17"/>
    </row>
    <row r="2091" spans="1:7">
      <c r="A2091" s="18"/>
      <c r="B2091" s="18"/>
      <c r="C2091" s="18"/>
      <c r="D2091" s="18"/>
      <c r="E2091" s="18"/>
      <c r="F2091" s="19"/>
      <c r="G2091" s="17"/>
    </row>
    <row r="2092" spans="1:7">
      <c r="A2092" s="18"/>
      <c r="B2092" s="18"/>
      <c r="C2092" s="18"/>
      <c r="D2092" s="18"/>
      <c r="E2092" s="18"/>
      <c r="F2092" s="19"/>
      <c r="G2092" s="17"/>
    </row>
    <row r="2093" spans="1:7">
      <c r="A2093" s="18"/>
      <c r="B2093" s="18"/>
      <c r="C2093" s="18"/>
      <c r="D2093" s="18"/>
      <c r="E2093" s="18"/>
      <c r="F2093" s="19"/>
      <c r="G2093" s="17"/>
    </row>
    <row r="2094" spans="1:7">
      <c r="A2094" s="18"/>
      <c r="B2094" s="18"/>
      <c r="C2094" s="18"/>
      <c r="D2094" s="18"/>
      <c r="E2094" s="18"/>
      <c r="F2094" s="19"/>
      <c r="G2094" s="17"/>
    </row>
    <row r="2095" spans="1:7">
      <c r="A2095" s="18"/>
      <c r="B2095" s="18"/>
      <c r="C2095" s="18"/>
      <c r="D2095" s="18"/>
      <c r="E2095" s="18"/>
      <c r="F2095" s="19"/>
      <c r="G2095" s="17"/>
    </row>
    <row r="2096" spans="1:7">
      <c r="A2096" s="18"/>
      <c r="B2096" s="18"/>
      <c r="C2096" s="18"/>
      <c r="D2096" s="18"/>
      <c r="E2096" s="18"/>
      <c r="F2096" s="19"/>
      <c r="G2096" s="17"/>
    </row>
    <row r="2097" spans="1:7">
      <c r="A2097" s="18"/>
      <c r="B2097" s="18"/>
      <c r="C2097" s="18"/>
      <c r="D2097" s="18"/>
      <c r="E2097" s="18"/>
      <c r="F2097" s="19"/>
      <c r="G2097" s="17"/>
    </row>
    <row r="2098" spans="1:7">
      <c r="A2098" s="18"/>
      <c r="B2098" s="18"/>
      <c r="C2098" s="18"/>
      <c r="D2098" s="18"/>
      <c r="E2098" s="18"/>
      <c r="F2098" s="19"/>
      <c r="G2098" s="17"/>
    </row>
    <row r="2099" spans="1:7">
      <c r="A2099" s="18"/>
      <c r="B2099" s="18"/>
      <c r="C2099" s="18"/>
      <c r="D2099" s="18"/>
      <c r="E2099" s="18"/>
      <c r="F2099" s="19"/>
      <c r="G2099" s="17"/>
    </row>
    <row r="2100" spans="1:7">
      <c r="A2100" s="18"/>
      <c r="B2100" s="18"/>
      <c r="C2100" s="18"/>
      <c r="D2100" s="18"/>
      <c r="E2100" s="18"/>
      <c r="F2100" s="19"/>
      <c r="G2100" s="17"/>
    </row>
    <row r="2101" spans="1:7">
      <c r="A2101" s="18"/>
      <c r="B2101" s="18"/>
      <c r="C2101" s="18"/>
      <c r="D2101" s="18"/>
      <c r="E2101" s="18"/>
      <c r="F2101" s="19"/>
      <c r="G2101" s="17"/>
    </row>
    <row r="2102" spans="1:7">
      <c r="A2102" s="18"/>
      <c r="B2102" s="18"/>
      <c r="C2102" s="18"/>
      <c r="D2102" s="18"/>
      <c r="E2102" s="18"/>
      <c r="F2102" s="19"/>
      <c r="G2102" s="17"/>
    </row>
    <row r="2103" spans="1:7">
      <c r="A2103" s="18"/>
      <c r="B2103" s="18"/>
      <c r="C2103" s="18"/>
      <c r="D2103" s="18"/>
      <c r="E2103" s="18"/>
      <c r="F2103" s="19"/>
      <c r="G2103" s="17"/>
    </row>
    <row r="2104" spans="1:7">
      <c r="A2104" s="18"/>
      <c r="B2104" s="18"/>
      <c r="C2104" s="18"/>
      <c r="D2104" s="18"/>
      <c r="E2104" s="18"/>
      <c r="F2104" s="19"/>
      <c r="G2104" s="17"/>
    </row>
    <row r="2105" spans="1:7">
      <c r="A2105" s="18"/>
      <c r="B2105" s="18"/>
      <c r="C2105" s="18"/>
      <c r="D2105" s="18"/>
      <c r="E2105" s="18"/>
      <c r="F2105" s="19"/>
      <c r="G2105" s="17"/>
    </row>
    <row r="2106" spans="1:7">
      <c r="A2106" s="18"/>
      <c r="B2106" s="18"/>
      <c r="C2106" s="18"/>
      <c r="D2106" s="18"/>
      <c r="E2106" s="18"/>
      <c r="F2106" s="19"/>
      <c r="G2106" s="17"/>
    </row>
    <row r="2107" spans="1:7">
      <c r="A2107" s="18"/>
      <c r="B2107" s="18"/>
      <c r="C2107" s="18"/>
      <c r="D2107" s="18"/>
      <c r="E2107" s="18"/>
      <c r="F2107" s="19"/>
      <c r="G2107" s="17"/>
    </row>
    <row r="2108" spans="1:7">
      <c r="A2108" s="18"/>
      <c r="B2108" s="18"/>
      <c r="C2108" s="18"/>
      <c r="D2108" s="18"/>
      <c r="E2108" s="18"/>
      <c r="F2108" s="19"/>
      <c r="G2108" s="17"/>
    </row>
    <row r="2109" spans="1:7">
      <c r="A2109" s="18"/>
      <c r="B2109" s="18"/>
      <c r="C2109" s="18"/>
      <c r="D2109" s="18"/>
      <c r="E2109" s="18"/>
      <c r="F2109" s="19"/>
      <c r="G2109" s="17"/>
    </row>
    <row r="2110" spans="1:7">
      <c r="A2110" s="18"/>
      <c r="B2110" s="18"/>
      <c r="C2110" s="18"/>
      <c r="D2110" s="18"/>
      <c r="E2110" s="18"/>
      <c r="F2110" s="19"/>
      <c r="G2110" s="17"/>
    </row>
    <row r="2111" spans="1:7">
      <c r="A2111" s="18"/>
      <c r="B2111" s="18"/>
      <c r="C2111" s="18"/>
      <c r="D2111" s="18"/>
      <c r="E2111" s="18"/>
      <c r="F2111" s="19"/>
      <c r="G2111" s="17"/>
    </row>
    <row r="2112" spans="1:7">
      <c r="A2112" s="18"/>
      <c r="B2112" s="18"/>
      <c r="C2112" s="18"/>
      <c r="D2112" s="18"/>
      <c r="E2112" s="18"/>
      <c r="F2112" s="19"/>
      <c r="G2112" s="17"/>
    </row>
    <row r="2113" spans="1:7">
      <c r="A2113" s="18"/>
      <c r="B2113" s="18"/>
      <c r="C2113" s="18"/>
      <c r="D2113" s="18"/>
      <c r="E2113" s="18"/>
      <c r="F2113" s="19"/>
      <c r="G2113" s="17"/>
    </row>
    <row r="2114" spans="1:7">
      <c r="A2114" s="18"/>
      <c r="B2114" s="18"/>
      <c r="C2114" s="18"/>
      <c r="D2114" s="18"/>
      <c r="E2114" s="18"/>
      <c r="F2114" s="19"/>
      <c r="G2114" s="17"/>
    </row>
    <row r="2115" spans="1:7">
      <c r="A2115" s="18"/>
      <c r="B2115" s="18"/>
      <c r="C2115" s="18"/>
      <c r="D2115" s="18"/>
      <c r="E2115" s="18"/>
      <c r="F2115" s="19"/>
      <c r="G2115" s="17"/>
    </row>
    <row r="2116" spans="1:7">
      <c r="A2116" s="18"/>
      <c r="B2116" s="18"/>
      <c r="C2116" s="18"/>
      <c r="D2116" s="18"/>
      <c r="E2116" s="18"/>
      <c r="F2116" s="19"/>
      <c r="G2116" s="17"/>
    </row>
    <row r="2117" spans="1:7">
      <c r="A2117" s="18"/>
      <c r="B2117" s="18"/>
      <c r="C2117" s="18"/>
      <c r="D2117" s="18"/>
      <c r="E2117" s="18"/>
      <c r="F2117" s="19"/>
      <c r="G2117" s="17"/>
    </row>
    <row r="2118" spans="1:7">
      <c r="A2118" s="18"/>
      <c r="B2118" s="18"/>
      <c r="C2118" s="18"/>
      <c r="D2118" s="18"/>
      <c r="E2118" s="18"/>
      <c r="F2118" s="19"/>
      <c r="G2118" s="17"/>
    </row>
    <row r="2119" spans="1:7">
      <c r="A2119" s="18"/>
      <c r="B2119" s="18"/>
      <c r="C2119" s="18"/>
      <c r="D2119" s="18"/>
      <c r="E2119" s="18"/>
      <c r="F2119" s="19"/>
      <c r="G2119" s="17"/>
    </row>
    <row r="2120" spans="1:7">
      <c r="A2120" s="18"/>
      <c r="B2120" s="18"/>
      <c r="C2120" s="18"/>
      <c r="D2120" s="18"/>
      <c r="E2120" s="18"/>
      <c r="F2120" s="19"/>
      <c r="G2120" s="17"/>
    </row>
    <row r="2121" spans="1:7">
      <c r="A2121" s="18"/>
      <c r="B2121" s="18"/>
      <c r="C2121" s="18"/>
      <c r="D2121" s="18"/>
      <c r="E2121" s="18"/>
      <c r="F2121" s="19"/>
      <c r="G2121" s="17"/>
    </row>
    <row r="2122" spans="1:7">
      <c r="A2122" s="18"/>
      <c r="B2122" s="18"/>
      <c r="C2122" s="18"/>
      <c r="D2122" s="18"/>
      <c r="E2122" s="18"/>
      <c r="F2122" s="19"/>
      <c r="G2122" s="17"/>
    </row>
    <row r="2123" spans="1:7">
      <c r="A2123" s="18"/>
      <c r="B2123" s="18"/>
      <c r="C2123" s="18"/>
      <c r="D2123" s="18"/>
      <c r="E2123" s="18"/>
      <c r="F2123" s="19"/>
      <c r="G2123" s="17"/>
    </row>
    <row r="2124" spans="1:7">
      <c r="A2124" s="18"/>
      <c r="B2124" s="18"/>
      <c r="C2124" s="18"/>
      <c r="D2124" s="18"/>
      <c r="E2124" s="18"/>
      <c r="F2124" s="19"/>
      <c r="G2124" s="17"/>
    </row>
    <row r="2125" spans="1:7">
      <c r="A2125" s="18"/>
      <c r="B2125" s="18"/>
      <c r="C2125" s="18"/>
      <c r="D2125" s="18"/>
      <c r="E2125" s="18"/>
      <c r="F2125" s="19"/>
      <c r="G2125" s="17"/>
    </row>
    <row r="2126" spans="1:7">
      <c r="A2126" s="18"/>
      <c r="B2126" s="18"/>
      <c r="C2126" s="18"/>
      <c r="D2126" s="18"/>
      <c r="E2126" s="18"/>
      <c r="F2126" s="19"/>
      <c r="G2126" s="17"/>
    </row>
    <row r="2127" spans="1:7">
      <c r="A2127" s="18"/>
      <c r="B2127" s="18"/>
      <c r="C2127" s="18"/>
      <c r="D2127" s="18"/>
      <c r="E2127" s="18"/>
      <c r="F2127" s="19"/>
      <c r="G2127" s="17"/>
    </row>
    <row r="2128" spans="1:7">
      <c r="A2128" s="18"/>
      <c r="B2128" s="18"/>
      <c r="C2128" s="18"/>
      <c r="D2128" s="18"/>
      <c r="E2128" s="18"/>
      <c r="F2128" s="19"/>
      <c r="G2128" s="17"/>
    </row>
    <row r="2129" spans="1:7">
      <c r="A2129" s="18"/>
      <c r="B2129" s="18"/>
      <c r="C2129" s="18"/>
      <c r="D2129" s="18"/>
      <c r="E2129" s="18"/>
      <c r="F2129" s="19"/>
      <c r="G2129" s="17"/>
    </row>
    <row r="2130" spans="1:7">
      <c r="A2130" s="18"/>
      <c r="B2130" s="18"/>
      <c r="C2130" s="18"/>
      <c r="D2130" s="18"/>
      <c r="E2130" s="18"/>
      <c r="F2130" s="19"/>
      <c r="G2130" s="17"/>
    </row>
    <row r="2131" spans="1:7">
      <c r="A2131" s="18"/>
      <c r="B2131" s="18"/>
      <c r="C2131" s="18"/>
      <c r="D2131" s="18"/>
      <c r="E2131" s="18"/>
      <c r="F2131" s="19"/>
      <c r="G2131" s="17"/>
    </row>
    <row r="2132" spans="1:7">
      <c r="A2132" s="18"/>
      <c r="B2132" s="18"/>
      <c r="C2132" s="18"/>
      <c r="D2132" s="18"/>
      <c r="E2132" s="18"/>
      <c r="F2132" s="19"/>
      <c r="G2132" s="17"/>
    </row>
    <row r="2133" spans="1:7">
      <c r="A2133" s="18"/>
      <c r="B2133" s="18"/>
      <c r="C2133" s="18"/>
      <c r="D2133" s="18"/>
      <c r="E2133" s="18"/>
      <c r="F2133" s="19"/>
      <c r="G2133" s="17"/>
    </row>
    <row r="2134" spans="1:7">
      <c r="A2134" s="18"/>
      <c r="B2134" s="18"/>
      <c r="C2134" s="18"/>
      <c r="D2134" s="18"/>
      <c r="E2134" s="18"/>
      <c r="F2134" s="19"/>
      <c r="G2134" s="17"/>
    </row>
    <row r="2135" spans="1:7">
      <c r="A2135" s="18"/>
      <c r="B2135" s="18"/>
      <c r="C2135" s="18"/>
      <c r="D2135" s="18"/>
      <c r="E2135" s="18"/>
      <c r="F2135" s="19"/>
      <c r="G2135" s="17"/>
    </row>
    <row r="2136" spans="1:7">
      <c r="A2136" s="18"/>
      <c r="B2136" s="18"/>
      <c r="C2136" s="18"/>
      <c r="D2136" s="18"/>
      <c r="E2136" s="18"/>
      <c r="F2136" s="19"/>
      <c r="G2136" s="17"/>
    </row>
    <row r="2137" spans="1:7">
      <c r="A2137" s="18"/>
      <c r="B2137" s="18"/>
      <c r="C2137" s="18"/>
      <c r="D2137" s="18"/>
      <c r="E2137" s="18"/>
      <c r="F2137" s="19"/>
      <c r="G2137" s="17"/>
    </row>
    <row r="2138" spans="1:7">
      <c r="A2138" s="18"/>
      <c r="B2138" s="18"/>
      <c r="C2138" s="18"/>
      <c r="D2138" s="18"/>
      <c r="E2138" s="18"/>
      <c r="F2138" s="19"/>
      <c r="G2138" s="17"/>
    </row>
    <row r="2139" spans="1:7">
      <c r="A2139" s="18"/>
      <c r="B2139" s="18"/>
      <c r="C2139" s="18"/>
      <c r="D2139" s="18"/>
      <c r="E2139" s="18"/>
      <c r="F2139" s="19"/>
      <c r="G2139" s="17"/>
    </row>
    <row r="2140" spans="1:7">
      <c r="A2140" s="18"/>
      <c r="B2140" s="18"/>
      <c r="C2140" s="18"/>
      <c r="D2140" s="18"/>
      <c r="E2140" s="18"/>
      <c r="F2140" s="19"/>
      <c r="G2140" s="17"/>
    </row>
    <row r="2141" spans="1:7">
      <c r="A2141" s="18"/>
      <c r="B2141" s="18"/>
      <c r="C2141" s="18"/>
      <c r="D2141" s="18"/>
      <c r="E2141" s="18"/>
      <c r="F2141" s="19"/>
      <c r="G2141" s="17"/>
    </row>
    <row r="2142" spans="1:7">
      <c r="A2142" s="18"/>
      <c r="B2142" s="18"/>
      <c r="C2142" s="18"/>
      <c r="D2142" s="18"/>
      <c r="E2142" s="18"/>
      <c r="F2142" s="19"/>
      <c r="G2142" s="17"/>
    </row>
    <row r="2143" spans="1:7">
      <c r="A2143" s="18"/>
      <c r="B2143" s="18"/>
      <c r="C2143" s="18"/>
      <c r="D2143" s="18"/>
      <c r="E2143" s="18"/>
      <c r="F2143" s="19"/>
      <c r="G2143" s="17"/>
    </row>
    <row r="2144" spans="1:7">
      <c r="A2144" s="18"/>
      <c r="B2144" s="18"/>
      <c r="C2144" s="18"/>
      <c r="D2144" s="18"/>
      <c r="E2144" s="18"/>
      <c r="F2144" s="19"/>
      <c r="G2144" s="17"/>
    </row>
    <row r="2145" spans="1:7">
      <c r="A2145" s="18"/>
      <c r="B2145" s="18"/>
      <c r="C2145" s="18"/>
      <c r="D2145" s="18"/>
      <c r="E2145" s="18"/>
      <c r="F2145" s="19"/>
      <c r="G2145" s="17"/>
    </row>
    <row r="2146" spans="1:7">
      <c r="A2146" s="18"/>
      <c r="B2146" s="18"/>
      <c r="C2146" s="18"/>
      <c r="D2146" s="18"/>
      <c r="E2146" s="18"/>
      <c r="F2146" s="19"/>
      <c r="G2146" s="17"/>
    </row>
    <row r="2147" spans="1:7">
      <c r="A2147" s="18"/>
      <c r="B2147" s="18"/>
      <c r="C2147" s="18"/>
      <c r="D2147" s="18"/>
      <c r="E2147" s="18"/>
      <c r="F2147" s="19"/>
      <c r="G2147" s="17"/>
    </row>
    <row r="2148" spans="1:7">
      <c r="A2148" s="18"/>
      <c r="B2148" s="18"/>
      <c r="C2148" s="18"/>
      <c r="D2148" s="18"/>
      <c r="E2148" s="18"/>
      <c r="F2148" s="19"/>
      <c r="G2148" s="17"/>
    </row>
    <row r="2149" spans="1:7">
      <c r="A2149" s="18"/>
      <c r="B2149" s="18"/>
      <c r="C2149" s="18"/>
      <c r="D2149" s="18"/>
      <c r="E2149" s="18"/>
      <c r="F2149" s="19"/>
      <c r="G2149" s="17"/>
    </row>
    <row r="2150" spans="1:7">
      <c r="A2150" s="18"/>
      <c r="B2150" s="18"/>
      <c r="C2150" s="18"/>
      <c r="D2150" s="18"/>
      <c r="E2150" s="18"/>
      <c r="F2150" s="19"/>
      <c r="G2150" s="17"/>
    </row>
    <row r="2151" spans="1:7">
      <c r="A2151" s="18"/>
      <c r="B2151" s="18"/>
      <c r="C2151" s="18"/>
      <c r="D2151" s="18"/>
      <c r="E2151" s="18"/>
      <c r="F2151" s="19"/>
      <c r="G2151" s="17"/>
    </row>
    <row r="2152" spans="1:7">
      <c r="A2152" s="18"/>
      <c r="B2152" s="18"/>
      <c r="C2152" s="18"/>
      <c r="D2152" s="18"/>
      <c r="E2152" s="18"/>
      <c r="F2152" s="19"/>
      <c r="G2152" s="17"/>
    </row>
    <row r="2153" spans="1:7">
      <c r="A2153" s="18"/>
      <c r="B2153" s="18"/>
      <c r="C2153" s="18"/>
      <c r="D2153" s="18"/>
      <c r="E2153" s="18"/>
      <c r="F2153" s="19"/>
      <c r="G2153" s="17"/>
    </row>
    <row r="2154" spans="1:7">
      <c r="A2154" s="18"/>
      <c r="B2154" s="18"/>
      <c r="C2154" s="18"/>
      <c r="D2154" s="18"/>
      <c r="E2154" s="18"/>
      <c r="F2154" s="19"/>
      <c r="G2154" s="17"/>
    </row>
    <row r="2155" spans="1:7">
      <c r="A2155" s="18"/>
      <c r="B2155" s="18"/>
      <c r="C2155" s="18"/>
      <c r="D2155" s="18"/>
      <c r="E2155" s="18"/>
      <c r="F2155" s="19"/>
      <c r="G2155" s="17"/>
    </row>
    <row r="2156" spans="1:7">
      <c r="A2156" s="18"/>
      <c r="B2156" s="18"/>
      <c r="C2156" s="18"/>
      <c r="D2156" s="18"/>
      <c r="E2156" s="18"/>
      <c r="F2156" s="19"/>
      <c r="G2156" s="17"/>
    </row>
    <row r="2157" spans="1:7">
      <c r="A2157" s="18"/>
      <c r="B2157" s="18"/>
      <c r="C2157" s="18"/>
      <c r="D2157" s="18"/>
      <c r="E2157" s="18"/>
      <c r="F2157" s="19"/>
      <c r="G2157" s="17"/>
    </row>
    <row r="2158" spans="1:7">
      <c r="A2158" s="18"/>
      <c r="B2158" s="18"/>
      <c r="C2158" s="18"/>
      <c r="D2158" s="18"/>
      <c r="E2158" s="18"/>
      <c r="F2158" s="19"/>
      <c r="G2158" s="17"/>
    </row>
    <row r="2159" spans="1:7">
      <c r="A2159" s="18"/>
      <c r="B2159" s="18"/>
      <c r="C2159" s="18"/>
      <c r="D2159" s="18"/>
      <c r="E2159" s="18"/>
      <c r="F2159" s="19"/>
      <c r="G2159" s="17"/>
    </row>
    <row r="2160" spans="1:7">
      <c r="A2160" s="18"/>
      <c r="B2160" s="18"/>
      <c r="C2160" s="18"/>
      <c r="D2160" s="18"/>
      <c r="E2160" s="18"/>
      <c r="F2160" s="19"/>
      <c r="G2160" s="17"/>
    </row>
    <row r="2161" spans="1:7">
      <c r="A2161" s="18"/>
      <c r="B2161" s="18"/>
      <c r="C2161" s="18"/>
      <c r="D2161" s="18"/>
      <c r="E2161" s="18"/>
      <c r="F2161" s="19"/>
      <c r="G2161" s="17"/>
    </row>
    <row r="2162" spans="1:7">
      <c r="A2162" s="18"/>
      <c r="B2162" s="18"/>
      <c r="C2162" s="18"/>
      <c r="D2162" s="18"/>
      <c r="E2162" s="18"/>
      <c r="F2162" s="19"/>
      <c r="G2162" s="17"/>
    </row>
    <row r="2163" spans="1:7">
      <c r="A2163" s="18"/>
      <c r="B2163" s="18"/>
      <c r="C2163" s="18"/>
      <c r="D2163" s="18"/>
      <c r="E2163" s="18"/>
      <c r="F2163" s="19"/>
      <c r="G2163" s="17"/>
    </row>
    <row r="2164" spans="1:7">
      <c r="A2164" s="18"/>
      <c r="B2164" s="18"/>
      <c r="C2164" s="18"/>
      <c r="D2164" s="18"/>
      <c r="E2164" s="18"/>
      <c r="F2164" s="19"/>
      <c r="G2164" s="17"/>
    </row>
    <row r="2165" spans="1:7">
      <c r="A2165" s="18"/>
      <c r="B2165" s="18"/>
      <c r="C2165" s="18"/>
      <c r="D2165" s="18"/>
      <c r="E2165" s="18"/>
      <c r="F2165" s="19"/>
      <c r="G2165" s="17"/>
    </row>
    <row r="2166" spans="1:7">
      <c r="A2166" s="18"/>
      <c r="B2166" s="18"/>
      <c r="C2166" s="18"/>
      <c r="D2166" s="18"/>
      <c r="E2166" s="18"/>
      <c r="F2166" s="19"/>
      <c r="G2166" s="17"/>
    </row>
    <row r="2167" spans="1:7">
      <c r="A2167" s="18"/>
      <c r="B2167" s="18"/>
      <c r="C2167" s="18"/>
      <c r="D2167" s="18"/>
      <c r="E2167" s="18"/>
      <c r="F2167" s="19"/>
      <c r="G2167" s="17"/>
    </row>
    <row r="2168" spans="1:7">
      <c r="A2168" s="18"/>
      <c r="B2168" s="18"/>
      <c r="C2168" s="18"/>
      <c r="D2168" s="18"/>
      <c r="E2168" s="18"/>
      <c r="F2168" s="19"/>
      <c r="G2168" s="17"/>
    </row>
    <row r="2169" spans="1:7">
      <c r="A2169" s="18"/>
      <c r="B2169" s="18"/>
      <c r="C2169" s="18"/>
      <c r="D2169" s="18"/>
      <c r="E2169" s="18"/>
      <c r="F2169" s="19"/>
      <c r="G2169" s="17"/>
    </row>
    <row r="2170" spans="1:7">
      <c r="A2170" s="18"/>
      <c r="B2170" s="18"/>
      <c r="C2170" s="18"/>
      <c r="D2170" s="18"/>
      <c r="E2170" s="18"/>
      <c r="F2170" s="19"/>
      <c r="G2170" s="17"/>
    </row>
    <row r="2171" spans="1:7">
      <c r="A2171" s="18"/>
      <c r="B2171" s="18"/>
      <c r="C2171" s="18"/>
      <c r="D2171" s="18"/>
      <c r="E2171" s="18"/>
      <c r="F2171" s="19"/>
      <c r="G2171" s="17"/>
    </row>
    <row r="2172" spans="1:7">
      <c r="A2172" s="18"/>
      <c r="B2172" s="18"/>
      <c r="C2172" s="18"/>
      <c r="D2172" s="18"/>
      <c r="E2172" s="18"/>
      <c r="F2172" s="19"/>
      <c r="G2172" s="17"/>
    </row>
    <row r="2173" spans="1:7">
      <c r="A2173" s="18"/>
      <c r="B2173" s="18"/>
      <c r="C2173" s="18"/>
      <c r="D2173" s="18"/>
      <c r="E2173" s="18"/>
      <c r="F2173" s="19"/>
      <c r="G2173" s="17"/>
    </row>
    <row r="2174" spans="1:7">
      <c r="A2174" s="18"/>
      <c r="B2174" s="18"/>
      <c r="C2174" s="18"/>
      <c r="D2174" s="18"/>
      <c r="E2174" s="18"/>
      <c r="F2174" s="19"/>
      <c r="G2174" s="17"/>
    </row>
    <row r="2175" spans="1:7">
      <c r="A2175" s="18"/>
      <c r="B2175" s="18"/>
      <c r="C2175" s="18"/>
      <c r="D2175" s="18"/>
      <c r="E2175" s="18"/>
      <c r="F2175" s="19"/>
      <c r="G2175" s="17"/>
    </row>
    <row r="2176" spans="1:7">
      <c r="A2176" s="18"/>
      <c r="B2176" s="18"/>
      <c r="C2176" s="18"/>
      <c r="D2176" s="18"/>
      <c r="E2176" s="18"/>
      <c r="F2176" s="19"/>
      <c r="G2176" s="17"/>
    </row>
    <row r="2177" spans="1:7">
      <c r="A2177" s="18"/>
      <c r="B2177" s="18"/>
      <c r="C2177" s="18"/>
      <c r="D2177" s="18"/>
      <c r="E2177" s="18"/>
      <c r="F2177" s="19"/>
      <c r="G2177" s="17"/>
    </row>
    <row r="2178" spans="1:7">
      <c r="A2178" s="18"/>
      <c r="B2178" s="18"/>
      <c r="C2178" s="18"/>
      <c r="D2178" s="18"/>
      <c r="E2178" s="18"/>
      <c r="F2178" s="19"/>
      <c r="G2178" s="17"/>
    </row>
    <row r="2179" spans="1:7">
      <c r="A2179" s="18"/>
      <c r="B2179" s="18"/>
      <c r="C2179" s="18"/>
      <c r="D2179" s="18"/>
      <c r="E2179" s="18"/>
      <c r="F2179" s="19"/>
      <c r="G2179" s="17"/>
    </row>
    <row r="2180" spans="1:7">
      <c r="A2180" s="18"/>
      <c r="B2180" s="18"/>
      <c r="C2180" s="18"/>
      <c r="D2180" s="18"/>
      <c r="E2180" s="18"/>
      <c r="F2180" s="19"/>
      <c r="G2180" s="17"/>
    </row>
    <row r="2181" spans="1:7">
      <c r="A2181" s="18"/>
      <c r="B2181" s="18"/>
      <c r="C2181" s="18"/>
      <c r="D2181" s="18"/>
      <c r="E2181" s="18"/>
      <c r="F2181" s="19"/>
      <c r="G2181" s="17"/>
    </row>
    <row r="2182" spans="1:7">
      <c r="A2182" s="18"/>
      <c r="B2182" s="18"/>
      <c r="C2182" s="18"/>
      <c r="D2182" s="18"/>
      <c r="E2182" s="18"/>
      <c r="F2182" s="19"/>
      <c r="G2182" s="17"/>
    </row>
    <row r="2183" spans="1:7">
      <c r="A2183" s="18"/>
      <c r="B2183" s="18"/>
      <c r="C2183" s="18"/>
      <c r="D2183" s="18"/>
      <c r="E2183" s="18"/>
      <c r="F2183" s="19"/>
      <c r="G2183" s="17"/>
    </row>
    <row r="2184" spans="1:7">
      <c r="A2184" s="18"/>
      <c r="B2184" s="18"/>
      <c r="C2184" s="18"/>
      <c r="D2184" s="18"/>
      <c r="E2184" s="18"/>
      <c r="F2184" s="19"/>
      <c r="G2184" s="17"/>
    </row>
    <row r="2185" spans="1:7">
      <c r="A2185" s="18"/>
      <c r="B2185" s="18"/>
      <c r="C2185" s="18"/>
      <c r="D2185" s="18"/>
      <c r="E2185" s="18"/>
      <c r="F2185" s="19"/>
      <c r="G2185" s="17"/>
    </row>
    <row r="2186" spans="1:7">
      <c r="A2186" s="18"/>
      <c r="B2186" s="18"/>
      <c r="C2186" s="18"/>
      <c r="D2186" s="18"/>
      <c r="E2186" s="18"/>
      <c r="F2186" s="19"/>
      <c r="G2186" s="17"/>
    </row>
    <row r="2187" spans="1:7">
      <c r="A2187" s="18"/>
      <c r="B2187" s="18"/>
      <c r="C2187" s="18"/>
      <c r="D2187" s="18"/>
      <c r="E2187" s="18"/>
      <c r="F2187" s="19"/>
      <c r="G2187" s="17"/>
    </row>
    <row r="2188" spans="1:7">
      <c r="A2188" s="18"/>
      <c r="B2188" s="18"/>
      <c r="C2188" s="18"/>
      <c r="D2188" s="18"/>
      <c r="E2188" s="18"/>
      <c r="F2188" s="19"/>
      <c r="G2188" s="17"/>
    </row>
    <row r="2189" spans="1:7">
      <c r="A2189" s="18"/>
      <c r="B2189" s="18"/>
      <c r="C2189" s="18"/>
      <c r="D2189" s="18"/>
      <c r="E2189" s="18"/>
      <c r="F2189" s="19"/>
      <c r="G2189" s="17"/>
    </row>
    <row r="2190" spans="1:7">
      <c r="A2190" s="18"/>
      <c r="B2190" s="18"/>
      <c r="C2190" s="18"/>
      <c r="D2190" s="18"/>
      <c r="E2190" s="18"/>
      <c r="F2190" s="19"/>
      <c r="G2190" s="17"/>
    </row>
    <row r="2191" spans="1:7">
      <c r="A2191" s="18"/>
      <c r="B2191" s="18"/>
      <c r="C2191" s="18"/>
      <c r="D2191" s="18"/>
      <c r="E2191" s="18"/>
      <c r="F2191" s="19"/>
      <c r="G2191" s="17"/>
    </row>
    <row r="2192" spans="1:7">
      <c r="A2192" s="18"/>
      <c r="B2192" s="18"/>
      <c r="C2192" s="18"/>
      <c r="D2192" s="18"/>
      <c r="E2192" s="18"/>
      <c r="F2192" s="19"/>
      <c r="G2192" s="17"/>
    </row>
    <row r="2193" spans="1:7">
      <c r="A2193" s="18"/>
      <c r="B2193" s="18"/>
      <c r="C2193" s="18"/>
      <c r="D2193" s="18"/>
      <c r="E2193" s="18"/>
      <c r="F2193" s="19"/>
      <c r="G2193" s="17"/>
    </row>
    <row r="2194" spans="1:7">
      <c r="A2194" s="18"/>
      <c r="B2194" s="18"/>
      <c r="C2194" s="18"/>
      <c r="D2194" s="18"/>
      <c r="E2194" s="18"/>
      <c r="F2194" s="19"/>
      <c r="G2194" s="17"/>
    </row>
    <row r="2195" spans="1:7">
      <c r="A2195" s="18"/>
      <c r="B2195" s="18"/>
      <c r="C2195" s="18"/>
      <c r="D2195" s="18"/>
      <c r="E2195" s="18"/>
      <c r="F2195" s="19"/>
      <c r="G2195" s="17"/>
    </row>
    <row r="2196" spans="1:7">
      <c r="A2196" s="18"/>
      <c r="B2196" s="18"/>
      <c r="C2196" s="18"/>
      <c r="D2196" s="18"/>
      <c r="E2196" s="18"/>
      <c r="F2196" s="19"/>
      <c r="G2196" s="17"/>
    </row>
    <row r="2197" spans="1:7">
      <c r="A2197" s="18"/>
      <c r="B2197" s="18"/>
      <c r="C2197" s="18"/>
      <c r="D2197" s="18"/>
      <c r="E2197" s="18"/>
      <c r="F2197" s="19"/>
      <c r="G2197" s="17"/>
    </row>
    <row r="2198" spans="1:7">
      <c r="A2198" s="18"/>
      <c r="B2198" s="18"/>
      <c r="C2198" s="18"/>
      <c r="D2198" s="18"/>
      <c r="E2198" s="18"/>
      <c r="F2198" s="19"/>
      <c r="G2198" s="17"/>
    </row>
    <row r="2199" spans="1:7">
      <c r="A2199" s="18"/>
      <c r="B2199" s="18"/>
      <c r="C2199" s="18"/>
      <c r="D2199" s="18"/>
      <c r="E2199" s="18"/>
      <c r="F2199" s="19"/>
      <c r="G2199" s="17"/>
    </row>
    <row r="2200" spans="1:7">
      <c r="A2200" s="18"/>
      <c r="B2200" s="18"/>
      <c r="C2200" s="18"/>
      <c r="D2200" s="18"/>
      <c r="E2200" s="18"/>
      <c r="F2200" s="19"/>
      <c r="G2200" s="17"/>
    </row>
    <row r="2201" spans="1:7">
      <c r="A2201" s="18"/>
      <c r="B2201" s="18"/>
      <c r="C2201" s="18"/>
      <c r="D2201" s="18"/>
      <c r="E2201" s="18"/>
      <c r="F2201" s="19"/>
      <c r="G2201" s="17"/>
    </row>
    <row r="2202" spans="1:7">
      <c r="A2202" s="18"/>
      <c r="B2202" s="18"/>
      <c r="C2202" s="18"/>
      <c r="D2202" s="18"/>
      <c r="E2202" s="18"/>
      <c r="F2202" s="19"/>
      <c r="G2202" s="17"/>
    </row>
    <row r="2203" spans="1:7">
      <c r="A2203" s="18"/>
      <c r="B2203" s="18"/>
      <c r="C2203" s="18"/>
      <c r="D2203" s="18"/>
      <c r="E2203" s="18"/>
      <c r="F2203" s="19"/>
      <c r="G2203" s="17"/>
    </row>
    <row r="2204" spans="1:7">
      <c r="A2204" s="18"/>
      <c r="B2204" s="18"/>
      <c r="C2204" s="18"/>
      <c r="D2204" s="18"/>
      <c r="E2204" s="18"/>
      <c r="F2204" s="19"/>
      <c r="G2204" s="17"/>
    </row>
    <row r="2205" spans="1:7">
      <c r="A2205" s="18"/>
      <c r="B2205" s="18"/>
      <c r="C2205" s="18"/>
      <c r="D2205" s="18"/>
      <c r="E2205" s="18"/>
      <c r="F2205" s="19"/>
      <c r="G2205" s="17"/>
    </row>
    <row r="2206" spans="1:7">
      <c r="A2206" s="18"/>
      <c r="B2206" s="18"/>
      <c r="C2206" s="18"/>
      <c r="D2206" s="18"/>
      <c r="E2206" s="18"/>
      <c r="F2206" s="19"/>
      <c r="G2206" s="17"/>
    </row>
    <row r="2207" spans="1:7">
      <c r="A2207" s="18"/>
      <c r="B2207" s="18"/>
      <c r="C2207" s="18"/>
      <c r="D2207" s="18"/>
      <c r="E2207" s="18"/>
      <c r="F2207" s="19"/>
      <c r="G2207" s="17"/>
    </row>
    <row r="2208" spans="1:7">
      <c r="A2208" s="18"/>
      <c r="B2208" s="18"/>
      <c r="C2208" s="18"/>
      <c r="D2208" s="18"/>
      <c r="E2208" s="18"/>
      <c r="F2208" s="19"/>
      <c r="G2208" s="17"/>
    </row>
    <row r="2209" spans="1:7">
      <c r="A2209" s="18"/>
      <c r="B2209" s="18"/>
      <c r="C2209" s="18"/>
      <c r="D2209" s="18"/>
      <c r="E2209" s="18"/>
      <c r="F2209" s="19"/>
      <c r="G2209" s="17"/>
    </row>
    <row r="2210" spans="1:7">
      <c r="A2210" s="18"/>
      <c r="B2210" s="18"/>
      <c r="C2210" s="18"/>
      <c r="D2210" s="18"/>
      <c r="E2210" s="18"/>
      <c r="F2210" s="19"/>
      <c r="G2210" s="17"/>
    </row>
    <row r="2211" spans="1:7">
      <c r="A2211" s="18"/>
      <c r="B2211" s="18"/>
      <c r="C2211" s="18"/>
      <c r="D2211" s="18"/>
      <c r="E2211" s="18"/>
      <c r="F2211" s="19"/>
      <c r="G2211" s="17"/>
    </row>
    <row r="2212" spans="1:7">
      <c r="A2212" s="18"/>
      <c r="B2212" s="18"/>
      <c r="C2212" s="18"/>
      <c r="D2212" s="18"/>
      <c r="E2212" s="18"/>
      <c r="F2212" s="19"/>
      <c r="G2212" s="17"/>
    </row>
    <row r="2213" spans="1:7">
      <c r="A2213" s="18"/>
      <c r="B2213" s="18"/>
      <c r="C2213" s="18"/>
      <c r="D2213" s="18"/>
      <c r="E2213" s="18"/>
      <c r="F2213" s="19"/>
      <c r="G2213" s="17"/>
    </row>
    <row r="2214" spans="1:7">
      <c r="A2214" s="18"/>
      <c r="B2214" s="18"/>
      <c r="C2214" s="18"/>
      <c r="D2214" s="18"/>
      <c r="E2214" s="18"/>
      <c r="F2214" s="19"/>
      <c r="G2214" s="17"/>
    </row>
    <row r="2215" spans="1:7">
      <c r="A2215" s="18"/>
      <c r="B2215" s="18"/>
      <c r="C2215" s="18"/>
      <c r="D2215" s="18"/>
      <c r="E2215" s="18"/>
      <c r="F2215" s="19"/>
      <c r="G2215" s="17"/>
    </row>
    <row r="2216" spans="1:7">
      <c r="A2216" s="18"/>
      <c r="B2216" s="18"/>
      <c r="C2216" s="18"/>
      <c r="D2216" s="18"/>
      <c r="E2216" s="18"/>
      <c r="F2216" s="19"/>
      <c r="G2216" s="17"/>
    </row>
    <row r="2217" spans="1:7">
      <c r="A2217" s="18"/>
      <c r="B2217" s="18"/>
      <c r="C2217" s="18"/>
      <c r="D2217" s="18"/>
      <c r="E2217" s="18"/>
      <c r="F2217" s="19"/>
      <c r="G2217" s="17"/>
    </row>
    <row r="2218" spans="1:7">
      <c r="A2218" s="18"/>
      <c r="B2218" s="18"/>
      <c r="C2218" s="18"/>
      <c r="D2218" s="18"/>
      <c r="E2218" s="18"/>
      <c r="F2218" s="19"/>
      <c r="G2218" s="17"/>
    </row>
    <row r="2219" spans="1:7">
      <c r="A2219" s="18"/>
      <c r="B2219" s="18"/>
      <c r="C2219" s="18"/>
      <c r="D2219" s="18"/>
      <c r="E2219" s="18"/>
      <c r="F2219" s="19"/>
      <c r="G2219" s="17"/>
    </row>
    <row r="2220" spans="1:7">
      <c r="A2220" s="18"/>
      <c r="B2220" s="18"/>
      <c r="C2220" s="18"/>
      <c r="D2220" s="18"/>
      <c r="E2220" s="18"/>
      <c r="F2220" s="19"/>
      <c r="G2220" s="17"/>
    </row>
    <row r="2221" spans="1:7">
      <c r="A2221" s="18"/>
      <c r="B2221" s="18"/>
      <c r="C2221" s="18"/>
      <c r="D2221" s="18"/>
      <c r="E2221" s="18"/>
      <c r="F2221" s="19"/>
      <c r="G2221" s="17"/>
    </row>
    <row r="2222" spans="1:7">
      <c r="A2222" s="18"/>
      <c r="B2222" s="18"/>
      <c r="C2222" s="18"/>
      <c r="D2222" s="18"/>
      <c r="E2222" s="18"/>
      <c r="F2222" s="19"/>
      <c r="G2222" s="17"/>
    </row>
    <row r="2223" spans="1:7">
      <c r="A2223" s="18"/>
      <c r="B2223" s="18"/>
      <c r="C2223" s="18"/>
      <c r="D2223" s="18"/>
      <c r="E2223" s="18"/>
      <c r="F2223" s="19"/>
      <c r="G2223" s="17"/>
    </row>
    <row r="2224" spans="1:7">
      <c r="A2224" s="18"/>
      <c r="B2224" s="18"/>
      <c r="C2224" s="18"/>
      <c r="D2224" s="18"/>
      <c r="E2224" s="18"/>
      <c r="F2224" s="19"/>
      <c r="G2224" s="17"/>
    </row>
    <row r="2225" spans="1:7">
      <c r="A2225" s="18"/>
      <c r="B2225" s="18"/>
      <c r="C2225" s="18"/>
      <c r="D2225" s="18"/>
      <c r="E2225" s="18"/>
      <c r="F2225" s="19"/>
      <c r="G2225" s="17"/>
    </row>
    <row r="2226" spans="1:7">
      <c r="A2226" s="18"/>
      <c r="B2226" s="18"/>
      <c r="C2226" s="18"/>
      <c r="D2226" s="18"/>
      <c r="E2226" s="18"/>
      <c r="F2226" s="19"/>
      <c r="G2226" s="17"/>
    </row>
    <row r="2227" spans="1:7">
      <c r="A2227" s="18"/>
      <c r="B2227" s="18"/>
      <c r="C2227" s="18"/>
      <c r="D2227" s="18"/>
      <c r="E2227" s="18"/>
      <c r="F2227" s="19"/>
      <c r="G2227" s="17"/>
    </row>
    <row r="2228" spans="1:7">
      <c r="A2228" s="18"/>
      <c r="B2228" s="18"/>
      <c r="C2228" s="18"/>
      <c r="D2228" s="18"/>
      <c r="E2228" s="18"/>
      <c r="F2228" s="19"/>
      <c r="G2228" s="17"/>
    </row>
    <row r="2229" spans="1:7">
      <c r="A2229" s="18"/>
      <c r="B2229" s="18"/>
      <c r="C2229" s="18"/>
      <c r="D2229" s="18"/>
      <c r="E2229" s="18"/>
      <c r="F2229" s="19"/>
      <c r="G2229" s="17"/>
    </row>
    <row r="2230" spans="1:7">
      <c r="A2230" s="18"/>
      <c r="B2230" s="18"/>
      <c r="C2230" s="18"/>
      <c r="D2230" s="18"/>
      <c r="E2230" s="18"/>
      <c r="F2230" s="19"/>
      <c r="G2230" s="17"/>
    </row>
    <row r="2231" spans="1:7">
      <c r="A2231" s="18"/>
      <c r="B2231" s="18"/>
      <c r="C2231" s="18"/>
      <c r="D2231" s="18"/>
      <c r="E2231" s="18"/>
      <c r="F2231" s="19"/>
      <c r="G2231" s="17"/>
    </row>
    <row r="2232" spans="1:7">
      <c r="A2232" s="18"/>
      <c r="B2232" s="18"/>
      <c r="C2232" s="18"/>
      <c r="D2232" s="18"/>
      <c r="E2232" s="18"/>
      <c r="F2232" s="19"/>
      <c r="G2232" s="17"/>
    </row>
    <row r="2233" spans="1:7">
      <c r="A2233" s="18"/>
      <c r="B2233" s="18"/>
      <c r="C2233" s="18"/>
      <c r="D2233" s="18"/>
      <c r="E2233" s="18"/>
      <c r="F2233" s="19"/>
      <c r="G2233" s="17"/>
    </row>
    <row r="2234" spans="1:7">
      <c r="A2234" s="18"/>
      <c r="B2234" s="18"/>
      <c r="C2234" s="18"/>
      <c r="D2234" s="18"/>
      <c r="E2234" s="18"/>
      <c r="F2234" s="19"/>
      <c r="G2234" s="17"/>
    </row>
    <row r="2235" spans="1:7">
      <c r="A2235" s="18"/>
      <c r="B2235" s="18"/>
      <c r="C2235" s="18"/>
      <c r="D2235" s="18"/>
      <c r="E2235" s="18"/>
      <c r="F2235" s="19"/>
      <c r="G2235" s="17"/>
    </row>
    <row r="2236" spans="1:7">
      <c r="A2236" s="18"/>
      <c r="B2236" s="18"/>
      <c r="C2236" s="18"/>
      <c r="D2236" s="18"/>
      <c r="E2236" s="18"/>
      <c r="F2236" s="19"/>
      <c r="G2236" s="17"/>
    </row>
    <row r="2237" spans="1:7">
      <c r="A2237" s="18"/>
      <c r="B2237" s="18"/>
      <c r="C2237" s="18"/>
      <c r="D2237" s="18"/>
      <c r="E2237" s="18"/>
      <c r="F2237" s="19"/>
      <c r="G2237" s="17"/>
    </row>
    <row r="2238" spans="1:7">
      <c r="A2238" s="18"/>
      <c r="B2238" s="18"/>
      <c r="C2238" s="18"/>
      <c r="D2238" s="18"/>
      <c r="E2238" s="18"/>
      <c r="F2238" s="19"/>
      <c r="G2238" s="17"/>
    </row>
    <row r="2239" spans="1:7">
      <c r="A2239" s="18"/>
      <c r="B2239" s="18"/>
      <c r="C2239" s="18"/>
      <c r="D2239" s="18"/>
      <c r="E2239" s="18"/>
      <c r="F2239" s="19"/>
      <c r="G2239" s="17"/>
    </row>
    <row r="2240" spans="1:7">
      <c r="A2240" s="18"/>
      <c r="B2240" s="18"/>
      <c r="C2240" s="18"/>
      <c r="D2240" s="18"/>
      <c r="E2240" s="18"/>
      <c r="F2240" s="19"/>
      <c r="G2240" s="17"/>
    </row>
    <row r="2241" spans="1:7">
      <c r="A2241" s="18"/>
      <c r="B2241" s="18"/>
      <c r="C2241" s="18"/>
      <c r="D2241" s="18"/>
      <c r="E2241" s="18"/>
      <c r="F2241" s="19"/>
      <c r="G2241" s="17"/>
    </row>
    <row r="2242" spans="1:7">
      <c r="A2242" s="18"/>
      <c r="B2242" s="18"/>
      <c r="C2242" s="18"/>
      <c r="D2242" s="18"/>
      <c r="E2242" s="18"/>
      <c r="F2242" s="19"/>
      <c r="G2242" s="17"/>
    </row>
    <row r="2243" spans="1:7">
      <c r="A2243" s="18"/>
      <c r="B2243" s="18"/>
      <c r="C2243" s="18"/>
      <c r="D2243" s="18"/>
      <c r="E2243" s="18"/>
      <c r="F2243" s="19"/>
      <c r="G2243" s="17"/>
    </row>
    <row r="2244" spans="1:7">
      <c r="A2244" s="18"/>
      <c r="B2244" s="18"/>
      <c r="C2244" s="18"/>
      <c r="D2244" s="18"/>
      <c r="E2244" s="18"/>
      <c r="F2244" s="19"/>
      <c r="G2244" s="17"/>
    </row>
    <row r="2245" spans="1:7">
      <c r="A2245" s="18"/>
      <c r="B2245" s="18"/>
      <c r="C2245" s="18"/>
      <c r="D2245" s="18"/>
      <c r="E2245" s="18"/>
      <c r="F2245" s="19"/>
      <c r="G2245" s="17"/>
    </row>
    <row r="2246" spans="1:7">
      <c r="A2246" s="18"/>
      <c r="B2246" s="18"/>
      <c r="C2246" s="18"/>
      <c r="D2246" s="18"/>
      <c r="E2246" s="18"/>
      <c r="F2246" s="19"/>
      <c r="G2246" s="17"/>
    </row>
    <row r="2247" spans="1:7">
      <c r="A2247" s="18"/>
      <c r="B2247" s="18"/>
      <c r="C2247" s="18"/>
      <c r="D2247" s="18"/>
      <c r="E2247" s="18"/>
      <c r="F2247" s="19"/>
      <c r="G2247" s="17"/>
    </row>
    <row r="2248" spans="1:7">
      <c r="A2248" s="18"/>
      <c r="B2248" s="18"/>
      <c r="C2248" s="18"/>
      <c r="D2248" s="18"/>
      <c r="E2248" s="18"/>
      <c r="F2248" s="19"/>
      <c r="G2248" s="17"/>
    </row>
    <row r="2249" spans="1:7">
      <c r="A2249" s="18"/>
      <c r="B2249" s="18"/>
      <c r="C2249" s="18"/>
      <c r="D2249" s="18"/>
      <c r="E2249" s="18"/>
      <c r="F2249" s="19"/>
      <c r="G2249" s="17"/>
    </row>
    <row r="2250" spans="1:7">
      <c r="A2250" s="18"/>
      <c r="B2250" s="18"/>
      <c r="C2250" s="18"/>
      <c r="D2250" s="18"/>
      <c r="E2250" s="18"/>
      <c r="F2250" s="19"/>
      <c r="G2250" s="17"/>
    </row>
    <row r="2251" spans="1:7">
      <c r="A2251" s="18"/>
      <c r="B2251" s="18"/>
      <c r="C2251" s="18"/>
      <c r="D2251" s="18"/>
      <c r="E2251" s="18"/>
      <c r="F2251" s="19"/>
      <c r="G2251" s="17"/>
    </row>
    <row r="2252" spans="1:7">
      <c r="A2252" s="18"/>
      <c r="B2252" s="18"/>
      <c r="C2252" s="18"/>
      <c r="D2252" s="18"/>
      <c r="E2252" s="18"/>
      <c r="F2252" s="19"/>
      <c r="G2252" s="17"/>
    </row>
    <row r="2253" spans="1:7">
      <c r="A2253" s="18"/>
      <c r="B2253" s="18"/>
      <c r="C2253" s="18"/>
      <c r="D2253" s="18"/>
      <c r="E2253" s="18"/>
      <c r="F2253" s="19"/>
      <c r="G2253" s="17"/>
    </row>
    <row r="2254" spans="1:7">
      <c r="A2254" s="18"/>
      <c r="B2254" s="18"/>
      <c r="C2254" s="18"/>
      <c r="D2254" s="18"/>
      <c r="E2254" s="18"/>
      <c r="F2254" s="19"/>
      <c r="G2254" s="17"/>
    </row>
    <row r="2255" spans="1:7">
      <c r="A2255" s="18"/>
      <c r="B2255" s="18"/>
      <c r="C2255" s="18"/>
      <c r="D2255" s="18"/>
      <c r="E2255" s="18"/>
      <c r="F2255" s="19"/>
      <c r="G2255" s="17"/>
    </row>
    <row r="2256" spans="1:7">
      <c r="A2256" s="18"/>
      <c r="B2256" s="18"/>
      <c r="C2256" s="18"/>
      <c r="D2256" s="18"/>
      <c r="E2256" s="18"/>
      <c r="F2256" s="19"/>
      <c r="G2256" s="17"/>
    </row>
    <row r="2257" spans="1:7">
      <c r="A2257" s="18"/>
      <c r="B2257" s="18"/>
      <c r="C2257" s="18"/>
      <c r="D2257" s="18"/>
      <c r="E2257" s="18"/>
      <c r="F2257" s="19"/>
      <c r="G2257" s="17"/>
    </row>
    <row r="2258" spans="1:7">
      <c r="A2258" s="18"/>
      <c r="B2258" s="18"/>
      <c r="C2258" s="18"/>
      <c r="D2258" s="18"/>
      <c r="E2258" s="18"/>
      <c r="F2258" s="19"/>
      <c r="G2258" s="17"/>
    </row>
    <row r="2259" spans="1:7">
      <c r="A2259" s="18"/>
      <c r="B2259" s="18"/>
      <c r="C2259" s="18"/>
      <c r="D2259" s="18"/>
      <c r="E2259" s="18"/>
      <c r="F2259" s="19"/>
      <c r="G2259" s="17"/>
    </row>
    <row r="2260" spans="1:7">
      <c r="A2260" s="18"/>
      <c r="B2260" s="18"/>
      <c r="C2260" s="18"/>
      <c r="D2260" s="18"/>
      <c r="E2260" s="18"/>
      <c r="F2260" s="19"/>
      <c r="G2260" s="17"/>
    </row>
    <row r="2261" spans="1:7">
      <c r="A2261" s="18"/>
      <c r="B2261" s="18"/>
      <c r="C2261" s="18"/>
      <c r="D2261" s="18"/>
      <c r="E2261" s="18"/>
      <c r="F2261" s="19"/>
      <c r="G2261" s="17"/>
    </row>
    <row r="2262" spans="1:7">
      <c r="A2262" s="18"/>
      <c r="B2262" s="18"/>
      <c r="C2262" s="18"/>
      <c r="D2262" s="18"/>
      <c r="E2262" s="18"/>
      <c r="F2262" s="19"/>
      <c r="G2262" s="17"/>
    </row>
    <row r="2263" spans="1:7">
      <c r="A2263" s="18"/>
      <c r="B2263" s="18"/>
      <c r="C2263" s="18"/>
      <c r="D2263" s="18"/>
      <c r="E2263" s="18"/>
      <c r="F2263" s="19"/>
      <c r="G2263" s="17"/>
    </row>
    <row r="2264" spans="1:7">
      <c r="A2264" s="18"/>
      <c r="B2264" s="18"/>
      <c r="C2264" s="18"/>
      <c r="D2264" s="18"/>
      <c r="E2264" s="18"/>
      <c r="F2264" s="19"/>
      <c r="G2264" s="17"/>
    </row>
    <row r="2265" spans="1:7">
      <c r="A2265" s="18"/>
      <c r="B2265" s="18"/>
      <c r="C2265" s="18"/>
      <c r="D2265" s="18"/>
      <c r="E2265" s="18"/>
      <c r="F2265" s="19"/>
      <c r="G2265" s="17"/>
    </row>
    <row r="2266" spans="1:7">
      <c r="A2266" s="18"/>
      <c r="B2266" s="18"/>
      <c r="C2266" s="18"/>
      <c r="D2266" s="18"/>
      <c r="E2266" s="18"/>
      <c r="F2266" s="19"/>
      <c r="G2266" s="17"/>
    </row>
    <row r="2267" spans="1:7">
      <c r="A2267" s="18"/>
      <c r="B2267" s="18"/>
      <c r="C2267" s="18"/>
      <c r="D2267" s="18"/>
      <c r="E2267" s="18"/>
      <c r="F2267" s="19"/>
      <c r="G2267" s="17"/>
    </row>
    <row r="2268" spans="1:7">
      <c r="A2268" s="18"/>
      <c r="B2268" s="18"/>
      <c r="C2268" s="18"/>
      <c r="D2268" s="18"/>
      <c r="E2268" s="18"/>
      <c r="F2268" s="19"/>
      <c r="G2268" s="17"/>
    </row>
    <row r="2269" spans="1:7">
      <c r="A2269" s="18"/>
      <c r="B2269" s="18"/>
      <c r="C2269" s="18"/>
      <c r="D2269" s="18"/>
      <c r="E2269" s="18"/>
      <c r="F2269" s="19"/>
      <c r="G2269" s="17"/>
    </row>
    <row r="2270" spans="1:7">
      <c r="A2270" s="18"/>
      <c r="B2270" s="18"/>
      <c r="C2270" s="18"/>
      <c r="D2270" s="18"/>
      <c r="E2270" s="18"/>
      <c r="F2270" s="19"/>
      <c r="G2270" s="17"/>
    </row>
    <row r="2271" spans="1:7">
      <c r="A2271" s="18"/>
      <c r="B2271" s="18"/>
      <c r="C2271" s="18"/>
      <c r="D2271" s="18"/>
      <c r="E2271" s="18"/>
      <c r="F2271" s="19"/>
      <c r="G2271" s="17"/>
    </row>
    <row r="2272" spans="1:7">
      <c r="A2272" s="18"/>
      <c r="B2272" s="18"/>
      <c r="C2272" s="18"/>
      <c r="D2272" s="18"/>
      <c r="E2272" s="18"/>
      <c r="F2272" s="19"/>
      <c r="G2272" s="17"/>
    </row>
    <row r="2273" spans="1:7">
      <c r="A2273" s="18"/>
      <c r="B2273" s="18"/>
      <c r="C2273" s="18"/>
      <c r="D2273" s="18"/>
      <c r="E2273" s="18"/>
      <c r="F2273" s="19"/>
      <c r="G2273" s="17"/>
    </row>
    <row r="2274" spans="1:7">
      <c r="A2274" s="18"/>
      <c r="B2274" s="18"/>
      <c r="C2274" s="18"/>
      <c r="D2274" s="18"/>
      <c r="E2274" s="18"/>
      <c r="F2274" s="19"/>
      <c r="G2274" s="17"/>
    </row>
    <row r="2275" spans="1:7">
      <c r="A2275" s="18"/>
      <c r="B2275" s="18"/>
      <c r="C2275" s="18"/>
      <c r="D2275" s="18"/>
      <c r="E2275" s="18"/>
      <c r="F2275" s="19"/>
      <c r="G2275" s="17"/>
    </row>
    <row r="2276" spans="1:7">
      <c r="A2276" s="18"/>
      <c r="B2276" s="18"/>
      <c r="C2276" s="18"/>
      <c r="D2276" s="18"/>
      <c r="E2276" s="18"/>
      <c r="F2276" s="19"/>
      <c r="G2276" s="17"/>
    </row>
    <row r="2277" spans="1:7">
      <c r="A2277" s="18"/>
      <c r="B2277" s="18"/>
      <c r="C2277" s="18"/>
      <c r="D2277" s="18"/>
      <c r="E2277" s="18"/>
      <c r="F2277" s="19"/>
      <c r="G2277" s="17"/>
    </row>
    <row r="2278" spans="1:7">
      <c r="A2278" s="18"/>
      <c r="B2278" s="18"/>
      <c r="C2278" s="18"/>
      <c r="D2278" s="18"/>
      <c r="E2278" s="18"/>
      <c r="F2278" s="19"/>
      <c r="G2278" s="17"/>
    </row>
    <row r="2279" spans="1:7">
      <c r="A2279" s="18"/>
      <c r="B2279" s="18"/>
      <c r="C2279" s="18"/>
      <c r="D2279" s="18"/>
      <c r="E2279" s="18"/>
      <c r="F2279" s="19"/>
      <c r="G2279" s="17"/>
    </row>
    <row r="2280" spans="1:7">
      <c r="A2280" s="18"/>
      <c r="B2280" s="18"/>
      <c r="C2280" s="18"/>
      <c r="D2280" s="18"/>
      <c r="E2280" s="18"/>
      <c r="F2280" s="19"/>
      <c r="G2280" s="17"/>
    </row>
    <row r="2281" spans="1:7">
      <c r="A2281" s="18"/>
      <c r="B2281" s="18"/>
      <c r="C2281" s="18"/>
      <c r="D2281" s="18"/>
      <c r="E2281" s="18"/>
      <c r="F2281" s="19"/>
      <c r="G2281" s="17"/>
    </row>
    <row r="2282" spans="1:7">
      <c r="A2282" s="18"/>
      <c r="B2282" s="18"/>
      <c r="C2282" s="18"/>
      <c r="D2282" s="18"/>
      <c r="E2282" s="18"/>
      <c r="F2282" s="19"/>
      <c r="G2282" s="17"/>
    </row>
    <row r="2283" spans="1:7">
      <c r="A2283" s="18"/>
      <c r="B2283" s="18"/>
      <c r="C2283" s="18"/>
      <c r="D2283" s="18"/>
      <c r="E2283" s="18"/>
      <c r="F2283" s="19"/>
      <c r="G2283" s="17"/>
    </row>
    <row r="2284" spans="1:7">
      <c r="A2284" s="18"/>
      <c r="B2284" s="18"/>
      <c r="C2284" s="18"/>
      <c r="D2284" s="18"/>
      <c r="E2284" s="18"/>
      <c r="F2284" s="19"/>
      <c r="G2284" s="17"/>
    </row>
    <row r="2285" spans="1:7">
      <c r="A2285" s="18"/>
      <c r="B2285" s="18"/>
      <c r="C2285" s="18"/>
      <c r="D2285" s="18"/>
      <c r="E2285" s="18"/>
      <c r="F2285" s="19"/>
      <c r="G2285" s="17"/>
    </row>
    <row r="2286" spans="1:7">
      <c r="A2286" s="18"/>
      <c r="B2286" s="18"/>
      <c r="C2286" s="18"/>
      <c r="D2286" s="18"/>
      <c r="E2286" s="18"/>
      <c r="F2286" s="19"/>
      <c r="G2286" s="17"/>
    </row>
    <row r="2287" spans="1:7">
      <c r="A2287" s="18"/>
      <c r="B2287" s="18"/>
      <c r="C2287" s="18"/>
      <c r="D2287" s="18"/>
      <c r="E2287" s="18"/>
      <c r="F2287" s="19"/>
      <c r="G2287" s="17"/>
    </row>
    <row r="2288" spans="1:7">
      <c r="A2288" s="18"/>
      <c r="B2288" s="18"/>
      <c r="C2288" s="18"/>
      <c r="D2288" s="18"/>
      <c r="E2288" s="18"/>
      <c r="F2288" s="19"/>
      <c r="G2288" s="17"/>
    </row>
    <row r="2289" spans="1:7">
      <c r="A2289" s="18"/>
      <c r="B2289" s="18"/>
      <c r="C2289" s="18"/>
      <c r="D2289" s="18"/>
      <c r="E2289" s="18"/>
      <c r="F2289" s="19"/>
      <c r="G2289" s="17"/>
    </row>
    <row r="2290" spans="1:7">
      <c r="A2290" s="18"/>
      <c r="B2290" s="18"/>
      <c r="C2290" s="18"/>
      <c r="D2290" s="18"/>
      <c r="E2290" s="18"/>
      <c r="F2290" s="19"/>
      <c r="G2290" s="17"/>
    </row>
    <row r="2291" spans="1:7">
      <c r="A2291" s="18"/>
      <c r="B2291" s="18"/>
      <c r="C2291" s="18"/>
      <c r="D2291" s="18"/>
      <c r="E2291" s="18"/>
      <c r="F2291" s="19"/>
      <c r="G2291" s="17"/>
    </row>
    <row r="2292" spans="1:7">
      <c r="A2292" s="18"/>
      <c r="B2292" s="18"/>
      <c r="C2292" s="18"/>
      <c r="D2292" s="18"/>
      <c r="E2292" s="18"/>
      <c r="F2292" s="19"/>
      <c r="G2292" s="17"/>
    </row>
    <row r="2293" spans="1:7">
      <c r="A2293" s="18"/>
      <c r="B2293" s="18"/>
      <c r="C2293" s="18"/>
      <c r="D2293" s="18"/>
      <c r="E2293" s="18"/>
      <c r="F2293" s="19"/>
      <c r="G2293" s="17"/>
    </row>
    <row r="2294" spans="1:7">
      <c r="A2294" s="18"/>
      <c r="B2294" s="18"/>
      <c r="C2294" s="18"/>
      <c r="D2294" s="18"/>
      <c r="E2294" s="18"/>
      <c r="F2294" s="19"/>
      <c r="G2294" s="17"/>
    </row>
    <row r="2295" spans="1:7">
      <c r="A2295" s="18"/>
      <c r="B2295" s="18"/>
      <c r="C2295" s="18"/>
      <c r="D2295" s="18"/>
      <c r="E2295" s="18"/>
      <c r="F2295" s="19"/>
      <c r="G2295" s="17"/>
    </row>
    <row r="2296" spans="1:7">
      <c r="A2296" s="18"/>
      <c r="B2296" s="18"/>
      <c r="C2296" s="18"/>
      <c r="D2296" s="18"/>
      <c r="E2296" s="18"/>
      <c r="F2296" s="19"/>
      <c r="G2296" s="17"/>
    </row>
    <row r="2297" spans="1:7">
      <c r="A2297" s="18"/>
      <c r="B2297" s="18"/>
      <c r="C2297" s="18"/>
      <c r="D2297" s="18"/>
      <c r="E2297" s="18"/>
      <c r="F2297" s="19"/>
      <c r="G2297" s="17"/>
    </row>
    <row r="2298" spans="1:7">
      <c r="A2298" s="18"/>
      <c r="B2298" s="18"/>
      <c r="C2298" s="18"/>
      <c r="D2298" s="18"/>
      <c r="E2298" s="18"/>
      <c r="F2298" s="19"/>
      <c r="G2298" s="17"/>
    </row>
    <row r="2299" spans="1:7">
      <c r="A2299" s="18"/>
      <c r="B2299" s="18"/>
      <c r="C2299" s="18"/>
      <c r="D2299" s="18"/>
      <c r="E2299" s="18"/>
      <c r="F2299" s="19"/>
      <c r="G2299" s="17"/>
    </row>
    <row r="2300" spans="1:7">
      <c r="A2300" s="18"/>
      <c r="B2300" s="18"/>
      <c r="C2300" s="18"/>
      <c r="D2300" s="18"/>
      <c r="E2300" s="18"/>
      <c r="F2300" s="19"/>
      <c r="G2300" s="17"/>
    </row>
    <row r="2301" spans="1:7">
      <c r="A2301" s="18"/>
      <c r="B2301" s="18"/>
      <c r="C2301" s="18"/>
      <c r="D2301" s="18"/>
      <c r="E2301" s="18"/>
      <c r="F2301" s="19"/>
      <c r="G2301" s="17"/>
    </row>
    <row r="2302" spans="1:7">
      <c r="A2302" s="18"/>
      <c r="B2302" s="18"/>
      <c r="C2302" s="18"/>
      <c r="D2302" s="18"/>
      <c r="E2302" s="18"/>
      <c r="F2302" s="19"/>
      <c r="G2302" s="17"/>
    </row>
    <row r="2303" spans="1:7">
      <c r="A2303" s="18"/>
      <c r="B2303" s="18"/>
      <c r="C2303" s="18"/>
      <c r="D2303" s="18"/>
      <c r="E2303" s="18"/>
      <c r="F2303" s="19"/>
      <c r="G2303" s="17"/>
    </row>
    <row r="2304" spans="1:7">
      <c r="A2304" s="18"/>
      <c r="B2304" s="18"/>
      <c r="C2304" s="18"/>
      <c r="D2304" s="18"/>
      <c r="E2304" s="18"/>
      <c r="F2304" s="19"/>
      <c r="G2304" s="17"/>
    </row>
    <row r="2305" spans="1:7">
      <c r="A2305" s="18"/>
      <c r="B2305" s="18"/>
      <c r="C2305" s="18"/>
      <c r="D2305" s="18"/>
      <c r="E2305" s="18"/>
      <c r="F2305" s="19"/>
      <c r="G2305" s="17"/>
    </row>
    <row r="2306" spans="1:7">
      <c r="A2306" s="18"/>
      <c r="B2306" s="18"/>
      <c r="C2306" s="18"/>
      <c r="D2306" s="18"/>
      <c r="E2306" s="18"/>
      <c r="F2306" s="19"/>
      <c r="G2306" s="17"/>
    </row>
    <row r="2307" spans="1:7">
      <c r="A2307" s="18"/>
      <c r="B2307" s="18"/>
      <c r="C2307" s="18"/>
      <c r="D2307" s="18"/>
      <c r="E2307" s="18"/>
      <c r="F2307" s="19"/>
      <c r="G2307" s="17"/>
    </row>
    <row r="2308" spans="1:7">
      <c r="A2308" s="18"/>
      <c r="B2308" s="18"/>
      <c r="C2308" s="18"/>
      <c r="D2308" s="18"/>
      <c r="E2308" s="18"/>
      <c r="F2308" s="19"/>
      <c r="G2308" s="17"/>
    </row>
    <row r="2309" spans="1:7">
      <c r="A2309" s="18"/>
      <c r="B2309" s="18"/>
      <c r="C2309" s="18"/>
      <c r="D2309" s="18"/>
      <c r="E2309" s="18"/>
      <c r="F2309" s="19"/>
      <c r="G2309" s="17"/>
    </row>
    <row r="2310" spans="1:7">
      <c r="A2310" s="18"/>
      <c r="B2310" s="18"/>
      <c r="C2310" s="18"/>
      <c r="D2310" s="18"/>
      <c r="E2310" s="18"/>
      <c r="F2310" s="19"/>
      <c r="G2310" s="17"/>
    </row>
    <row r="2311" spans="1:7">
      <c r="A2311" s="18"/>
      <c r="B2311" s="18"/>
      <c r="C2311" s="18"/>
      <c r="D2311" s="18"/>
      <c r="E2311" s="18"/>
      <c r="F2311" s="19"/>
      <c r="G2311" s="17"/>
    </row>
    <row r="2312" spans="1:7">
      <c r="A2312" s="18"/>
      <c r="B2312" s="18"/>
      <c r="C2312" s="18"/>
      <c r="D2312" s="18"/>
      <c r="E2312" s="18"/>
      <c r="F2312" s="19"/>
      <c r="G2312" s="17"/>
    </row>
    <row r="2313" spans="1:7">
      <c r="A2313" s="18"/>
      <c r="B2313" s="18"/>
      <c r="C2313" s="18"/>
      <c r="D2313" s="18"/>
      <c r="E2313" s="18"/>
      <c r="F2313" s="19"/>
      <c r="G2313" s="17"/>
    </row>
    <row r="2314" spans="1:7">
      <c r="A2314" s="18"/>
      <c r="B2314" s="18"/>
      <c r="C2314" s="18"/>
      <c r="D2314" s="18"/>
      <c r="E2314" s="18"/>
      <c r="F2314" s="19"/>
      <c r="G2314" s="17"/>
    </row>
    <row r="2315" spans="1:7">
      <c r="A2315" s="18"/>
      <c r="B2315" s="18"/>
      <c r="C2315" s="18"/>
      <c r="D2315" s="18"/>
      <c r="E2315" s="18"/>
      <c r="F2315" s="19"/>
      <c r="G2315" s="17"/>
    </row>
    <row r="2316" spans="1:7">
      <c r="A2316" s="18"/>
      <c r="B2316" s="18"/>
      <c r="C2316" s="18"/>
      <c r="D2316" s="18"/>
      <c r="E2316" s="18"/>
      <c r="F2316" s="19"/>
      <c r="G2316" s="17"/>
    </row>
    <row r="2317" spans="1:7">
      <c r="A2317" s="18"/>
      <c r="B2317" s="18"/>
      <c r="C2317" s="18"/>
      <c r="D2317" s="18"/>
      <c r="E2317" s="18"/>
      <c r="F2317" s="19"/>
      <c r="G2317" s="17"/>
    </row>
    <row r="2318" spans="1:7">
      <c r="A2318" s="18"/>
      <c r="B2318" s="18"/>
      <c r="C2318" s="18"/>
      <c r="D2318" s="18"/>
      <c r="E2318" s="18"/>
      <c r="F2318" s="19"/>
      <c r="G2318" s="17"/>
    </row>
    <row r="2319" spans="1:7">
      <c r="A2319" s="18"/>
      <c r="B2319" s="18"/>
      <c r="C2319" s="18"/>
      <c r="D2319" s="18"/>
      <c r="E2319" s="18"/>
      <c r="F2319" s="19"/>
      <c r="G2319" s="17"/>
    </row>
    <row r="2320" spans="1:7">
      <c r="A2320" s="18"/>
      <c r="B2320" s="18"/>
      <c r="C2320" s="18"/>
      <c r="D2320" s="18"/>
      <c r="E2320" s="18"/>
      <c r="F2320" s="19"/>
      <c r="G2320" s="17"/>
    </row>
    <row r="2321" spans="1:7">
      <c r="A2321" s="18"/>
      <c r="B2321" s="18"/>
      <c r="C2321" s="18"/>
      <c r="D2321" s="18"/>
      <c r="E2321" s="18"/>
      <c r="F2321" s="19"/>
      <c r="G2321" s="17"/>
    </row>
    <row r="2322" spans="1:7">
      <c r="A2322" s="18"/>
      <c r="B2322" s="18"/>
      <c r="C2322" s="18"/>
      <c r="D2322" s="18"/>
      <c r="E2322" s="18"/>
      <c r="F2322" s="19"/>
      <c r="G2322" s="17"/>
    </row>
    <row r="2323" spans="1:7">
      <c r="A2323" s="18"/>
      <c r="B2323" s="18"/>
      <c r="C2323" s="18"/>
      <c r="D2323" s="18"/>
      <c r="E2323" s="18"/>
      <c r="F2323" s="19"/>
      <c r="G2323" s="17"/>
    </row>
    <row r="2324" spans="1:7">
      <c r="A2324" s="18"/>
      <c r="B2324" s="18"/>
      <c r="C2324" s="18"/>
      <c r="D2324" s="18"/>
      <c r="E2324" s="18"/>
      <c r="F2324" s="19"/>
      <c r="G2324" s="17"/>
    </row>
    <row r="2325" spans="1:7">
      <c r="A2325" s="18"/>
      <c r="B2325" s="18"/>
      <c r="C2325" s="18"/>
      <c r="D2325" s="18"/>
      <c r="E2325" s="18"/>
      <c r="F2325" s="19"/>
      <c r="G2325" s="17"/>
    </row>
    <row r="2326" spans="1:7">
      <c r="A2326" s="18"/>
      <c r="B2326" s="18"/>
      <c r="C2326" s="18"/>
      <c r="D2326" s="18"/>
      <c r="E2326" s="18"/>
      <c r="F2326" s="19"/>
      <c r="G2326" s="17"/>
    </row>
    <row r="2327" spans="1:7">
      <c r="A2327" s="18"/>
      <c r="B2327" s="18"/>
      <c r="C2327" s="18"/>
      <c r="D2327" s="18"/>
      <c r="E2327" s="18"/>
      <c r="F2327" s="19"/>
      <c r="G2327" s="17"/>
    </row>
    <row r="2328" spans="1:7">
      <c r="A2328" s="18"/>
      <c r="B2328" s="18"/>
      <c r="C2328" s="18"/>
      <c r="D2328" s="18"/>
      <c r="E2328" s="18"/>
      <c r="F2328" s="19"/>
      <c r="G2328" s="17"/>
    </row>
    <row r="2329" spans="1:7">
      <c r="A2329" s="18"/>
      <c r="B2329" s="18"/>
      <c r="C2329" s="18"/>
      <c r="D2329" s="18"/>
      <c r="E2329" s="18"/>
      <c r="F2329" s="19"/>
      <c r="G2329" s="17"/>
    </row>
    <row r="2330" spans="1:7">
      <c r="A2330" s="18"/>
      <c r="B2330" s="18"/>
      <c r="C2330" s="18"/>
      <c r="D2330" s="18"/>
      <c r="E2330" s="18"/>
      <c r="F2330" s="19"/>
      <c r="G2330" s="17"/>
    </row>
    <row r="2331" spans="1:7">
      <c r="A2331" s="18"/>
      <c r="B2331" s="18"/>
      <c r="C2331" s="18"/>
      <c r="D2331" s="18"/>
      <c r="E2331" s="18"/>
      <c r="F2331" s="19"/>
      <c r="G2331" s="17"/>
    </row>
    <row r="2332" spans="1:7">
      <c r="A2332" s="18"/>
      <c r="B2332" s="18"/>
      <c r="C2332" s="18"/>
      <c r="D2332" s="18"/>
      <c r="E2332" s="18"/>
      <c r="F2332" s="19"/>
      <c r="G2332" s="17"/>
    </row>
    <row r="2333" spans="1:7">
      <c r="A2333" s="18"/>
      <c r="B2333" s="18"/>
      <c r="C2333" s="18"/>
      <c r="D2333" s="18"/>
      <c r="E2333" s="18"/>
      <c r="F2333" s="19"/>
      <c r="G2333" s="17"/>
    </row>
    <row r="2334" spans="1:7">
      <c r="A2334" s="18"/>
      <c r="B2334" s="18"/>
      <c r="C2334" s="18"/>
      <c r="D2334" s="18"/>
      <c r="E2334" s="18"/>
      <c r="F2334" s="19"/>
      <c r="G2334" s="17"/>
    </row>
    <row r="2335" spans="1:7">
      <c r="A2335" s="18"/>
      <c r="B2335" s="18"/>
      <c r="C2335" s="18"/>
      <c r="D2335" s="18"/>
      <c r="E2335" s="18"/>
      <c r="F2335" s="19"/>
      <c r="G2335" s="17"/>
    </row>
    <row r="2336" spans="1:7">
      <c r="A2336" s="18"/>
      <c r="B2336" s="18"/>
      <c r="C2336" s="18"/>
      <c r="D2336" s="18"/>
      <c r="E2336" s="18"/>
      <c r="F2336" s="19"/>
      <c r="G2336" s="17"/>
    </row>
    <row r="2337" spans="1:7">
      <c r="A2337" s="18"/>
      <c r="B2337" s="18"/>
      <c r="C2337" s="18"/>
      <c r="D2337" s="18"/>
      <c r="E2337" s="18"/>
      <c r="F2337" s="19"/>
      <c r="G2337" s="17"/>
    </row>
    <row r="2338" spans="1:7">
      <c r="A2338" s="18"/>
      <c r="B2338" s="18"/>
      <c r="C2338" s="18"/>
      <c r="D2338" s="18"/>
      <c r="E2338" s="18"/>
      <c r="F2338" s="19"/>
      <c r="G2338" s="17"/>
    </row>
    <row r="2339" spans="1:7">
      <c r="A2339" s="18"/>
      <c r="B2339" s="18"/>
      <c r="C2339" s="18"/>
      <c r="D2339" s="18"/>
      <c r="E2339" s="18"/>
      <c r="F2339" s="19"/>
      <c r="G2339" s="17"/>
    </row>
    <row r="2340" spans="1:7">
      <c r="A2340" s="18"/>
      <c r="B2340" s="18"/>
      <c r="C2340" s="18"/>
      <c r="D2340" s="18"/>
      <c r="E2340" s="18"/>
      <c r="F2340" s="19"/>
      <c r="G2340" s="17"/>
    </row>
    <row r="2341" spans="1:7">
      <c r="A2341" s="18"/>
      <c r="B2341" s="18"/>
      <c r="C2341" s="18"/>
      <c r="D2341" s="18"/>
      <c r="E2341" s="18"/>
      <c r="F2341" s="19"/>
      <c r="G2341" s="17"/>
    </row>
    <row r="2342" spans="1:7">
      <c r="A2342" s="18"/>
      <c r="B2342" s="18"/>
      <c r="C2342" s="18"/>
      <c r="D2342" s="18"/>
      <c r="E2342" s="18"/>
      <c r="F2342" s="19"/>
      <c r="G2342" s="17"/>
    </row>
    <row r="2343" spans="1:7">
      <c r="A2343" s="18"/>
      <c r="B2343" s="18"/>
      <c r="C2343" s="18"/>
      <c r="D2343" s="18"/>
      <c r="E2343" s="18"/>
      <c r="F2343" s="19"/>
      <c r="G2343" s="17"/>
    </row>
    <row r="2344" spans="1:7">
      <c r="A2344" s="18"/>
      <c r="B2344" s="18"/>
      <c r="C2344" s="18"/>
      <c r="D2344" s="18"/>
      <c r="E2344" s="18"/>
      <c r="F2344" s="19"/>
      <c r="G2344" s="17"/>
    </row>
    <row r="2345" spans="1:7">
      <c r="A2345" s="18"/>
      <c r="B2345" s="18"/>
      <c r="C2345" s="18"/>
      <c r="D2345" s="18"/>
      <c r="E2345" s="18"/>
      <c r="F2345" s="19"/>
      <c r="G2345" s="17"/>
    </row>
    <row r="2346" spans="1:7">
      <c r="A2346" s="18"/>
      <c r="B2346" s="18"/>
      <c r="C2346" s="18"/>
      <c r="D2346" s="18"/>
      <c r="E2346" s="18"/>
      <c r="F2346" s="19"/>
      <c r="G2346" s="17"/>
    </row>
    <row r="2347" spans="1:7">
      <c r="A2347" s="18"/>
      <c r="B2347" s="18"/>
      <c r="C2347" s="18"/>
      <c r="D2347" s="18"/>
      <c r="E2347" s="18"/>
      <c r="F2347" s="19"/>
      <c r="G2347" s="17"/>
    </row>
    <row r="2348" spans="1:7">
      <c r="A2348" s="18"/>
      <c r="B2348" s="18"/>
      <c r="C2348" s="18"/>
      <c r="D2348" s="18"/>
      <c r="E2348" s="18"/>
      <c r="F2348" s="19"/>
      <c r="G2348" s="17"/>
    </row>
    <row r="2349" spans="1:7">
      <c r="A2349" s="18"/>
      <c r="B2349" s="18"/>
      <c r="C2349" s="18"/>
      <c r="D2349" s="18"/>
      <c r="E2349" s="18"/>
      <c r="F2349" s="19"/>
      <c r="G2349" s="17"/>
    </row>
    <row r="2350" spans="1:7">
      <c r="A2350" s="18"/>
      <c r="B2350" s="18"/>
      <c r="C2350" s="18"/>
      <c r="D2350" s="18"/>
      <c r="E2350" s="18"/>
      <c r="F2350" s="19"/>
      <c r="G2350" s="17"/>
    </row>
    <row r="2351" spans="1:7">
      <c r="A2351" s="18"/>
      <c r="B2351" s="18"/>
      <c r="C2351" s="18"/>
      <c r="D2351" s="18"/>
      <c r="E2351" s="18"/>
      <c r="F2351" s="19"/>
      <c r="G2351" s="17"/>
    </row>
    <row r="2352" spans="1:7">
      <c r="A2352" s="18"/>
      <c r="B2352" s="18"/>
      <c r="C2352" s="18"/>
      <c r="D2352" s="18"/>
      <c r="E2352" s="18"/>
      <c r="F2352" s="19"/>
      <c r="G2352" s="17"/>
    </row>
    <row r="2353" spans="1:7">
      <c r="A2353" s="18"/>
      <c r="B2353" s="18"/>
      <c r="C2353" s="18"/>
      <c r="D2353" s="18"/>
      <c r="E2353" s="18"/>
      <c r="F2353" s="19"/>
      <c r="G2353" s="17"/>
    </row>
    <row r="2354" spans="1:7">
      <c r="A2354" s="18"/>
      <c r="B2354" s="18"/>
      <c r="C2354" s="18"/>
      <c r="D2354" s="18"/>
      <c r="E2354" s="18"/>
      <c r="F2354" s="19"/>
      <c r="G2354" s="17"/>
    </row>
    <row r="2355" spans="1:7">
      <c r="A2355" s="18"/>
      <c r="B2355" s="18"/>
      <c r="C2355" s="18"/>
      <c r="D2355" s="18"/>
      <c r="E2355" s="18"/>
      <c r="F2355" s="19"/>
      <c r="G2355" s="17"/>
    </row>
    <row r="2356" spans="1:7">
      <c r="A2356" s="18"/>
      <c r="B2356" s="18"/>
      <c r="C2356" s="18"/>
      <c r="D2356" s="18"/>
      <c r="E2356" s="18"/>
      <c r="F2356" s="19"/>
      <c r="G2356" s="17"/>
    </row>
    <row r="2357" spans="1:7">
      <c r="A2357" s="18"/>
      <c r="B2357" s="18"/>
      <c r="C2357" s="18"/>
      <c r="D2357" s="18"/>
      <c r="E2357" s="18"/>
      <c r="F2357" s="19"/>
      <c r="G2357" s="17"/>
    </row>
    <row r="2358" spans="1:7">
      <c r="A2358" s="18"/>
      <c r="B2358" s="18"/>
      <c r="C2358" s="18"/>
      <c r="D2358" s="18"/>
      <c r="E2358" s="18"/>
      <c r="F2358" s="19"/>
      <c r="G2358" s="17"/>
    </row>
    <row r="2359" spans="1:7">
      <c r="A2359" s="18"/>
      <c r="B2359" s="18"/>
      <c r="C2359" s="18"/>
      <c r="D2359" s="18"/>
      <c r="E2359" s="18"/>
      <c r="F2359" s="19"/>
      <c r="G2359" s="17"/>
    </row>
    <row r="2360" spans="1:7">
      <c r="A2360" s="18"/>
      <c r="B2360" s="18"/>
      <c r="C2360" s="18"/>
      <c r="D2360" s="18"/>
      <c r="E2360" s="18"/>
      <c r="F2360" s="19"/>
      <c r="G2360" s="17"/>
    </row>
    <row r="2361" spans="1:7">
      <c r="A2361" s="18"/>
      <c r="B2361" s="18"/>
      <c r="C2361" s="18"/>
      <c r="D2361" s="18"/>
      <c r="E2361" s="18"/>
      <c r="F2361" s="19"/>
      <c r="G2361" s="17"/>
    </row>
    <row r="2362" spans="1:7">
      <c r="A2362" s="18"/>
      <c r="B2362" s="18"/>
      <c r="C2362" s="18"/>
      <c r="D2362" s="18"/>
      <c r="E2362" s="18"/>
      <c r="F2362" s="19"/>
      <c r="G2362" s="17"/>
    </row>
    <row r="2363" spans="1:7">
      <c r="A2363" s="18"/>
      <c r="B2363" s="18"/>
      <c r="C2363" s="18"/>
      <c r="D2363" s="18"/>
      <c r="E2363" s="18"/>
      <c r="F2363" s="19"/>
      <c r="G2363" s="17"/>
    </row>
    <row r="2364" spans="1:7">
      <c r="A2364" s="18"/>
      <c r="B2364" s="18"/>
      <c r="C2364" s="18"/>
      <c r="D2364" s="18"/>
      <c r="E2364" s="18"/>
      <c r="F2364" s="19"/>
      <c r="G2364" s="17"/>
    </row>
    <row r="2365" spans="1:7">
      <c r="A2365" s="18"/>
      <c r="B2365" s="18"/>
      <c r="C2365" s="18"/>
      <c r="D2365" s="18"/>
      <c r="E2365" s="18"/>
      <c r="F2365" s="19"/>
      <c r="G2365" s="17"/>
    </row>
    <row r="2366" spans="1:7">
      <c r="A2366" s="18"/>
      <c r="B2366" s="18"/>
      <c r="C2366" s="18"/>
      <c r="D2366" s="18"/>
      <c r="E2366" s="18"/>
      <c r="F2366" s="19"/>
      <c r="G2366" s="17"/>
    </row>
    <row r="2367" spans="1:7">
      <c r="A2367" s="18"/>
      <c r="B2367" s="18"/>
      <c r="C2367" s="18"/>
      <c r="D2367" s="18"/>
      <c r="E2367" s="18"/>
      <c r="F2367" s="19"/>
      <c r="G2367" s="17"/>
    </row>
    <row r="2368" spans="1:7">
      <c r="A2368" s="18"/>
      <c r="B2368" s="18"/>
      <c r="C2368" s="18"/>
      <c r="D2368" s="18"/>
      <c r="E2368" s="18"/>
      <c r="F2368" s="19"/>
      <c r="G2368" s="17"/>
    </row>
    <row r="2369" spans="1:7">
      <c r="A2369" s="18"/>
      <c r="B2369" s="18"/>
      <c r="C2369" s="18"/>
      <c r="D2369" s="18"/>
      <c r="E2369" s="18"/>
      <c r="F2369" s="19"/>
      <c r="G2369" s="17"/>
    </row>
    <row r="2370" spans="1:7">
      <c r="A2370" s="18"/>
      <c r="B2370" s="18"/>
      <c r="C2370" s="18"/>
      <c r="D2370" s="18"/>
      <c r="E2370" s="18"/>
      <c r="F2370" s="19"/>
      <c r="G2370" s="17"/>
    </row>
    <row r="2371" spans="1:7">
      <c r="A2371" s="18"/>
      <c r="B2371" s="18"/>
      <c r="C2371" s="18"/>
      <c r="D2371" s="18"/>
      <c r="E2371" s="18"/>
      <c r="F2371" s="19"/>
      <c r="G2371" s="17"/>
    </row>
    <row r="2372" spans="1:7">
      <c r="A2372" s="18"/>
      <c r="B2372" s="18"/>
      <c r="C2372" s="18"/>
      <c r="D2372" s="18"/>
      <c r="E2372" s="18"/>
      <c r="F2372" s="19"/>
      <c r="G2372" s="17"/>
    </row>
    <row r="2373" spans="1:7">
      <c r="A2373" s="18"/>
      <c r="B2373" s="18"/>
      <c r="C2373" s="18"/>
      <c r="D2373" s="18"/>
      <c r="E2373" s="18"/>
      <c r="F2373" s="19"/>
      <c r="G2373" s="17"/>
    </row>
    <row r="2374" spans="1:7">
      <c r="A2374" s="18"/>
      <c r="B2374" s="18"/>
      <c r="C2374" s="18"/>
      <c r="D2374" s="18"/>
      <c r="E2374" s="18"/>
      <c r="F2374" s="19"/>
      <c r="G2374" s="17"/>
    </row>
    <row r="2375" spans="1:7">
      <c r="A2375" s="18"/>
      <c r="B2375" s="18"/>
      <c r="C2375" s="18"/>
      <c r="D2375" s="18"/>
      <c r="E2375" s="18"/>
      <c r="F2375" s="19"/>
      <c r="G2375" s="17"/>
    </row>
    <row r="2376" spans="1:7">
      <c r="A2376" s="18"/>
      <c r="B2376" s="18"/>
      <c r="C2376" s="18"/>
      <c r="D2376" s="18"/>
      <c r="E2376" s="18"/>
      <c r="F2376" s="19"/>
      <c r="G2376" s="17"/>
    </row>
    <row r="2377" spans="1:7">
      <c r="A2377" s="18"/>
      <c r="B2377" s="18"/>
      <c r="C2377" s="18"/>
      <c r="D2377" s="18"/>
      <c r="E2377" s="18"/>
      <c r="F2377" s="19"/>
      <c r="G2377" s="17"/>
    </row>
    <row r="2378" spans="1:7">
      <c r="A2378" s="18"/>
      <c r="B2378" s="18"/>
      <c r="C2378" s="18"/>
      <c r="D2378" s="18"/>
      <c r="E2378" s="18"/>
      <c r="F2378" s="19"/>
      <c r="G2378" s="17"/>
    </row>
    <row r="2379" spans="1:7">
      <c r="A2379" s="18"/>
      <c r="B2379" s="18"/>
      <c r="C2379" s="18"/>
      <c r="D2379" s="18"/>
      <c r="E2379" s="18"/>
      <c r="F2379" s="19"/>
      <c r="G2379" s="17"/>
    </row>
    <row r="2380" spans="1:7">
      <c r="A2380" s="18"/>
      <c r="B2380" s="18"/>
      <c r="C2380" s="18"/>
      <c r="D2380" s="18"/>
      <c r="E2380" s="18"/>
      <c r="F2380" s="19"/>
      <c r="G2380" s="17"/>
    </row>
    <row r="2381" spans="1:7">
      <c r="A2381" s="18"/>
      <c r="B2381" s="18"/>
      <c r="C2381" s="18"/>
      <c r="D2381" s="18"/>
      <c r="E2381" s="18"/>
      <c r="F2381" s="19"/>
      <c r="G2381" s="17"/>
    </row>
    <row r="2382" spans="1:7">
      <c r="A2382" s="18"/>
      <c r="B2382" s="18"/>
      <c r="C2382" s="18"/>
      <c r="D2382" s="18"/>
      <c r="E2382" s="18"/>
      <c r="F2382" s="19"/>
      <c r="G2382" s="17"/>
    </row>
    <row r="2383" spans="1:7">
      <c r="A2383" s="18"/>
      <c r="B2383" s="18"/>
      <c r="C2383" s="18"/>
      <c r="D2383" s="18"/>
      <c r="E2383" s="18"/>
      <c r="F2383" s="19"/>
      <c r="G2383" s="17"/>
    </row>
    <row r="2384" spans="1:7">
      <c r="A2384" s="18"/>
      <c r="B2384" s="18"/>
      <c r="C2384" s="18"/>
      <c r="D2384" s="18"/>
      <c r="E2384" s="18"/>
      <c r="F2384" s="19"/>
      <c r="G2384" s="17"/>
    </row>
    <row r="2385" spans="1:7">
      <c r="A2385" s="18"/>
      <c r="B2385" s="18"/>
      <c r="C2385" s="18"/>
      <c r="D2385" s="18"/>
      <c r="E2385" s="18"/>
      <c r="F2385" s="19"/>
      <c r="G2385" s="17"/>
    </row>
    <row r="2386" spans="1:7">
      <c r="A2386" s="18"/>
      <c r="B2386" s="18"/>
      <c r="C2386" s="18"/>
      <c r="D2386" s="18"/>
      <c r="E2386" s="18"/>
      <c r="F2386" s="19"/>
      <c r="G2386" s="17"/>
    </row>
    <row r="2387" spans="1:7">
      <c r="A2387" s="18"/>
      <c r="B2387" s="18"/>
      <c r="C2387" s="18"/>
      <c r="D2387" s="18"/>
      <c r="E2387" s="18"/>
      <c r="F2387" s="19"/>
      <c r="G2387" s="17"/>
    </row>
    <row r="2388" spans="1:7">
      <c r="A2388" s="18"/>
      <c r="B2388" s="18"/>
      <c r="C2388" s="18"/>
      <c r="D2388" s="18"/>
      <c r="E2388" s="18"/>
      <c r="F2388" s="19"/>
      <c r="G2388" s="17"/>
    </row>
    <row r="2389" spans="1:7">
      <c r="A2389" s="18"/>
      <c r="B2389" s="18"/>
      <c r="C2389" s="18"/>
      <c r="D2389" s="18"/>
      <c r="E2389" s="18"/>
      <c r="F2389" s="19"/>
      <c r="G2389" s="17"/>
    </row>
    <row r="2390" spans="1:7">
      <c r="A2390" s="18"/>
      <c r="B2390" s="18"/>
      <c r="C2390" s="18"/>
      <c r="D2390" s="18"/>
      <c r="E2390" s="18"/>
      <c r="F2390" s="19"/>
      <c r="G2390" s="17"/>
    </row>
    <row r="2391" spans="1:7">
      <c r="A2391" s="18"/>
      <c r="B2391" s="18"/>
      <c r="C2391" s="18"/>
      <c r="D2391" s="18"/>
      <c r="E2391" s="18"/>
      <c r="F2391" s="19"/>
      <c r="G2391" s="17"/>
    </row>
    <row r="2392" spans="1:7">
      <c r="A2392" s="18"/>
      <c r="B2392" s="18"/>
      <c r="C2392" s="18"/>
      <c r="D2392" s="18"/>
      <c r="E2392" s="18"/>
      <c r="F2392" s="19"/>
      <c r="G2392" s="17"/>
    </row>
    <row r="2393" spans="1:7">
      <c r="A2393" s="18"/>
      <c r="B2393" s="18"/>
      <c r="C2393" s="18"/>
      <c r="D2393" s="18"/>
      <c r="E2393" s="18"/>
      <c r="F2393" s="19"/>
      <c r="G2393" s="17"/>
    </row>
    <row r="2394" spans="1:7">
      <c r="A2394" s="18"/>
      <c r="B2394" s="18"/>
      <c r="C2394" s="18"/>
      <c r="D2394" s="18"/>
      <c r="E2394" s="18"/>
      <c r="F2394" s="19"/>
      <c r="G2394" s="17"/>
    </row>
    <row r="2395" spans="1:7">
      <c r="A2395" s="18"/>
      <c r="B2395" s="18"/>
      <c r="C2395" s="18"/>
      <c r="D2395" s="18"/>
      <c r="E2395" s="18"/>
      <c r="F2395" s="19"/>
      <c r="G2395" s="17"/>
    </row>
    <row r="2396" spans="1:7">
      <c r="A2396" s="18"/>
      <c r="B2396" s="18"/>
      <c r="C2396" s="18"/>
      <c r="D2396" s="18"/>
      <c r="E2396" s="18"/>
      <c r="F2396" s="19"/>
      <c r="G2396" s="17"/>
    </row>
    <row r="2397" spans="1:7">
      <c r="A2397" s="18"/>
      <c r="B2397" s="18"/>
      <c r="C2397" s="18"/>
      <c r="D2397" s="18"/>
      <c r="E2397" s="18"/>
      <c r="F2397" s="19"/>
      <c r="G2397" s="17"/>
    </row>
    <row r="2398" spans="1:7">
      <c r="A2398" s="18"/>
      <c r="B2398" s="18"/>
      <c r="C2398" s="18"/>
      <c r="D2398" s="18"/>
      <c r="E2398" s="18"/>
      <c r="F2398" s="19"/>
      <c r="G2398" s="17"/>
    </row>
    <row r="2399" spans="1:7">
      <c r="A2399" s="18"/>
      <c r="B2399" s="18"/>
      <c r="C2399" s="18"/>
      <c r="D2399" s="18"/>
      <c r="E2399" s="18"/>
      <c r="F2399" s="19"/>
      <c r="G2399" s="17"/>
    </row>
    <row r="2400" spans="1:7">
      <c r="A2400" s="18"/>
      <c r="B2400" s="18"/>
      <c r="C2400" s="18"/>
      <c r="D2400" s="18"/>
      <c r="E2400" s="18"/>
      <c r="F2400" s="19"/>
      <c r="G2400" s="17"/>
    </row>
    <row r="2401" spans="1:7">
      <c r="A2401" s="18"/>
      <c r="B2401" s="18"/>
      <c r="C2401" s="18"/>
      <c r="D2401" s="18"/>
      <c r="E2401" s="18"/>
      <c r="F2401" s="19"/>
      <c r="G2401" s="17"/>
    </row>
    <row r="2402" spans="1:7">
      <c r="A2402" s="18"/>
      <c r="B2402" s="18"/>
      <c r="C2402" s="18"/>
      <c r="D2402" s="18"/>
      <c r="E2402" s="18"/>
      <c r="F2402" s="19"/>
      <c r="G2402" s="17"/>
    </row>
    <row r="2403" spans="1:7">
      <c r="A2403" s="18"/>
      <c r="B2403" s="18"/>
      <c r="C2403" s="18"/>
      <c r="D2403" s="18"/>
      <c r="E2403" s="18"/>
      <c r="F2403" s="19"/>
      <c r="G2403" s="17"/>
    </row>
    <row r="2404" spans="1:7">
      <c r="A2404" s="18"/>
      <c r="B2404" s="18"/>
      <c r="C2404" s="18"/>
      <c r="D2404" s="18"/>
      <c r="E2404" s="18"/>
      <c r="F2404" s="19"/>
      <c r="G2404" s="17"/>
    </row>
    <row r="2405" spans="1:7">
      <c r="A2405" s="18"/>
      <c r="B2405" s="18"/>
      <c r="C2405" s="18"/>
      <c r="D2405" s="18"/>
      <c r="E2405" s="18"/>
      <c r="F2405" s="19"/>
      <c r="G2405" s="17"/>
    </row>
    <row r="2406" spans="1:7">
      <c r="A2406" s="18"/>
      <c r="B2406" s="18"/>
      <c r="C2406" s="18"/>
      <c r="D2406" s="18"/>
      <c r="E2406" s="18"/>
      <c r="F2406" s="19"/>
      <c r="G2406" s="17"/>
    </row>
    <row r="2407" spans="1:7">
      <c r="A2407" s="18"/>
      <c r="B2407" s="18"/>
      <c r="C2407" s="18"/>
      <c r="D2407" s="18"/>
      <c r="E2407" s="18"/>
      <c r="F2407" s="19"/>
      <c r="G2407" s="17"/>
    </row>
    <row r="2408" spans="1:7">
      <c r="A2408" s="18"/>
      <c r="B2408" s="18"/>
      <c r="C2408" s="18"/>
      <c r="D2408" s="18"/>
      <c r="E2408" s="18"/>
      <c r="F2408" s="19"/>
      <c r="G2408" s="17"/>
    </row>
    <row r="2409" spans="1:7">
      <c r="A2409" s="18"/>
      <c r="B2409" s="18"/>
      <c r="C2409" s="18"/>
      <c r="D2409" s="18"/>
      <c r="E2409" s="18"/>
      <c r="F2409" s="19"/>
      <c r="G2409" s="17"/>
    </row>
    <row r="2410" spans="1:7">
      <c r="A2410" s="18"/>
      <c r="B2410" s="18"/>
      <c r="C2410" s="18"/>
      <c r="D2410" s="18"/>
      <c r="E2410" s="18"/>
      <c r="F2410" s="19"/>
      <c r="G2410" s="17"/>
    </row>
    <row r="2411" spans="1:7">
      <c r="A2411" s="18"/>
      <c r="B2411" s="18"/>
      <c r="C2411" s="18"/>
      <c r="D2411" s="18"/>
      <c r="E2411" s="18"/>
      <c r="F2411" s="19"/>
      <c r="G2411" s="17"/>
    </row>
    <row r="2412" spans="1:7">
      <c r="A2412" s="18"/>
      <c r="B2412" s="18"/>
      <c r="C2412" s="18"/>
      <c r="D2412" s="18"/>
      <c r="E2412" s="18"/>
      <c r="F2412" s="19"/>
      <c r="G2412" s="17"/>
    </row>
    <row r="2413" spans="1:7">
      <c r="A2413" s="18"/>
      <c r="B2413" s="18"/>
      <c r="C2413" s="18"/>
      <c r="D2413" s="18"/>
      <c r="E2413" s="18"/>
      <c r="F2413" s="19"/>
      <c r="G2413" s="17"/>
    </row>
    <row r="2414" spans="1:7">
      <c r="A2414" s="18"/>
      <c r="B2414" s="18"/>
      <c r="C2414" s="18"/>
      <c r="D2414" s="18"/>
      <c r="E2414" s="18"/>
      <c r="F2414" s="19"/>
      <c r="G2414" s="17"/>
    </row>
    <row r="2415" spans="1:7">
      <c r="A2415" s="18"/>
      <c r="B2415" s="18"/>
      <c r="C2415" s="18"/>
      <c r="D2415" s="18"/>
      <c r="E2415" s="18"/>
      <c r="F2415" s="19"/>
      <c r="G2415" s="17"/>
    </row>
    <row r="2416" spans="1:7">
      <c r="A2416" s="18"/>
      <c r="B2416" s="18"/>
      <c r="C2416" s="18"/>
      <c r="D2416" s="18"/>
      <c r="E2416" s="18"/>
      <c r="F2416" s="19"/>
      <c r="G2416" s="17"/>
    </row>
    <row r="2417" spans="1:7">
      <c r="A2417" s="18"/>
      <c r="B2417" s="18"/>
      <c r="C2417" s="18"/>
      <c r="D2417" s="18"/>
      <c r="E2417" s="18"/>
      <c r="F2417" s="19"/>
      <c r="G2417" s="17"/>
    </row>
    <row r="2418" spans="1:7">
      <c r="A2418" s="18"/>
      <c r="B2418" s="18"/>
      <c r="C2418" s="18"/>
      <c r="D2418" s="18"/>
      <c r="E2418" s="18"/>
      <c r="F2418" s="19"/>
      <c r="G2418" s="17"/>
    </row>
    <row r="2419" spans="1:7">
      <c r="A2419" s="18"/>
      <c r="B2419" s="18"/>
      <c r="C2419" s="18"/>
      <c r="D2419" s="18"/>
      <c r="E2419" s="18"/>
      <c r="F2419" s="19"/>
      <c r="G2419" s="17"/>
    </row>
    <row r="2420" spans="1:7">
      <c r="A2420" s="18"/>
      <c r="B2420" s="18"/>
      <c r="C2420" s="18"/>
      <c r="D2420" s="18"/>
      <c r="E2420" s="18"/>
      <c r="F2420" s="19"/>
      <c r="G2420" s="17"/>
    </row>
    <row r="2421" spans="1:7">
      <c r="A2421" s="18"/>
      <c r="B2421" s="18"/>
      <c r="C2421" s="18"/>
      <c r="D2421" s="18"/>
      <c r="E2421" s="18"/>
      <c r="F2421" s="19"/>
      <c r="G2421" s="17"/>
    </row>
    <row r="2422" spans="1:7">
      <c r="A2422" s="18"/>
      <c r="B2422" s="18"/>
      <c r="C2422" s="18"/>
      <c r="D2422" s="18"/>
      <c r="E2422" s="18"/>
      <c r="F2422" s="19"/>
      <c r="G2422" s="17"/>
    </row>
    <row r="2423" spans="1:7">
      <c r="A2423" s="18"/>
      <c r="B2423" s="18"/>
      <c r="C2423" s="18"/>
      <c r="D2423" s="18"/>
      <c r="E2423" s="18"/>
      <c r="F2423" s="19"/>
      <c r="G2423" s="17"/>
    </row>
    <row r="2424" spans="1:6">
      <c r="A2424" s="18"/>
      <c r="B2424" s="18"/>
      <c r="C2424" s="18"/>
      <c r="D2424" s="18"/>
      <c r="E2424" s="18"/>
      <c r="F2424" s="19"/>
    </row>
    <row r="2425" spans="1:6">
      <c r="A2425" s="18"/>
      <c r="B2425" s="18"/>
      <c r="C2425" s="18"/>
      <c r="D2425" s="18"/>
      <c r="E2425" s="18"/>
      <c r="F2425" s="19"/>
    </row>
    <row r="2426" spans="1:6">
      <c r="A2426" s="18"/>
      <c r="B2426" s="18"/>
      <c r="C2426" s="18"/>
      <c r="D2426" s="18"/>
      <c r="E2426" s="18"/>
      <c r="F2426" s="19"/>
    </row>
    <row r="2427" spans="1:6">
      <c r="A2427" s="18"/>
      <c r="B2427" s="18"/>
      <c r="C2427" s="18"/>
      <c r="D2427" s="18"/>
      <c r="E2427" s="18"/>
      <c r="F2427" s="19"/>
    </row>
    <row r="2428" spans="1:6">
      <c r="A2428" s="18"/>
      <c r="B2428" s="18"/>
      <c r="C2428" s="18"/>
      <c r="D2428" s="18"/>
      <c r="E2428" s="18"/>
      <c r="F2428" s="19"/>
    </row>
    <row r="2429" spans="1:6">
      <c r="A2429" s="18"/>
      <c r="B2429" s="18"/>
      <c r="C2429" s="18"/>
      <c r="D2429" s="18"/>
      <c r="E2429" s="18"/>
      <c r="F2429" s="19"/>
    </row>
    <row r="2430" spans="1:6">
      <c r="A2430" s="18"/>
      <c r="B2430" s="18"/>
      <c r="C2430" s="18"/>
      <c r="D2430" s="18"/>
      <c r="E2430" s="18"/>
      <c r="F2430" s="19"/>
    </row>
    <row r="2431" spans="1:6">
      <c r="A2431" s="18"/>
      <c r="B2431" s="18"/>
      <c r="C2431" s="18"/>
      <c r="D2431" s="18"/>
      <c r="E2431" s="18"/>
      <c r="F2431" s="19"/>
    </row>
    <row r="2432" spans="1:6">
      <c r="A2432" s="18"/>
      <c r="B2432" s="18"/>
      <c r="C2432" s="18"/>
      <c r="D2432" s="18"/>
      <c r="E2432" s="18"/>
      <c r="F2432" s="19"/>
    </row>
    <row r="2433" spans="1:6">
      <c r="A2433" s="18"/>
      <c r="B2433" s="18"/>
      <c r="C2433" s="18"/>
      <c r="D2433" s="18"/>
      <c r="E2433" s="18"/>
      <c r="F2433" s="19"/>
    </row>
    <row r="2434" spans="1:6">
      <c r="A2434" s="18"/>
      <c r="B2434" s="18"/>
      <c r="C2434" s="18"/>
      <c r="D2434" s="18"/>
      <c r="E2434" s="18"/>
      <c r="F2434" s="19"/>
    </row>
    <row r="2435" spans="1:6">
      <c r="A2435" s="18"/>
      <c r="B2435" s="18"/>
      <c r="C2435" s="18"/>
      <c r="D2435" s="18"/>
      <c r="E2435" s="18"/>
      <c r="F2435" s="19"/>
    </row>
    <row r="2436" spans="1:6">
      <c r="A2436" s="18"/>
      <c r="B2436" s="18"/>
      <c r="C2436" s="18"/>
      <c r="D2436" s="18"/>
      <c r="E2436" s="18"/>
      <c r="F2436" s="19"/>
    </row>
    <row r="2437" spans="1:6">
      <c r="A2437" s="18"/>
      <c r="B2437" s="18"/>
      <c r="C2437" s="18"/>
      <c r="D2437" s="18"/>
      <c r="E2437" s="18"/>
      <c r="F2437" s="19"/>
    </row>
    <row r="2438" spans="1:6">
      <c r="A2438" s="18"/>
      <c r="B2438" s="18"/>
      <c r="C2438" s="18"/>
      <c r="D2438" s="18"/>
      <c r="E2438" s="18"/>
      <c r="F2438" s="19"/>
    </row>
    <row r="2439" spans="1:6">
      <c r="A2439" s="18"/>
      <c r="B2439" s="18"/>
      <c r="C2439" s="18"/>
      <c r="D2439" s="18"/>
      <c r="E2439" s="18"/>
      <c r="F2439" s="19"/>
    </row>
    <row r="2440" spans="1:6">
      <c r="A2440" s="18"/>
      <c r="B2440" s="18"/>
      <c r="C2440" s="18"/>
      <c r="D2440" s="18"/>
      <c r="E2440" s="18"/>
      <c r="F2440" s="19"/>
    </row>
    <row r="2441" spans="1:6">
      <c r="A2441" s="18"/>
      <c r="B2441" s="18"/>
      <c r="C2441" s="18"/>
      <c r="D2441" s="18"/>
      <c r="E2441" s="18"/>
      <c r="F2441" s="19"/>
    </row>
    <row r="2442" spans="1:6">
      <c r="A2442" s="18"/>
      <c r="B2442" s="18"/>
      <c r="C2442" s="18"/>
      <c r="D2442" s="18"/>
      <c r="E2442" s="18"/>
      <c r="F2442" s="19"/>
    </row>
    <row r="2443" spans="1:6">
      <c r="A2443" s="18"/>
      <c r="B2443" s="18"/>
      <c r="C2443" s="18"/>
      <c r="D2443" s="18"/>
      <c r="E2443" s="18"/>
      <c r="F2443" s="19"/>
    </row>
    <row r="2444" spans="1:6">
      <c r="A2444" s="18"/>
      <c r="B2444" s="18"/>
      <c r="C2444" s="18"/>
      <c r="D2444" s="18"/>
      <c r="E2444" s="18"/>
      <c r="F2444" s="19"/>
    </row>
    <row r="2445" spans="1:6">
      <c r="A2445" s="18"/>
      <c r="B2445" s="18"/>
      <c r="C2445" s="18"/>
      <c r="D2445" s="18"/>
      <c r="E2445" s="18"/>
      <c r="F2445" s="19"/>
    </row>
    <row r="2446" spans="1:6">
      <c r="A2446" s="18"/>
      <c r="B2446" s="18"/>
      <c r="C2446" s="18"/>
      <c r="D2446" s="18"/>
      <c r="E2446" s="18"/>
      <c r="F2446" s="19"/>
    </row>
    <row r="2447" spans="1:6">
      <c r="A2447" s="18"/>
      <c r="B2447" s="18"/>
      <c r="C2447" s="18"/>
      <c r="D2447" s="18"/>
      <c r="E2447" s="18"/>
      <c r="F2447" s="19"/>
    </row>
    <row r="2448" spans="1:6">
      <c r="A2448" s="18"/>
      <c r="B2448" s="18"/>
      <c r="C2448" s="18"/>
      <c r="D2448" s="18"/>
      <c r="E2448" s="18"/>
      <c r="F2448" s="19"/>
    </row>
    <row r="2449" spans="1:6">
      <c r="A2449" s="18"/>
      <c r="B2449" s="18"/>
      <c r="C2449" s="18"/>
      <c r="D2449" s="18"/>
      <c r="E2449" s="18"/>
      <c r="F2449" s="19"/>
    </row>
    <row r="2450" spans="1:6">
      <c r="A2450" s="18"/>
      <c r="B2450" s="18"/>
      <c r="C2450" s="18"/>
      <c r="D2450" s="18"/>
      <c r="E2450" s="18"/>
      <c r="F2450" s="19"/>
    </row>
    <row r="2451" spans="1:6">
      <c r="A2451" s="18"/>
      <c r="B2451" s="18"/>
      <c r="C2451" s="18"/>
      <c r="D2451" s="18"/>
      <c r="E2451" s="18"/>
      <c r="F2451" s="19"/>
    </row>
    <row r="2452" spans="1:6">
      <c r="A2452" s="18"/>
      <c r="B2452" s="18"/>
      <c r="C2452" s="18"/>
      <c r="D2452" s="18"/>
      <c r="E2452" s="18"/>
      <c r="F2452" s="19"/>
    </row>
    <row r="2453" spans="1:6">
      <c r="A2453" s="18"/>
      <c r="B2453" s="18"/>
      <c r="C2453" s="18"/>
      <c r="D2453" s="18"/>
      <c r="E2453" s="18"/>
      <c r="F2453" s="19"/>
    </row>
    <row r="2454" spans="1:6">
      <c r="A2454" s="18"/>
      <c r="B2454" s="18"/>
      <c r="C2454" s="18"/>
      <c r="D2454" s="18"/>
      <c r="E2454" s="18"/>
      <c r="F2454" s="19"/>
    </row>
    <row r="2455" spans="1:6">
      <c r="A2455" s="18"/>
      <c r="B2455" s="18"/>
      <c r="C2455" s="18"/>
      <c r="D2455" s="18"/>
      <c r="E2455" s="18"/>
      <c r="F2455" s="19"/>
    </row>
    <row r="2456" spans="1:6">
      <c r="A2456" s="18"/>
      <c r="B2456" s="18"/>
      <c r="C2456" s="18"/>
      <c r="D2456" s="18"/>
      <c r="E2456" s="18"/>
      <c r="F2456" s="19"/>
    </row>
    <row r="2457" spans="1:6">
      <c r="A2457" s="18"/>
      <c r="B2457" s="18"/>
      <c r="C2457" s="18"/>
      <c r="D2457" s="18"/>
      <c r="E2457" s="18"/>
      <c r="F2457" s="19"/>
    </row>
    <row r="2458" spans="1:6">
      <c r="A2458" s="18"/>
      <c r="B2458" s="18"/>
      <c r="C2458" s="18"/>
      <c r="D2458" s="18"/>
      <c r="E2458" s="18"/>
      <c r="F2458" s="19"/>
    </row>
    <row r="2459" spans="1:6">
      <c r="A2459" s="18"/>
      <c r="B2459" s="18"/>
      <c r="C2459" s="18"/>
      <c r="D2459" s="18"/>
      <c r="E2459" s="18"/>
      <c r="F2459" s="19"/>
    </row>
    <row r="2460" spans="1:6">
      <c r="A2460" s="18"/>
      <c r="B2460" s="18"/>
      <c r="C2460" s="18"/>
      <c r="D2460" s="18"/>
      <c r="E2460" s="18"/>
      <c r="F2460" s="19"/>
    </row>
    <row r="2461" spans="1:6">
      <c r="A2461" s="18"/>
      <c r="B2461" s="18"/>
      <c r="C2461" s="18"/>
      <c r="D2461" s="18"/>
      <c r="E2461" s="18"/>
      <c r="F2461" s="19"/>
    </row>
    <row r="2462" spans="1:6">
      <c r="A2462" s="18"/>
      <c r="B2462" s="18"/>
      <c r="C2462" s="18"/>
      <c r="D2462" s="18"/>
      <c r="E2462" s="18"/>
      <c r="F2462" s="19"/>
    </row>
    <row r="2463" spans="1:6">
      <c r="A2463" s="18"/>
      <c r="B2463" s="18"/>
      <c r="C2463" s="18"/>
      <c r="D2463" s="18"/>
      <c r="E2463" s="18"/>
      <c r="F2463" s="19"/>
    </row>
    <row r="2464" spans="1:6">
      <c r="A2464" s="18"/>
      <c r="B2464" s="18"/>
      <c r="C2464" s="18"/>
      <c r="D2464" s="18"/>
      <c r="E2464" s="18"/>
      <c r="F2464" s="19"/>
    </row>
    <row r="2465" spans="1:6">
      <c r="A2465" s="18"/>
      <c r="B2465" s="18"/>
      <c r="C2465" s="18"/>
      <c r="D2465" s="18"/>
      <c r="E2465" s="18"/>
      <c r="F2465" s="19"/>
    </row>
    <row r="2466" spans="1:6">
      <c r="A2466" s="18"/>
      <c r="B2466" s="18"/>
      <c r="C2466" s="18"/>
      <c r="D2466" s="18"/>
      <c r="E2466" s="18"/>
      <c r="F2466" s="19"/>
    </row>
    <row r="2467" spans="1:6">
      <c r="A2467" s="18"/>
      <c r="B2467" s="18"/>
      <c r="C2467" s="18"/>
      <c r="D2467" s="18"/>
      <c r="E2467" s="18"/>
      <c r="F2467" s="19"/>
    </row>
    <row r="2468" spans="1:6">
      <c r="A2468" s="18"/>
      <c r="B2468" s="18"/>
      <c r="C2468" s="18"/>
      <c r="D2468" s="18"/>
      <c r="E2468" s="18"/>
      <c r="F2468" s="19"/>
    </row>
    <row r="2469" spans="1:6">
      <c r="A2469" s="18"/>
      <c r="B2469" s="18"/>
      <c r="C2469" s="18"/>
      <c r="D2469" s="18"/>
      <c r="E2469" s="18"/>
      <c r="F2469" s="19"/>
    </row>
    <row r="2470" spans="1:6">
      <c r="A2470" s="18"/>
      <c r="B2470" s="18"/>
      <c r="C2470" s="18"/>
      <c r="D2470" s="18"/>
      <c r="E2470" s="18"/>
      <c r="F2470" s="19"/>
    </row>
    <row r="2471" spans="1:6">
      <c r="A2471" s="18"/>
      <c r="B2471" s="18"/>
      <c r="C2471" s="18"/>
      <c r="D2471" s="18"/>
      <c r="E2471" s="18"/>
      <c r="F2471" s="19"/>
    </row>
    <row r="2472" spans="1:6">
      <c r="A2472" s="18"/>
      <c r="B2472" s="18"/>
      <c r="C2472" s="18"/>
      <c r="D2472" s="18"/>
      <c r="E2472" s="18"/>
      <c r="F2472" s="19"/>
    </row>
    <row r="2473" spans="1:6">
      <c r="A2473" s="18"/>
      <c r="B2473" s="18"/>
      <c r="C2473" s="18"/>
      <c r="D2473" s="18"/>
      <c r="E2473" s="18"/>
      <c r="F2473" s="19"/>
    </row>
    <row r="2474" spans="1:6">
      <c r="A2474" s="18"/>
      <c r="B2474" s="18"/>
      <c r="C2474" s="18"/>
      <c r="D2474" s="18"/>
      <c r="E2474" s="18"/>
      <c r="F2474" s="19"/>
    </row>
    <row r="2475" spans="1:6">
      <c r="A2475" s="18"/>
      <c r="B2475" s="18"/>
      <c r="C2475" s="18"/>
      <c r="D2475" s="18"/>
      <c r="E2475" s="18"/>
      <c r="F2475" s="19"/>
    </row>
    <row r="2476" spans="1:6">
      <c r="A2476" s="18"/>
      <c r="B2476" s="18"/>
      <c r="C2476" s="18"/>
      <c r="D2476" s="18"/>
      <c r="E2476" s="18"/>
      <c r="F2476" s="19"/>
    </row>
    <row r="2477" spans="1:6">
      <c r="A2477" s="18"/>
      <c r="B2477" s="18"/>
      <c r="C2477" s="18"/>
      <c r="D2477" s="18"/>
      <c r="E2477" s="18"/>
      <c r="F2477" s="19"/>
    </row>
    <row r="2478" spans="1:6">
      <c r="A2478" s="18"/>
      <c r="B2478" s="18"/>
      <c r="C2478" s="18"/>
      <c r="D2478" s="18"/>
      <c r="E2478" s="18"/>
      <c r="F2478" s="19"/>
    </row>
    <row r="2479" spans="1:6">
      <c r="A2479" s="18"/>
      <c r="B2479" s="18"/>
      <c r="C2479" s="18"/>
      <c r="D2479" s="18"/>
      <c r="E2479" s="18"/>
      <c r="F2479" s="19"/>
    </row>
    <row r="2480" spans="1:6">
      <c r="A2480" s="18"/>
      <c r="B2480" s="18"/>
      <c r="C2480" s="18"/>
      <c r="D2480" s="18"/>
      <c r="E2480" s="18"/>
      <c r="F2480" s="19"/>
    </row>
    <row r="2481" spans="1:6">
      <c r="A2481" s="18"/>
      <c r="B2481" s="18"/>
      <c r="C2481" s="18"/>
      <c r="D2481" s="18"/>
      <c r="E2481" s="18"/>
      <c r="F2481" s="19"/>
    </row>
    <row r="2482" spans="1:6">
      <c r="A2482" s="18"/>
      <c r="B2482" s="18"/>
      <c r="C2482" s="18"/>
      <c r="D2482" s="18"/>
      <c r="E2482" s="18"/>
      <c r="F2482" s="19"/>
    </row>
    <row r="2483" spans="1:6">
      <c r="A2483" s="18"/>
      <c r="B2483" s="18"/>
      <c r="C2483" s="18"/>
      <c r="D2483" s="18"/>
      <c r="E2483" s="18"/>
      <c r="F2483" s="19"/>
    </row>
    <row r="2484" spans="1:6">
      <c r="A2484" s="18"/>
      <c r="B2484" s="18"/>
      <c r="C2484" s="18"/>
      <c r="D2484" s="18"/>
      <c r="E2484" s="18"/>
      <c r="F2484" s="19"/>
    </row>
    <row r="2485" spans="1:6">
      <c r="A2485" s="18"/>
      <c r="B2485" s="18"/>
      <c r="C2485" s="18"/>
      <c r="D2485" s="18"/>
      <c r="E2485" s="18"/>
      <c r="F2485" s="19"/>
    </row>
    <row r="2486" spans="1:6">
      <c r="A2486" s="18"/>
      <c r="B2486" s="18"/>
      <c r="C2486" s="18"/>
      <c r="D2486" s="18"/>
      <c r="E2486" s="18"/>
      <c r="F2486" s="19"/>
    </row>
    <row r="2487" spans="1:6">
      <c r="A2487" s="18"/>
      <c r="B2487" s="18"/>
      <c r="C2487" s="18"/>
      <c r="D2487" s="18"/>
      <c r="E2487" s="18"/>
      <c r="F2487" s="19"/>
    </row>
    <row r="2488" spans="1:6">
      <c r="A2488" s="18"/>
      <c r="B2488" s="18"/>
      <c r="C2488" s="18"/>
      <c r="D2488" s="18"/>
      <c r="E2488" s="18"/>
      <c r="F2488" s="19"/>
    </row>
    <row r="2489" spans="1:6">
      <c r="A2489" s="18"/>
      <c r="B2489" s="18"/>
      <c r="C2489" s="18"/>
      <c r="D2489" s="18"/>
      <c r="E2489" s="18"/>
      <c r="F2489" s="19"/>
    </row>
    <row r="2490" spans="1:6">
      <c r="A2490" s="18"/>
      <c r="B2490" s="18"/>
      <c r="C2490" s="18"/>
      <c r="D2490" s="18"/>
      <c r="E2490" s="18"/>
      <c r="F2490" s="19"/>
    </row>
    <row r="2491" spans="1:6">
      <c r="A2491" s="18"/>
      <c r="B2491" s="18"/>
      <c r="C2491" s="18"/>
      <c r="D2491" s="18"/>
      <c r="E2491" s="18"/>
      <c r="F2491" s="19"/>
    </row>
    <row r="2492" spans="1:6">
      <c r="A2492" s="18"/>
      <c r="B2492" s="18"/>
      <c r="C2492" s="18"/>
      <c r="D2492" s="18"/>
      <c r="E2492" s="18"/>
      <c r="F2492" s="19"/>
    </row>
    <row r="2493" spans="1:6">
      <c r="A2493" s="18"/>
      <c r="B2493" s="18"/>
      <c r="C2493" s="18"/>
      <c r="D2493" s="18"/>
      <c r="E2493" s="18"/>
      <c r="F2493" s="19"/>
    </row>
    <row r="2494" spans="1:6">
      <c r="A2494" s="18"/>
      <c r="B2494" s="18"/>
      <c r="C2494" s="18"/>
      <c r="D2494" s="18"/>
      <c r="E2494" s="18"/>
      <c r="F2494" s="19"/>
    </row>
    <row r="2495" spans="1:6">
      <c r="A2495" s="18"/>
      <c r="B2495" s="18"/>
      <c r="C2495" s="18"/>
      <c r="D2495" s="18"/>
      <c r="E2495" s="18"/>
      <c r="F2495" s="19"/>
    </row>
    <row r="2496" spans="1:6">
      <c r="A2496" s="18"/>
      <c r="B2496" s="18"/>
      <c r="C2496" s="18"/>
      <c r="D2496" s="18"/>
      <c r="E2496" s="18"/>
      <c r="F2496" s="19"/>
    </row>
    <row r="2497" spans="1:6">
      <c r="A2497" s="18"/>
      <c r="B2497" s="18"/>
      <c r="C2497" s="18"/>
      <c r="D2497" s="18"/>
      <c r="E2497" s="18"/>
      <c r="F2497" s="19"/>
    </row>
    <row r="2498" spans="1:6">
      <c r="A2498" s="18"/>
      <c r="B2498" s="18"/>
      <c r="C2498" s="18"/>
      <c r="D2498" s="18"/>
      <c r="E2498" s="18"/>
      <c r="F2498" s="19"/>
    </row>
    <row r="2499" spans="1:6">
      <c r="A2499" s="18"/>
      <c r="B2499" s="18"/>
      <c r="C2499" s="18"/>
      <c r="D2499" s="18"/>
      <c r="E2499" s="18"/>
      <c r="F2499" s="19"/>
    </row>
    <row r="2500" spans="1:6">
      <c r="A2500" s="18"/>
      <c r="B2500" s="18"/>
      <c r="C2500" s="18"/>
      <c r="D2500" s="18"/>
      <c r="E2500" s="18"/>
      <c r="F2500" s="19"/>
    </row>
    <row r="2501" spans="1:6">
      <c r="A2501" s="18"/>
      <c r="B2501" s="18"/>
      <c r="C2501" s="18"/>
      <c r="D2501" s="18"/>
      <c r="E2501" s="18"/>
      <c r="F2501" s="19"/>
    </row>
    <row r="2502" spans="1:6">
      <c r="A2502" s="18"/>
      <c r="B2502" s="18"/>
      <c r="C2502" s="18"/>
      <c r="D2502" s="18"/>
      <c r="E2502" s="18"/>
      <c r="F2502" s="19"/>
    </row>
    <row r="2503" spans="1:6">
      <c r="A2503" s="18"/>
      <c r="B2503" s="18"/>
      <c r="C2503" s="18"/>
      <c r="D2503" s="18"/>
      <c r="E2503" s="18"/>
      <c r="F2503" s="19"/>
    </row>
    <row r="2504" spans="1:6">
      <c r="A2504" s="18"/>
      <c r="B2504" s="18"/>
      <c r="C2504" s="18"/>
      <c r="D2504" s="18"/>
      <c r="E2504" s="18"/>
      <c r="F2504" s="19"/>
    </row>
    <row r="2505" spans="1:6">
      <c r="A2505" s="18"/>
      <c r="B2505" s="18"/>
      <c r="C2505" s="18"/>
      <c r="D2505" s="18"/>
      <c r="E2505" s="18"/>
      <c r="F2505" s="19"/>
    </row>
    <row r="2506" spans="1:6">
      <c r="A2506" s="18"/>
      <c r="B2506" s="18"/>
      <c r="C2506" s="18"/>
      <c r="D2506" s="18"/>
      <c r="E2506" s="18"/>
      <c r="F2506" s="19"/>
    </row>
    <row r="2507" spans="1:6">
      <c r="A2507" s="18"/>
      <c r="B2507" s="18"/>
      <c r="C2507" s="18"/>
      <c r="D2507" s="18"/>
      <c r="E2507" s="18"/>
      <c r="F2507" s="19"/>
    </row>
    <row r="2508" spans="1:6">
      <c r="A2508" s="18"/>
      <c r="B2508" s="18"/>
      <c r="C2508" s="18"/>
      <c r="D2508" s="18"/>
      <c r="E2508" s="18"/>
      <c r="F2508" s="19"/>
    </row>
    <row r="2509" spans="1:6">
      <c r="A2509" s="18"/>
      <c r="B2509" s="18"/>
      <c r="C2509" s="18"/>
      <c r="D2509" s="18"/>
      <c r="E2509" s="18"/>
      <c r="F2509" s="19"/>
    </row>
    <row r="2510" spans="1:6">
      <c r="A2510" s="18"/>
      <c r="B2510" s="18"/>
      <c r="C2510" s="18"/>
      <c r="D2510" s="18"/>
      <c r="E2510" s="18"/>
      <c r="F2510" s="19"/>
    </row>
    <row r="2511" spans="1:6">
      <c r="A2511" s="18"/>
      <c r="B2511" s="18"/>
      <c r="C2511" s="18"/>
      <c r="D2511" s="18"/>
      <c r="E2511" s="18"/>
      <c r="F2511" s="19"/>
    </row>
    <row r="2512" spans="1:6">
      <c r="A2512" s="18"/>
      <c r="B2512" s="18"/>
      <c r="C2512" s="18"/>
      <c r="D2512" s="18"/>
      <c r="E2512" s="18"/>
      <c r="F2512" s="19"/>
    </row>
    <row r="2513" spans="1:6">
      <c r="A2513" s="18"/>
      <c r="B2513" s="18"/>
      <c r="C2513" s="18"/>
      <c r="D2513" s="18"/>
      <c r="E2513" s="18"/>
      <c r="F2513" s="19"/>
    </row>
    <row r="2514" spans="1:6">
      <c r="A2514" s="18"/>
      <c r="B2514" s="18"/>
      <c r="C2514" s="18"/>
      <c r="D2514" s="18"/>
      <c r="E2514" s="18"/>
      <c r="F2514" s="19"/>
    </row>
    <row r="2515" spans="1:6">
      <c r="A2515" s="18"/>
      <c r="B2515" s="18"/>
      <c r="C2515" s="18"/>
      <c r="D2515" s="18"/>
      <c r="E2515" s="18"/>
      <c r="F2515" s="19"/>
    </row>
    <row r="2516" spans="1:6">
      <c r="A2516" s="18"/>
      <c r="B2516" s="18"/>
      <c r="C2516" s="18"/>
      <c r="D2516" s="18"/>
      <c r="E2516" s="18"/>
      <c r="F2516" s="19"/>
    </row>
    <row r="2517" spans="1:6">
      <c r="A2517" s="18"/>
      <c r="B2517" s="18"/>
      <c r="C2517" s="18"/>
      <c r="D2517" s="18"/>
      <c r="E2517" s="18"/>
      <c r="F2517" s="19"/>
    </row>
    <row r="2518" spans="1:6">
      <c r="A2518" s="18"/>
      <c r="B2518" s="18"/>
      <c r="C2518" s="18"/>
      <c r="D2518" s="18"/>
      <c r="E2518" s="18"/>
      <c r="F2518" s="19"/>
    </row>
    <row r="2519" spans="1:6">
      <c r="A2519" s="18"/>
      <c r="B2519" s="18"/>
      <c r="C2519" s="18"/>
      <c r="D2519" s="18"/>
      <c r="E2519" s="18"/>
      <c r="F2519" s="19"/>
    </row>
    <row r="2520" spans="1:6">
      <c r="A2520" s="18"/>
      <c r="B2520" s="18"/>
      <c r="C2520" s="18"/>
      <c r="D2520" s="18"/>
      <c r="E2520" s="18"/>
      <c r="F2520" s="19"/>
    </row>
    <row r="2521" spans="1:6">
      <c r="A2521" s="18"/>
      <c r="B2521" s="18"/>
      <c r="C2521" s="18"/>
      <c r="D2521" s="18"/>
      <c r="E2521" s="18"/>
      <c r="F2521" s="19"/>
    </row>
    <row r="2522" spans="1:6">
      <c r="A2522" s="18"/>
      <c r="B2522" s="18"/>
      <c r="C2522" s="18"/>
      <c r="D2522" s="18"/>
      <c r="E2522" s="18"/>
      <c r="F2522" s="19"/>
    </row>
    <row r="2523" spans="1:6">
      <c r="A2523" s="18"/>
      <c r="B2523" s="18"/>
      <c r="C2523" s="18"/>
      <c r="D2523" s="18"/>
      <c r="E2523" s="18"/>
      <c r="F2523" s="19"/>
    </row>
    <row r="2524" spans="1:6">
      <c r="A2524" s="18"/>
      <c r="B2524" s="18"/>
      <c r="C2524" s="18"/>
      <c r="D2524" s="18"/>
      <c r="E2524" s="18"/>
      <c r="F2524" s="19"/>
    </row>
    <row r="2525" spans="1:6">
      <c r="A2525" s="18"/>
      <c r="B2525" s="18"/>
      <c r="C2525" s="18"/>
      <c r="D2525" s="18"/>
      <c r="E2525" s="18"/>
      <c r="F2525" s="19"/>
    </row>
    <row r="2526" spans="1:6">
      <c r="A2526" s="18"/>
      <c r="B2526" s="18"/>
      <c r="C2526" s="18"/>
      <c r="D2526" s="18"/>
      <c r="E2526" s="18"/>
      <c r="F2526" s="19"/>
    </row>
    <row r="2527" spans="1:6">
      <c r="A2527" s="18"/>
      <c r="B2527" s="18"/>
      <c r="C2527" s="18"/>
      <c r="D2527" s="18"/>
      <c r="E2527" s="18"/>
      <c r="F2527" s="19"/>
    </row>
    <row r="2528" spans="1:6">
      <c r="A2528" s="18"/>
      <c r="B2528" s="18"/>
      <c r="C2528" s="18"/>
      <c r="D2528" s="18"/>
      <c r="E2528" s="18"/>
      <c r="F2528" s="19"/>
    </row>
    <row r="2529" spans="1:6">
      <c r="A2529" s="18"/>
      <c r="B2529" s="18"/>
      <c r="C2529" s="18"/>
      <c r="D2529" s="18"/>
      <c r="E2529" s="18"/>
      <c r="F2529" s="19"/>
    </row>
    <row r="2530" spans="1:6">
      <c r="A2530" s="18"/>
      <c r="B2530" s="18"/>
      <c r="C2530" s="18"/>
      <c r="D2530" s="18"/>
      <c r="E2530" s="18"/>
      <c r="F2530" s="19"/>
    </row>
    <row r="2531" spans="1:6">
      <c r="A2531" s="18"/>
      <c r="B2531" s="18"/>
      <c r="C2531" s="18"/>
      <c r="D2531" s="18"/>
      <c r="E2531" s="18"/>
      <c r="F2531" s="19"/>
    </row>
    <row r="2532" spans="1:6">
      <c r="A2532" s="18"/>
      <c r="B2532" s="18"/>
      <c r="C2532" s="18"/>
      <c r="D2532" s="18"/>
      <c r="E2532" s="18"/>
      <c r="F2532" s="19"/>
    </row>
    <row r="2533" spans="1:6">
      <c r="A2533" s="18"/>
      <c r="B2533" s="18"/>
      <c r="C2533" s="18"/>
      <c r="D2533" s="18"/>
      <c r="E2533" s="18"/>
      <c r="F2533" s="19"/>
    </row>
    <row r="2534" spans="1:6">
      <c r="A2534" s="18"/>
      <c r="B2534" s="18"/>
      <c r="C2534" s="18"/>
      <c r="D2534" s="18"/>
      <c r="E2534" s="18"/>
      <c r="F2534" s="19"/>
    </row>
    <row r="2535" spans="1:6">
      <c r="A2535" s="18"/>
      <c r="B2535" s="18"/>
      <c r="C2535" s="18"/>
      <c r="D2535" s="18"/>
      <c r="E2535" s="18"/>
      <c r="F2535" s="19"/>
    </row>
    <row r="2536" spans="1:6">
      <c r="A2536" s="18"/>
      <c r="B2536" s="18"/>
      <c r="C2536" s="18"/>
      <c r="D2536" s="18"/>
      <c r="E2536" s="18"/>
      <c r="F2536" s="19"/>
    </row>
    <row r="2537" spans="1:6">
      <c r="A2537" s="18"/>
      <c r="B2537" s="18"/>
      <c r="C2537" s="18"/>
      <c r="D2537" s="18"/>
      <c r="E2537" s="18"/>
      <c r="F2537" s="19"/>
    </row>
    <row r="2538" spans="1:6">
      <c r="A2538" s="18"/>
      <c r="B2538" s="18"/>
      <c r="C2538" s="18"/>
      <c r="D2538" s="18"/>
      <c r="E2538" s="18"/>
      <c r="F2538" s="19"/>
    </row>
    <row r="2539" spans="1:6">
      <c r="A2539" s="18"/>
      <c r="B2539" s="18"/>
      <c r="C2539" s="18"/>
      <c r="D2539" s="18"/>
      <c r="E2539" s="18"/>
      <c r="F2539" s="19"/>
    </row>
    <row r="2540" spans="1:6">
      <c r="A2540" s="18"/>
      <c r="B2540" s="18"/>
      <c r="C2540" s="18"/>
      <c r="D2540" s="18"/>
      <c r="E2540" s="18"/>
      <c r="F2540" s="19"/>
    </row>
    <row r="2541" spans="1:6">
      <c r="A2541" s="18"/>
      <c r="B2541" s="18"/>
      <c r="C2541" s="18"/>
      <c r="D2541" s="18"/>
      <c r="E2541" s="18"/>
      <c r="F2541" s="19"/>
    </row>
    <row r="2542" spans="1:6">
      <c r="A2542" s="18"/>
      <c r="B2542" s="18"/>
      <c r="C2542" s="18"/>
      <c r="D2542" s="18"/>
      <c r="E2542" s="18"/>
      <c r="F2542" s="19"/>
    </row>
    <row r="2543" spans="1:6">
      <c r="A2543" s="18"/>
      <c r="B2543" s="18"/>
      <c r="C2543" s="18"/>
      <c r="D2543" s="18"/>
      <c r="E2543" s="18"/>
      <c r="F2543" s="19"/>
    </row>
    <row r="2544" spans="1:6">
      <c r="A2544" s="18"/>
      <c r="B2544" s="18"/>
      <c r="C2544" s="18"/>
      <c r="D2544" s="18"/>
      <c r="E2544" s="18"/>
      <c r="F2544" s="19"/>
    </row>
    <row r="2545" spans="1:6">
      <c r="A2545" s="18"/>
      <c r="B2545" s="18"/>
      <c r="C2545" s="18"/>
      <c r="D2545" s="18"/>
      <c r="E2545" s="18"/>
      <c r="F2545" s="19"/>
    </row>
    <row r="2546" spans="1:6">
      <c r="A2546" s="18"/>
      <c r="B2546" s="18"/>
      <c r="C2546" s="18"/>
      <c r="D2546" s="18"/>
      <c r="E2546" s="18"/>
      <c r="F2546" s="19"/>
    </row>
    <row r="2547" spans="1:6">
      <c r="A2547" s="18"/>
      <c r="B2547" s="18"/>
      <c r="C2547" s="18"/>
      <c r="D2547" s="18"/>
      <c r="E2547" s="18"/>
      <c r="F2547" s="19"/>
    </row>
    <row r="2548" spans="1:6">
      <c r="A2548" s="18"/>
      <c r="B2548" s="18"/>
      <c r="C2548" s="18"/>
      <c r="D2548" s="18"/>
      <c r="E2548" s="18"/>
      <c r="F2548" s="19"/>
    </row>
    <row r="2549" spans="1:6">
      <c r="A2549" s="18"/>
      <c r="B2549" s="18"/>
      <c r="C2549" s="18"/>
      <c r="D2549" s="18"/>
      <c r="E2549" s="18"/>
      <c r="F2549" s="19"/>
    </row>
    <row r="2550" spans="1:6">
      <c r="A2550" s="18"/>
      <c r="B2550" s="18"/>
      <c r="C2550" s="18"/>
      <c r="D2550" s="18"/>
      <c r="E2550" s="18"/>
      <c r="F2550" s="19"/>
    </row>
    <row r="2551" spans="1:6">
      <c r="A2551" s="18"/>
      <c r="B2551" s="18"/>
      <c r="C2551" s="18"/>
      <c r="D2551" s="18"/>
      <c r="E2551" s="18"/>
      <c r="F2551" s="19"/>
    </row>
    <row r="2552" spans="1:6">
      <c r="A2552" s="18"/>
      <c r="B2552" s="18"/>
      <c r="C2552" s="18"/>
      <c r="D2552" s="18"/>
      <c r="E2552" s="18"/>
      <c r="F2552" s="19"/>
    </row>
    <row r="2553" spans="1:6">
      <c r="A2553" s="18"/>
      <c r="B2553" s="18"/>
      <c r="C2553" s="18"/>
      <c r="D2553" s="18"/>
      <c r="E2553" s="18"/>
      <c r="F2553" s="19"/>
    </row>
    <row r="2554" spans="1:6">
      <c r="A2554" s="18"/>
      <c r="B2554" s="18"/>
      <c r="C2554" s="18"/>
      <c r="D2554" s="18"/>
      <c r="E2554" s="18"/>
      <c r="F2554" s="19"/>
    </row>
    <row r="2555" spans="1:6">
      <c r="A2555" s="18"/>
      <c r="B2555" s="18"/>
      <c r="C2555" s="18"/>
      <c r="D2555" s="18"/>
      <c r="E2555" s="18"/>
      <c r="F2555" s="19"/>
    </row>
    <row r="2556" spans="1:6">
      <c r="A2556" s="18"/>
      <c r="B2556" s="18"/>
      <c r="C2556" s="18"/>
      <c r="D2556" s="18"/>
      <c r="E2556" s="18"/>
      <c r="F2556" s="19"/>
    </row>
    <row r="2557" spans="1:6">
      <c r="A2557" s="18"/>
      <c r="B2557" s="18"/>
      <c r="C2557" s="18"/>
      <c r="D2557" s="18"/>
      <c r="E2557" s="18"/>
      <c r="F2557" s="19"/>
    </row>
    <row r="2558" spans="1:6">
      <c r="A2558" s="18"/>
      <c r="B2558" s="18"/>
      <c r="C2558" s="18"/>
      <c r="D2558" s="18"/>
      <c r="E2558" s="18"/>
      <c r="F2558" s="19"/>
    </row>
    <row r="2559" spans="1:6">
      <c r="A2559" s="18"/>
      <c r="B2559" s="18"/>
      <c r="C2559" s="18"/>
      <c r="D2559" s="18"/>
      <c r="E2559" s="18"/>
      <c r="F2559" s="19"/>
    </row>
    <row r="2560" spans="1:6">
      <c r="A2560" s="18"/>
      <c r="B2560" s="18"/>
      <c r="C2560" s="18"/>
      <c r="D2560" s="18"/>
      <c r="E2560" s="18"/>
      <c r="F2560" s="19"/>
    </row>
    <row r="2561" spans="1:6">
      <c r="A2561" s="18"/>
      <c r="B2561" s="18"/>
      <c r="C2561" s="18"/>
      <c r="D2561" s="18"/>
      <c r="E2561" s="18"/>
      <c r="F2561" s="19"/>
    </row>
    <row r="2562" spans="1:6">
      <c r="A2562" s="18"/>
      <c r="B2562" s="18"/>
      <c r="C2562" s="18"/>
      <c r="D2562" s="18"/>
      <c r="E2562" s="18"/>
      <c r="F2562" s="19"/>
    </row>
    <row r="2563" spans="1:6">
      <c r="A2563" s="18"/>
      <c r="B2563" s="18"/>
      <c r="C2563" s="18"/>
      <c r="D2563" s="18"/>
      <c r="E2563" s="18"/>
      <c r="F2563" s="19"/>
    </row>
    <row r="2564" spans="1:6">
      <c r="A2564" s="18"/>
      <c r="B2564" s="18"/>
      <c r="C2564" s="18"/>
      <c r="D2564" s="18"/>
      <c r="E2564" s="18"/>
      <c r="F2564" s="19"/>
    </row>
    <row r="2565" spans="1:6">
      <c r="A2565" s="18"/>
      <c r="B2565" s="18"/>
      <c r="C2565" s="18"/>
      <c r="D2565" s="18"/>
      <c r="E2565" s="18"/>
      <c r="F2565" s="19"/>
    </row>
    <row r="2566" spans="1:6">
      <c r="A2566" s="18"/>
      <c r="B2566" s="18"/>
      <c r="C2566" s="18"/>
      <c r="D2566" s="18"/>
      <c r="E2566" s="18"/>
      <c r="F2566" s="19"/>
    </row>
    <row r="2567" spans="1:6">
      <c r="A2567" s="18"/>
      <c r="B2567" s="18"/>
      <c r="C2567" s="18"/>
      <c r="D2567" s="18"/>
      <c r="E2567" s="18"/>
      <c r="F2567" s="19"/>
    </row>
    <row r="2568" spans="1:6">
      <c r="A2568" s="18"/>
      <c r="B2568" s="18"/>
      <c r="C2568" s="18"/>
      <c r="D2568" s="18"/>
      <c r="E2568" s="18"/>
      <c r="F2568" s="19"/>
    </row>
    <row r="2569" spans="1:6">
      <c r="A2569" s="18"/>
      <c r="B2569" s="18"/>
      <c r="C2569" s="18"/>
      <c r="D2569" s="18"/>
      <c r="E2569" s="18"/>
      <c r="F2569" s="19"/>
    </row>
    <row r="2570" spans="1:6">
      <c r="A2570" s="18"/>
      <c r="B2570" s="18"/>
      <c r="C2570" s="18"/>
      <c r="D2570" s="18"/>
      <c r="E2570" s="18"/>
      <c r="F2570" s="19"/>
    </row>
    <row r="2571" spans="1:6">
      <c r="A2571" s="18"/>
      <c r="B2571" s="18"/>
      <c r="C2571" s="18"/>
      <c r="D2571" s="18"/>
      <c r="E2571" s="18"/>
      <c r="F2571" s="19"/>
    </row>
    <row r="2572" spans="1:6">
      <c r="A2572" s="18"/>
      <c r="B2572" s="18"/>
      <c r="C2572" s="18"/>
      <c r="D2572" s="18"/>
      <c r="E2572" s="18"/>
      <c r="F2572" s="19"/>
    </row>
    <row r="2573" spans="1:6">
      <c r="A2573" s="18"/>
      <c r="B2573" s="18"/>
      <c r="C2573" s="18"/>
      <c r="D2573" s="18"/>
      <c r="E2573" s="18"/>
      <c r="F2573" s="19"/>
    </row>
    <row r="2574" spans="1:6">
      <c r="A2574" s="18"/>
      <c r="B2574" s="18"/>
      <c r="C2574" s="18"/>
      <c r="D2574" s="18"/>
      <c r="E2574" s="18"/>
      <c r="F2574" s="19"/>
    </row>
    <row r="2575" spans="1:6">
      <c r="A2575" s="18"/>
      <c r="B2575" s="18"/>
      <c r="C2575" s="18"/>
      <c r="D2575" s="18"/>
      <c r="E2575" s="18"/>
      <c r="F2575" s="19"/>
    </row>
    <row r="2576" spans="1:6">
      <c r="A2576" s="18"/>
      <c r="B2576" s="18"/>
      <c r="C2576" s="18"/>
      <c r="D2576" s="18"/>
      <c r="E2576" s="18"/>
      <c r="F2576" s="19"/>
    </row>
    <row r="2577" spans="1:6">
      <c r="A2577" s="18"/>
      <c r="B2577" s="18"/>
      <c r="C2577" s="18"/>
      <c r="D2577" s="18"/>
      <c r="E2577" s="18"/>
      <c r="F2577" s="19"/>
    </row>
    <row r="2578" spans="1:6">
      <c r="A2578" s="18"/>
      <c r="B2578" s="18"/>
      <c r="C2578" s="18"/>
      <c r="D2578" s="18"/>
      <c r="E2578" s="18"/>
      <c r="F2578" s="19"/>
    </row>
    <row r="2579" spans="1:6">
      <c r="A2579" s="18"/>
      <c r="B2579" s="18"/>
      <c r="C2579" s="18"/>
      <c r="D2579" s="18"/>
      <c r="E2579" s="18"/>
      <c r="F2579" s="19"/>
    </row>
    <row r="2580" spans="1:6">
      <c r="A2580" s="18"/>
      <c r="B2580" s="18"/>
      <c r="C2580" s="18"/>
      <c r="D2580" s="18"/>
      <c r="E2580" s="18"/>
      <c r="F2580" s="19"/>
    </row>
    <row r="2581" spans="1:6">
      <c r="A2581" s="18"/>
      <c r="B2581" s="18"/>
      <c r="C2581" s="18"/>
      <c r="D2581" s="18"/>
      <c r="E2581" s="18"/>
      <c r="F2581" s="19"/>
    </row>
    <row r="2582" spans="1:6">
      <c r="A2582" s="18"/>
      <c r="B2582" s="18"/>
      <c r="C2582" s="18"/>
      <c r="D2582" s="18"/>
      <c r="E2582" s="18"/>
      <c r="F2582" s="19"/>
    </row>
    <row r="2583" spans="1:6">
      <c r="A2583" s="18"/>
      <c r="B2583" s="18"/>
      <c r="C2583" s="18"/>
      <c r="D2583" s="18"/>
      <c r="E2583" s="18"/>
      <c r="F2583" s="19"/>
    </row>
    <row r="2584" spans="1:6">
      <c r="A2584" s="18"/>
      <c r="B2584" s="18"/>
      <c r="C2584" s="18"/>
      <c r="D2584" s="18"/>
      <c r="E2584" s="18"/>
      <c r="F2584" s="19"/>
    </row>
    <row r="2585" spans="1:6">
      <c r="A2585" s="18"/>
      <c r="B2585" s="18"/>
      <c r="C2585" s="18"/>
      <c r="D2585" s="18"/>
      <c r="E2585" s="18"/>
      <c r="F2585" s="19"/>
    </row>
    <row r="2586" spans="1:6">
      <c r="A2586" s="18"/>
      <c r="B2586" s="18"/>
      <c r="C2586" s="18"/>
      <c r="D2586" s="18"/>
      <c r="E2586" s="18"/>
      <c r="F2586" s="19"/>
    </row>
    <row r="2587" spans="1:6">
      <c r="A2587" s="18"/>
      <c r="B2587" s="18"/>
      <c r="C2587" s="18"/>
      <c r="D2587" s="18"/>
      <c r="E2587" s="18"/>
      <c r="F2587" s="19"/>
    </row>
    <row r="2588" spans="1:6">
      <c r="A2588" s="18"/>
      <c r="B2588" s="18"/>
      <c r="C2588" s="18"/>
      <c r="D2588" s="18"/>
      <c r="E2588" s="18"/>
      <c r="F2588" s="19"/>
    </row>
    <row r="2589" spans="1:6">
      <c r="A2589" s="18"/>
      <c r="B2589" s="18"/>
      <c r="C2589" s="18"/>
      <c r="D2589" s="18"/>
      <c r="E2589" s="18"/>
      <c r="F2589" s="19"/>
    </row>
    <row r="2590" spans="1:6">
      <c r="A2590" s="18"/>
      <c r="B2590" s="18"/>
      <c r="C2590" s="18"/>
      <c r="D2590" s="18"/>
      <c r="E2590" s="18"/>
      <c r="F2590" s="19"/>
    </row>
    <row r="2591" spans="1:6">
      <c r="A2591" s="18"/>
      <c r="B2591" s="18"/>
      <c r="C2591" s="18"/>
      <c r="D2591" s="18"/>
      <c r="E2591" s="18"/>
      <c r="F2591" s="19"/>
    </row>
    <row r="2592" spans="1:6">
      <c r="A2592" s="18"/>
      <c r="B2592" s="18"/>
      <c r="C2592" s="18"/>
      <c r="D2592" s="18"/>
      <c r="E2592" s="18"/>
      <c r="F2592" s="19"/>
    </row>
    <row r="2593" spans="1:6">
      <c r="A2593" s="18"/>
      <c r="B2593" s="18"/>
      <c r="C2593" s="18"/>
      <c r="D2593" s="18"/>
      <c r="E2593" s="18"/>
      <c r="F2593" s="19"/>
    </row>
    <row r="2594" spans="1:6">
      <c r="A2594" s="18"/>
      <c r="B2594" s="18"/>
      <c r="C2594" s="18"/>
      <c r="D2594" s="18"/>
      <c r="E2594" s="18"/>
      <c r="F2594" s="19"/>
    </row>
    <row r="2595" spans="1:6">
      <c r="A2595" s="18"/>
      <c r="B2595" s="18"/>
      <c r="C2595" s="18"/>
      <c r="D2595" s="18"/>
      <c r="E2595" s="18"/>
      <c r="F2595" s="19"/>
    </row>
    <row r="2596" spans="1:6">
      <c r="A2596" s="18"/>
      <c r="B2596" s="18"/>
      <c r="C2596" s="18"/>
      <c r="D2596" s="18"/>
      <c r="E2596" s="18"/>
      <c r="F2596" s="19"/>
    </row>
    <row r="2597" spans="1:6">
      <c r="A2597" s="18"/>
      <c r="B2597" s="18"/>
      <c r="C2597" s="18"/>
      <c r="D2597" s="18"/>
      <c r="E2597" s="18"/>
      <c r="F2597" s="19"/>
    </row>
    <row r="2598" spans="1:6">
      <c r="A2598" s="18"/>
      <c r="B2598" s="18"/>
      <c r="C2598" s="18"/>
      <c r="D2598" s="18"/>
      <c r="E2598" s="18"/>
      <c r="F2598" s="19"/>
    </row>
    <row r="2599" spans="1:6">
      <c r="A2599" s="18"/>
      <c r="B2599" s="18"/>
      <c r="C2599" s="18"/>
      <c r="D2599" s="18"/>
      <c r="E2599" s="18"/>
      <c r="F2599" s="19"/>
    </row>
    <row r="2600" spans="1:6">
      <c r="A2600" s="18"/>
      <c r="B2600" s="18"/>
      <c r="C2600" s="18"/>
      <c r="D2600" s="18"/>
      <c r="E2600" s="18"/>
      <c r="F2600" s="19"/>
    </row>
    <row r="2601" spans="1:6">
      <c r="A2601" s="18"/>
      <c r="B2601" s="18"/>
      <c r="C2601" s="18"/>
      <c r="D2601" s="18"/>
      <c r="E2601" s="18"/>
      <c r="F2601" s="19"/>
    </row>
    <row r="2602" spans="1:6">
      <c r="A2602" s="18"/>
      <c r="B2602" s="18"/>
      <c r="C2602" s="18"/>
      <c r="D2602" s="18"/>
      <c r="E2602" s="18"/>
      <c r="F2602" s="19"/>
    </row>
    <row r="2603" spans="1:6">
      <c r="A2603" s="18"/>
      <c r="B2603" s="18"/>
      <c r="C2603" s="18"/>
      <c r="D2603" s="18"/>
      <c r="E2603" s="18"/>
      <c r="F2603" s="19"/>
    </row>
    <row r="2604" spans="1:6">
      <c r="A2604" s="18"/>
      <c r="B2604" s="18"/>
      <c r="C2604" s="18"/>
      <c r="D2604" s="18"/>
      <c r="E2604" s="18"/>
      <c r="F2604" s="19"/>
    </row>
    <row r="2605" spans="1:6">
      <c r="A2605" s="18"/>
      <c r="B2605" s="18"/>
      <c r="C2605" s="18"/>
      <c r="D2605" s="18"/>
      <c r="E2605" s="18"/>
      <c r="F2605" s="19"/>
    </row>
    <row r="2606" spans="1:6">
      <c r="A2606" s="18"/>
      <c r="B2606" s="18"/>
      <c r="C2606" s="18"/>
      <c r="D2606" s="18"/>
      <c r="E2606" s="18"/>
      <c r="F2606" s="19"/>
    </row>
    <row r="2607" spans="1:6">
      <c r="A2607" s="18"/>
      <c r="B2607" s="18"/>
      <c r="C2607" s="18"/>
      <c r="D2607" s="18"/>
      <c r="E2607" s="18"/>
      <c r="F2607" s="19"/>
    </row>
    <row r="2608" spans="1:6">
      <c r="A2608" s="18"/>
      <c r="B2608" s="18"/>
      <c r="C2608" s="18"/>
      <c r="D2608" s="18"/>
      <c r="E2608" s="18"/>
      <c r="F2608" s="19"/>
    </row>
    <row r="2609" spans="1:6">
      <c r="A2609" s="18"/>
      <c r="B2609" s="18"/>
      <c r="C2609" s="18"/>
      <c r="D2609" s="18"/>
      <c r="E2609" s="18"/>
      <c r="F2609" s="19"/>
    </row>
    <row r="2610" spans="1:6">
      <c r="A2610" s="18"/>
      <c r="B2610" s="18"/>
      <c r="C2610" s="18"/>
      <c r="D2610" s="18"/>
      <c r="E2610" s="18"/>
      <c r="F2610" s="19"/>
    </row>
    <row r="2611" spans="1:6">
      <c r="A2611" s="18"/>
      <c r="B2611" s="18"/>
      <c r="C2611" s="18"/>
      <c r="D2611" s="18"/>
      <c r="E2611" s="18"/>
      <c r="F2611" s="19"/>
    </row>
    <row r="2612" spans="1:6">
      <c r="A2612" s="18"/>
      <c r="B2612" s="18"/>
      <c r="C2612" s="18"/>
      <c r="D2612" s="18"/>
      <c r="E2612" s="18"/>
      <c r="F2612" s="19"/>
    </row>
    <row r="2613" spans="1:6">
      <c r="A2613" s="18"/>
      <c r="B2613" s="18"/>
      <c r="C2613" s="18"/>
      <c r="D2613" s="18"/>
      <c r="E2613" s="18"/>
      <c r="F2613" s="19"/>
    </row>
    <row r="2614" spans="1:6">
      <c r="A2614" s="18"/>
      <c r="B2614" s="18"/>
      <c r="C2614" s="18"/>
      <c r="D2614" s="18"/>
      <c r="E2614" s="18"/>
      <c r="F2614" s="19"/>
    </row>
    <row r="2615" spans="1:6">
      <c r="A2615" s="18"/>
      <c r="B2615" s="18"/>
      <c r="C2615" s="18"/>
      <c r="D2615" s="18"/>
      <c r="E2615" s="18"/>
      <c r="F2615" s="19"/>
    </row>
    <row r="2616" spans="1:6">
      <c r="A2616" s="18"/>
      <c r="B2616" s="18"/>
      <c r="C2616" s="18"/>
      <c r="D2616" s="18"/>
      <c r="E2616" s="18"/>
      <c r="F2616" s="19"/>
    </row>
    <row r="2617" spans="1:6">
      <c r="A2617" s="18"/>
      <c r="B2617" s="18"/>
      <c r="C2617" s="18"/>
      <c r="D2617" s="18"/>
      <c r="E2617" s="18"/>
      <c r="F2617" s="19"/>
    </row>
    <row r="2618" spans="1:6">
      <c r="A2618" s="18"/>
      <c r="B2618" s="18"/>
      <c r="C2618" s="18"/>
      <c r="D2618" s="18"/>
      <c r="E2618" s="18"/>
      <c r="F2618" s="19"/>
    </row>
    <row r="2619" spans="1:6">
      <c r="A2619" s="18"/>
      <c r="B2619" s="18"/>
      <c r="C2619" s="18"/>
      <c r="D2619" s="18"/>
      <c r="E2619" s="18"/>
      <c r="F2619" s="19"/>
    </row>
    <row r="2620" spans="1:6">
      <c r="A2620" s="18"/>
      <c r="B2620" s="18"/>
      <c r="C2620" s="18"/>
      <c r="D2620" s="18"/>
      <c r="E2620" s="18"/>
      <c r="F2620" s="19"/>
    </row>
    <row r="2621" spans="1:6">
      <c r="A2621" s="18"/>
      <c r="B2621" s="18"/>
      <c r="C2621" s="18"/>
      <c r="D2621" s="18"/>
      <c r="E2621" s="18"/>
      <c r="F2621" s="19"/>
    </row>
    <row r="2622" spans="1:6">
      <c r="A2622" s="18"/>
      <c r="B2622" s="18"/>
      <c r="C2622" s="18"/>
      <c r="D2622" s="18"/>
      <c r="E2622" s="18"/>
      <c r="F2622" s="19"/>
    </row>
    <row r="2623" spans="1:6">
      <c r="A2623" s="18"/>
      <c r="B2623" s="18"/>
      <c r="C2623" s="18"/>
      <c r="D2623" s="18"/>
      <c r="E2623" s="18"/>
      <c r="F2623" s="19"/>
    </row>
    <row r="2624" spans="1:6">
      <c r="A2624" s="18"/>
      <c r="B2624" s="18"/>
      <c r="C2624" s="18"/>
      <c r="D2624" s="18"/>
      <c r="E2624" s="18"/>
      <c r="F2624" s="19"/>
    </row>
    <row r="2625" spans="1:6">
      <c r="A2625" s="18"/>
      <c r="B2625" s="18"/>
      <c r="C2625" s="18"/>
      <c r="D2625" s="18"/>
      <c r="E2625" s="18"/>
      <c r="F2625" s="19"/>
    </row>
    <row r="2626" spans="1:6">
      <c r="A2626" s="18"/>
      <c r="B2626" s="18"/>
      <c r="C2626" s="18"/>
      <c r="D2626" s="18"/>
      <c r="E2626" s="18"/>
      <c r="F2626" s="19"/>
    </row>
    <row r="2627" spans="1:6">
      <c r="A2627" s="18"/>
      <c r="B2627" s="18"/>
      <c r="C2627" s="18"/>
      <c r="D2627" s="18"/>
      <c r="E2627" s="18"/>
      <c r="F2627" s="19"/>
    </row>
    <row r="2628" spans="1:6">
      <c r="A2628" s="18"/>
      <c r="B2628" s="18"/>
      <c r="C2628" s="18"/>
      <c r="D2628" s="18"/>
      <c r="E2628" s="18"/>
      <c r="F2628" s="19"/>
    </row>
    <row r="2629" spans="1:6">
      <c r="A2629" s="18"/>
      <c r="B2629" s="18"/>
      <c r="C2629" s="18"/>
      <c r="D2629" s="18"/>
      <c r="E2629" s="18"/>
      <c r="F2629" s="19"/>
    </row>
    <row r="2630" spans="1:6">
      <c r="A2630" s="18"/>
      <c r="B2630" s="18"/>
      <c r="C2630" s="18"/>
      <c r="D2630" s="18"/>
      <c r="E2630" s="18"/>
      <c r="F2630" s="19"/>
    </row>
    <row r="2631" spans="1:6">
      <c r="A2631" s="18"/>
      <c r="B2631" s="18"/>
      <c r="C2631" s="18"/>
      <c r="D2631" s="18"/>
      <c r="E2631" s="18"/>
      <c r="F2631" s="19"/>
    </row>
    <row r="2632" spans="1:6">
      <c r="A2632" s="18"/>
      <c r="B2632" s="18"/>
      <c r="C2632" s="18"/>
      <c r="D2632" s="18"/>
      <c r="E2632" s="18"/>
      <c r="F2632" s="19"/>
    </row>
    <row r="2633" spans="1:6">
      <c r="A2633" s="18"/>
      <c r="B2633" s="18"/>
      <c r="C2633" s="18"/>
      <c r="D2633" s="18"/>
      <c r="E2633" s="18"/>
      <c r="F2633" s="19"/>
    </row>
    <row r="2634" spans="1:6">
      <c r="A2634" s="18"/>
      <c r="B2634" s="18"/>
      <c r="C2634" s="18"/>
      <c r="D2634" s="18"/>
      <c r="E2634" s="18"/>
      <c r="F2634" s="19"/>
    </row>
    <row r="2635" spans="1:6">
      <c r="A2635" s="18"/>
      <c r="B2635" s="18"/>
      <c r="C2635" s="18"/>
      <c r="D2635" s="18"/>
      <c r="E2635" s="18"/>
      <c r="F2635" s="19"/>
    </row>
    <row r="2636" spans="1:6">
      <c r="A2636" s="18"/>
      <c r="B2636" s="18"/>
      <c r="C2636" s="18"/>
      <c r="D2636" s="18"/>
      <c r="E2636" s="18"/>
      <c r="F2636" s="19"/>
    </row>
    <row r="2637" spans="1:6">
      <c r="A2637" s="18"/>
      <c r="B2637" s="18"/>
      <c r="C2637" s="18"/>
      <c r="D2637" s="18"/>
      <c r="E2637" s="18"/>
      <c r="F2637" s="19"/>
    </row>
    <row r="2638" spans="1:6">
      <c r="A2638" s="18"/>
      <c r="B2638" s="18"/>
      <c r="C2638" s="18"/>
      <c r="D2638" s="18"/>
      <c r="E2638" s="18"/>
      <c r="F2638" s="19"/>
    </row>
    <row r="2639" spans="1:6">
      <c r="A2639" s="18"/>
      <c r="B2639" s="18"/>
      <c r="C2639" s="18"/>
      <c r="D2639" s="18"/>
      <c r="E2639" s="18"/>
      <c r="F2639" s="19"/>
    </row>
    <row r="2640" spans="1:6">
      <c r="A2640" s="18"/>
      <c r="B2640" s="18"/>
      <c r="C2640" s="18"/>
      <c r="D2640" s="18"/>
      <c r="E2640" s="18"/>
      <c r="F2640" s="19"/>
    </row>
    <row r="2641" spans="1:6">
      <c r="A2641" s="18"/>
      <c r="B2641" s="18"/>
      <c r="C2641" s="18"/>
      <c r="D2641" s="18"/>
      <c r="E2641" s="18"/>
      <c r="F2641" s="19"/>
    </row>
    <row r="2642" spans="1:6">
      <c r="A2642" s="18"/>
      <c r="B2642" s="18"/>
      <c r="C2642" s="18"/>
      <c r="D2642" s="18"/>
      <c r="E2642" s="18"/>
      <c r="F2642" s="19"/>
    </row>
    <row r="2643" spans="1:6">
      <c r="A2643" s="18"/>
      <c r="B2643" s="18"/>
      <c r="C2643" s="18"/>
      <c r="D2643" s="18"/>
      <c r="E2643" s="18"/>
      <c r="F2643" s="19"/>
    </row>
    <row r="2644" spans="1:6">
      <c r="A2644" s="18"/>
      <c r="B2644" s="18"/>
      <c r="C2644" s="18"/>
      <c r="D2644" s="18"/>
      <c r="E2644" s="18"/>
      <c r="F2644" s="19"/>
    </row>
    <row r="2645" spans="1:6">
      <c r="A2645" s="18"/>
      <c r="B2645" s="18"/>
      <c r="C2645" s="18"/>
      <c r="D2645" s="18"/>
      <c r="E2645" s="18"/>
      <c r="F2645" s="19"/>
    </row>
    <row r="2646" spans="1:6">
      <c r="A2646" s="18"/>
      <c r="B2646" s="18"/>
      <c r="C2646" s="18"/>
      <c r="D2646" s="18"/>
      <c r="E2646" s="18"/>
      <c r="F2646" s="19"/>
    </row>
    <row r="2647" spans="1:6">
      <c r="A2647" s="18"/>
      <c r="B2647" s="18"/>
      <c r="C2647" s="18"/>
      <c r="D2647" s="18"/>
      <c r="E2647" s="18"/>
      <c r="F2647" s="19"/>
    </row>
    <row r="2648" spans="1:6">
      <c r="A2648" s="18"/>
      <c r="B2648" s="18"/>
      <c r="C2648" s="18"/>
      <c r="D2648" s="18"/>
      <c r="E2648" s="18"/>
      <c r="F2648" s="19"/>
    </row>
    <row r="2649" spans="1:6">
      <c r="A2649" s="18"/>
      <c r="B2649" s="18"/>
      <c r="C2649" s="18"/>
      <c r="D2649" s="18"/>
      <c r="E2649" s="18"/>
      <c r="F2649" s="19"/>
    </row>
    <row r="2650" spans="1:6">
      <c r="A2650" s="18"/>
      <c r="B2650" s="18"/>
      <c r="C2650" s="18"/>
      <c r="D2650" s="18"/>
      <c r="E2650" s="18"/>
      <c r="F2650" s="19"/>
    </row>
    <row r="2651" spans="1:6">
      <c r="A2651" s="18"/>
      <c r="B2651" s="18"/>
      <c r="C2651" s="18"/>
      <c r="D2651" s="18"/>
      <c r="E2651" s="18"/>
      <c r="F2651" s="19"/>
    </row>
    <row r="2652" spans="1:6">
      <c r="A2652" s="18"/>
      <c r="B2652" s="18"/>
      <c r="C2652" s="18"/>
      <c r="D2652" s="18"/>
      <c r="E2652" s="18"/>
      <c r="F2652" s="19"/>
    </row>
    <row r="2653" spans="1:6">
      <c r="A2653" s="18"/>
      <c r="B2653" s="18"/>
      <c r="C2653" s="18"/>
      <c r="D2653" s="18"/>
      <c r="E2653" s="18"/>
      <c r="F2653" s="19"/>
    </row>
    <row r="2654" spans="1:6">
      <c r="A2654" s="18"/>
      <c r="B2654" s="18"/>
      <c r="C2654" s="18"/>
      <c r="D2654" s="18"/>
      <c r="E2654" s="18"/>
      <c r="F2654" s="19"/>
    </row>
    <row r="2655" spans="1:6">
      <c r="A2655" s="18"/>
      <c r="B2655" s="18"/>
      <c r="C2655" s="18"/>
      <c r="D2655" s="18"/>
      <c r="E2655" s="18"/>
      <c r="F2655" s="19"/>
    </row>
    <row r="2656" spans="1:6">
      <c r="A2656" s="18"/>
      <c r="B2656" s="18"/>
      <c r="C2656" s="18"/>
      <c r="D2656" s="18"/>
      <c r="E2656" s="18"/>
      <c r="F2656" s="19"/>
    </row>
    <row r="2657" spans="1:6">
      <c r="A2657" s="18"/>
      <c r="B2657" s="18"/>
      <c r="C2657" s="18"/>
      <c r="D2657" s="18"/>
      <c r="E2657" s="18"/>
      <c r="F2657" s="19"/>
    </row>
    <row r="2658" spans="1:6">
      <c r="A2658" s="18"/>
      <c r="B2658" s="18"/>
      <c r="C2658" s="18"/>
      <c r="D2658" s="18"/>
      <c r="E2658" s="18"/>
      <c r="F2658" s="19"/>
    </row>
    <row r="2659" spans="1:6">
      <c r="A2659" s="18"/>
      <c r="B2659" s="18"/>
      <c r="C2659" s="18"/>
      <c r="D2659" s="18"/>
      <c r="E2659" s="18"/>
      <c r="F2659" s="19"/>
    </row>
    <row r="2660" spans="1:6">
      <c r="A2660" s="18"/>
      <c r="B2660" s="18"/>
      <c r="C2660" s="18"/>
      <c r="D2660" s="18"/>
      <c r="E2660" s="18"/>
      <c r="F2660" s="19"/>
    </row>
    <row r="2661" spans="1:6">
      <c r="A2661" s="18"/>
      <c r="B2661" s="18"/>
      <c r="C2661" s="18"/>
      <c r="D2661" s="18"/>
      <c r="E2661" s="18"/>
      <c r="F2661" s="19"/>
    </row>
    <row r="2662" spans="1:6">
      <c r="A2662" s="18"/>
      <c r="B2662" s="18"/>
      <c r="C2662" s="18"/>
      <c r="D2662" s="18"/>
      <c r="E2662" s="18"/>
      <c r="F2662" s="19"/>
    </row>
    <row r="2663" spans="1:6">
      <c r="A2663" s="18"/>
      <c r="B2663" s="18"/>
      <c r="C2663" s="18"/>
      <c r="D2663" s="18"/>
      <c r="E2663" s="18"/>
      <c r="F2663" s="19"/>
    </row>
    <row r="2664" spans="1:6">
      <c r="A2664" s="18"/>
      <c r="B2664" s="18"/>
      <c r="C2664" s="18"/>
      <c r="D2664" s="18"/>
      <c r="E2664" s="18"/>
      <c r="F2664" s="19"/>
    </row>
    <row r="2665" spans="1:6">
      <c r="A2665" s="18"/>
      <c r="B2665" s="18"/>
      <c r="C2665" s="18"/>
      <c r="D2665" s="18"/>
      <c r="E2665" s="18"/>
      <c r="F2665" s="19"/>
    </row>
    <row r="2666" spans="1:6">
      <c r="A2666" s="18"/>
      <c r="B2666" s="18"/>
      <c r="C2666" s="18"/>
      <c r="D2666" s="18"/>
      <c r="E2666" s="18"/>
      <c r="F2666" s="19"/>
    </row>
    <row r="2667" spans="1:6">
      <c r="A2667" s="18"/>
      <c r="B2667" s="18"/>
      <c r="C2667" s="18"/>
      <c r="D2667" s="18"/>
      <c r="E2667" s="18"/>
      <c r="F2667" s="19"/>
    </row>
    <row r="2668" spans="1:6">
      <c r="A2668" s="18"/>
      <c r="B2668" s="18"/>
      <c r="C2668" s="18"/>
      <c r="D2668" s="18"/>
      <c r="E2668" s="18"/>
      <c r="F2668" s="19"/>
    </row>
    <row r="2669" spans="1:6">
      <c r="A2669" s="18"/>
      <c r="B2669" s="18"/>
      <c r="C2669" s="18"/>
      <c r="D2669" s="18"/>
      <c r="E2669" s="18"/>
      <c r="F2669" s="19"/>
    </row>
    <row r="2670" spans="1:6">
      <c r="A2670" s="18"/>
      <c r="B2670" s="18"/>
      <c r="C2670" s="18"/>
      <c r="D2670" s="18"/>
      <c r="E2670" s="18"/>
      <c r="F2670" s="19"/>
    </row>
    <row r="2671" spans="1:6">
      <c r="A2671" s="18"/>
      <c r="B2671" s="18"/>
      <c r="C2671" s="18"/>
      <c r="D2671" s="18"/>
      <c r="E2671" s="18"/>
      <c r="F2671" s="19"/>
    </row>
    <row r="2672" spans="1:6">
      <c r="A2672" s="18"/>
      <c r="B2672" s="18"/>
      <c r="C2672" s="18"/>
      <c r="D2672" s="18"/>
      <c r="E2672" s="18"/>
      <c r="F2672" s="19"/>
    </row>
    <row r="2673" spans="1:6">
      <c r="A2673" s="18"/>
      <c r="B2673" s="18"/>
      <c r="C2673" s="18"/>
      <c r="D2673" s="18"/>
      <c r="E2673" s="18"/>
      <c r="F2673" s="19"/>
    </row>
    <row r="2674" spans="1:6">
      <c r="A2674" s="18"/>
      <c r="B2674" s="18"/>
      <c r="C2674" s="18"/>
      <c r="D2674" s="18"/>
      <c r="E2674" s="18"/>
      <c r="F2674" s="19"/>
    </row>
    <row r="2675" spans="1:6">
      <c r="A2675" s="18"/>
      <c r="B2675" s="18"/>
      <c r="C2675" s="18"/>
      <c r="D2675" s="18"/>
      <c r="E2675" s="18"/>
      <c r="F2675" s="19"/>
    </row>
    <row r="2676" spans="1:6">
      <c r="A2676" s="18"/>
      <c r="B2676" s="18"/>
      <c r="C2676" s="18"/>
      <c r="D2676" s="18"/>
      <c r="E2676" s="18"/>
      <c r="F2676" s="19"/>
    </row>
    <row r="2677" spans="1:6">
      <c r="A2677" s="18"/>
      <c r="B2677" s="18"/>
      <c r="C2677" s="18"/>
      <c r="D2677" s="18"/>
      <c r="E2677" s="18"/>
      <c r="F2677" s="19"/>
    </row>
    <row r="2678" spans="1:6">
      <c r="A2678" s="18"/>
      <c r="B2678" s="18"/>
      <c r="C2678" s="18"/>
      <c r="D2678" s="18"/>
      <c r="E2678" s="18"/>
      <c r="F2678" s="19"/>
    </row>
    <row r="2679" spans="1:6">
      <c r="A2679" s="18"/>
      <c r="B2679" s="18"/>
      <c r="C2679" s="18"/>
      <c r="D2679" s="18"/>
      <c r="E2679" s="18"/>
      <c r="F2679" s="19"/>
    </row>
    <row r="2680" spans="1:6">
      <c r="A2680" s="18"/>
      <c r="B2680" s="18"/>
      <c r="C2680" s="18"/>
      <c r="D2680" s="18"/>
      <c r="E2680" s="18"/>
      <c r="F2680" s="19"/>
    </row>
    <row r="2681" spans="1:6">
      <c r="A2681" s="18"/>
      <c r="B2681" s="18"/>
      <c r="C2681" s="18"/>
      <c r="D2681" s="18"/>
      <c r="E2681" s="18"/>
      <c r="F2681" s="19"/>
    </row>
    <row r="2682" spans="1:6">
      <c r="A2682" s="18"/>
      <c r="B2682" s="18"/>
      <c r="C2682" s="18"/>
      <c r="D2682" s="18"/>
      <c r="E2682" s="18"/>
      <c r="F2682" s="19"/>
    </row>
    <row r="2683" spans="1:6">
      <c r="A2683" s="18"/>
      <c r="B2683" s="18"/>
      <c r="C2683" s="18"/>
      <c r="D2683" s="18"/>
      <c r="E2683" s="18"/>
      <c r="F2683" s="19"/>
    </row>
    <row r="2684" spans="1:6">
      <c r="A2684" s="18"/>
      <c r="B2684" s="18"/>
      <c r="C2684" s="18"/>
      <c r="D2684" s="18"/>
      <c r="E2684" s="18"/>
      <c r="F2684" s="19"/>
    </row>
    <row r="2685" spans="1:6">
      <c r="A2685" s="18"/>
      <c r="B2685" s="18"/>
      <c r="C2685" s="18"/>
      <c r="D2685" s="18"/>
      <c r="E2685" s="18"/>
      <c r="F2685" s="19"/>
    </row>
    <row r="2686" spans="1:6">
      <c r="A2686" s="18"/>
      <c r="B2686" s="18"/>
      <c r="C2686" s="18"/>
      <c r="D2686" s="18"/>
      <c r="E2686" s="18"/>
      <c r="F2686" s="19"/>
    </row>
    <row r="2687" spans="1:6">
      <c r="A2687" s="18"/>
      <c r="B2687" s="18"/>
      <c r="C2687" s="18"/>
      <c r="D2687" s="18"/>
      <c r="E2687" s="18"/>
      <c r="F2687" s="19"/>
    </row>
    <row r="2688" spans="1:6">
      <c r="A2688" s="18"/>
      <c r="B2688" s="18"/>
      <c r="C2688" s="18"/>
      <c r="D2688" s="18"/>
      <c r="E2688" s="18"/>
      <c r="F2688" s="19"/>
    </row>
    <row r="2689" spans="1:6">
      <c r="A2689" s="18"/>
      <c r="B2689" s="18"/>
      <c r="C2689" s="18"/>
      <c r="D2689" s="18"/>
      <c r="E2689" s="18"/>
      <c r="F2689" s="19"/>
    </row>
    <row r="2690" spans="1:6">
      <c r="A2690" s="18"/>
      <c r="B2690" s="18"/>
      <c r="C2690" s="18"/>
      <c r="D2690" s="18"/>
      <c r="E2690" s="18"/>
      <c r="F2690" s="19"/>
    </row>
    <row r="2691" spans="1:6">
      <c r="A2691" s="18"/>
      <c r="B2691" s="18"/>
      <c r="C2691" s="18"/>
      <c r="D2691" s="18"/>
      <c r="E2691" s="18"/>
      <c r="F2691" s="19"/>
    </row>
    <row r="2692" spans="1:6">
      <c r="A2692" s="18"/>
      <c r="B2692" s="18"/>
      <c r="C2692" s="18"/>
      <c r="D2692" s="18"/>
      <c r="E2692" s="18"/>
      <c r="F2692" s="19"/>
    </row>
    <row r="2693" spans="1:6">
      <c r="A2693" s="18"/>
      <c r="B2693" s="18"/>
      <c r="C2693" s="18"/>
      <c r="D2693" s="18"/>
      <c r="E2693" s="18"/>
      <c r="F2693" s="19"/>
    </row>
    <row r="2694" spans="1:6">
      <c r="A2694" s="18"/>
      <c r="B2694" s="18"/>
      <c r="C2694" s="18"/>
      <c r="D2694" s="18"/>
      <c r="E2694" s="18"/>
      <c r="F2694" s="19"/>
    </row>
    <row r="2695" spans="1:6">
      <c r="A2695" s="18"/>
      <c r="B2695" s="18"/>
      <c r="C2695" s="18"/>
      <c r="D2695" s="18"/>
      <c r="E2695" s="18"/>
      <c r="F2695" s="19"/>
    </row>
    <row r="2696" spans="1:6">
      <c r="A2696" s="18"/>
      <c r="B2696" s="18"/>
      <c r="C2696" s="18"/>
      <c r="D2696" s="18"/>
      <c r="E2696" s="18"/>
      <c r="F2696" s="19"/>
    </row>
    <row r="2697" spans="1:6">
      <c r="A2697" s="18"/>
      <c r="B2697" s="18"/>
      <c r="C2697" s="18"/>
      <c r="D2697" s="18"/>
      <c r="E2697" s="18"/>
      <c r="F2697" s="19"/>
    </row>
    <row r="2698" spans="1:6">
      <c r="A2698" s="18"/>
      <c r="B2698" s="18"/>
      <c r="C2698" s="18"/>
      <c r="D2698" s="18"/>
      <c r="E2698" s="18"/>
      <c r="F2698" s="19"/>
    </row>
    <row r="2699" spans="1:6">
      <c r="A2699" s="18"/>
      <c r="B2699" s="18"/>
      <c r="C2699" s="18"/>
      <c r="D2699" s="18"/>
      <c r="E2699" s="18"/>
      <c r="F2699" s="19"/>
    </row>
    <row r="2700" spans="1:6">
      <c r="A2700" s="18"/>
      <c r="B2700" s="18"/>
      <c r="C2700" s="18"/>
      <c r="D2700" s="18"/>
      <c r="E2700" s="18"/>
      <c r="F2700" s="19"/>
    </row>
    <row r="2701" spans="1:6">
      <c r="A2701" s="18"/>
      <c r="B2701" s="18"/>
      <c r="C2701" s="18"/>
      <c r="D2701" s="18"/>
      <c r="E2701" s="18"/>
      <c r="F2701" s="19"/>
    </row>
    <row r="2702" spans="1:6">
      <c r="A2702" s="18"/>
      <c r="B2702" s="18"/>
      <c r="C2702" s="18"/>
      <c r="D2702" s="18"/>
      <c r="E2702" s="18"/>
      <c r="F2702" s="19"/>
    </row>
    <row r="2703" spans="1:6">
      <c r="A2703" s="18"/>
      <c r="B2703" s="18"/>
      <c r="C2703" s="18"/>
      <c r="D2703" s="18"/>
      <c r="E2703" s="18"/>
      <c r="F2703" s="19"/>
    </row>
    <row r="2704" spans="1:6">
      <c r="A2704" s="18"/>
      <c r="B2704" s="18"/>
      <c r="C2704" s="18"/>
      <c r="D2704" s="18"/>
      <c r="E2704" s="18"/>
      <c r="F2704" s="19"/>
    </row>
    <row r="2705" spans="1:6">
      <c r="A2705" s="18"/>
      <c r="B2705" s="18"/>
      <c r="C2705" s="18"/>
      <c r="D2705" s="18"/>
      <c r="E2705" s="18"/>
      <c r="F2705" s="19"/>
    </row>
    <row r="2706" spans="1:6">
      <c r="A2706" s="18"/>
      <c r="B2706" s="18"/>
      <c r="C2706" s="18"/>
      <c r="D2706" s="18"/>
      <c r="E2706" s="18"/>
      <c r="F2706" s="19"/>
    </row>
    <row r="2707" spans="1:6">
      <c r="A2707" s="18"/>
      <c r="B2707" s="18"/>
      <c r="C2707" s="18"/>
      <c r="D2707" s="18"/>
      <c r="E2707" s="18"/>
      <c r="F2707" s="19"/>
    </row>
    <row r="2708" spans="1:6">
      <c r="A2708" s="18"/>
      <c r="B2708" s="18"/>
      <c r="C2708" s="18"/>
      <c r="D2708" s="18"/>
      <c r="E2708" s="18"/>
      <c r="F2708" s="19"/>
    </row>
    <row r="2709" spans="1:6">
      <c r="A2709" s="18"/>
      <c r="B2709" s="18"/>
      <c r="C2709" s="18"/>
      <c r="D2709" s="18"/>
      <c r="E2709" s="18"/>
      <c r="F2709" s="19"/>
    </row>
    <row r="2710" spans="1:6">
      <c r="A2710" s="18"/>
      <c r="B2710" s="18"/>
      <c r="C2710" s="18"/>
      <c r="D2710" s="18"/>
      <c r="E2710" s="18"/>
      <c r="F2710" s="19"/>
    </row>
    <row r="2711" spans="1:6">
      <c r="A2711" s="18"/>
      <c r="B2711" s="18"/>
      <c r="C2711" s="18"/>
      <c r="D2711" s="18"/>
      <c r="E2711" s="18"/>
      <c r="F2711" s="19"/>
    </row>
    <row r="2712" spans="1:6">
      <c r="A2712" s="18"/>
      <c r="B2712" s="18"/>
      <c r="C2712" s="18"/>
      <c r="D2712" s="18"/>
      <c r="E2712" s="18"/>
      <c r="F2712" s="19"/>
    </row>
    <row r="2713" spans="1:6">
      <c r="A2713" s="18"/>
      <c r="B2713" s="18"/>
      <c r="C2713" s="18"/>
      <c r="D2713" s="18"/>
      <c r="E2713" s="18"/>
      <c r="F2713" s="19"/>
    </row>
    <row r="2714" spans="1:6">
      <c r="A2714" s="18"/>
      <c r="B2714" s="18"/>
      <c r="C2714" s="18"/>
      <c r="D2714" s="18"/>
      <c r="E2714" s="18"/>
      <c r="F2714" s="19"/>
    </row>
    <row r="2715" spans="1:6">
      <c r="A2715" s="18"/>
      <c r="B2715" s="18"/>
      <c r="C2715" s="18"/>
      <c r="D2715" s="18"/>
      <c r="E2715" s="18"/>
      <c r="F2715" s="19"/>
    </row>
    <row r="2716" spans="1:6">
      <c r="A2716" s="18"/>
      <c r="B2716" s="18"/>
      <c r="C2716" s="18"/>
      <c r="D2716" s="18"/>
      <c r="E2716" s="18"/>
      <c r="F2716" s="19"/>
    </row>
    <row r="2717" spans="1:6">
      <c r="A2717" s="18"/>
      <c r="B2717" s="18"/>
      <c r="C2717" s="18"/>
      <c r="D2717" s="18"/>
      <c r="E2717" s="18"/>
      <c r="F2717" s="19"/>
    </row>
    <row r="2718" spans="1:6">
      <c r="A2718" s="18"/>
      <c r="B2718" s="18"/>
      <c r="C2718" s="18"/>
      <c r="D2718" s="18"/>
      <c r="E2718" s="18"/>
      <c r="F2718" s="19"/>
    </row>
    <row r="2719" spans="1:6">
      <c r="A2719" s="18"/>
      <c r="B2719" s="18"/>
      <c r="C2719" s="18"/>
      <c r="D2719" s="18"/>
      <c r="E2719" s="18"/>
      <c r="F2719" s="19"/>
    </row>
    <row r="2720" spans="1:6">
      <c r="A2720" s="18"/>
      <c r="B2720" s="18"/>
      <c r="C2720" s="18"/>
      <c r="D2720" s="18"/>
      <c r="E2720" s="18"/>
      <c r="F2720" s="19"/>
    </row>
    <row r="2721" spans="1:6">
      <c r="A2721" s="18"/>
      <c r="B2721" s="18"/>
      <c r="C2721" s="18"/>
      <c r="D2721" s="18"/>
      <c r="E2721" s="18"/>
      <c r="F2721" s="19"/>
    </row>
    <row r="2722" spans="1:6">
      <c r="A2722" s="18"/>
      <c r="B2722" s="18"/>
      <c r="C2722" s="18"/>
      <c r="D2722" s="18"/>
      <c r="E2722" s="18"/>
      <c r="F2722" s="19"/>
    </row>
    <row r="2723" spans="1:6">
      <c r="A2723" s="18"/>
      <c r="B2723" s="18"/>
      <c r="C2723" s="18"/>
      <c r="D2723" s="18"/>
      <c r="E2723" s="18"/>
      <c r="F2723" s="19"/>
    </row>
    <row r="2724" spans="1:6">
      <c r="A2724" s="18"/>
      <c r="B2724" s="18"/>
      <c r="C2724" s="18"/>
      <c r="D2724" s="18"/>
      <c r="E2724" s="18"/>
      <c r="F2724" s="19"/>
    </row>
    <row r="2725" spans="1:6">
      <c r="A2725" s="18"/>
      <c r="B2725" s="18"/>
      <c r="C2725" s="18"/>
      <c r="D2725" s="18"/>
      <c r="E2725" s="18"/>
      <c r="F2725" s="19"/>
    </row>
    <row r="2726" spans="1:6">
      <c r="A2726" s="18"/>
      <c r="B2726" s="18"/>
      <c r="C2726" s="18"/>
      <c r="D2726" s="18"/>
      <c r="E2726" s="18"/>
      <c r="F2726" s="19"/>
    </row>
    <row r="2727" spans="1:6">
      <c r="A2727" s="18"/>
      <c r="B2727" s="18"/>
      <c r="C2727" s="18"/>
      <c r="D2727" s="18"/>
      <c r="E2727" s="18"/>
      <c r="F2727" s="19"/>
    </row>
    <row r="2728" spans="1:6">
      <c r="A2728" s="18"/>
      <c r="B2728" s="18"/>
      <c r="C2728" s="18"/>
      <c r="D2728" s="18"/>
      <c r="E2728" s="18"/>
      <c r="F2728" s="19"/>
    </row>
    <row r="2729" spans="1:6">
      <c r="A2729" s="18"/>
      <c r="B2729" s="18"/>
      <c r="C2729" s="18"/>
      <c r="D2729" s="18"/>
      <c r="E2729" s="18"/>
      <c r="F2729" s="19"/>
    </row>
    <row r="2730" spans="1:6">
      <c r="A2730" s="18"/>
      <c r="B2730" s="18"/>
      <c r="C2730" s="18"/>
      <c r="D2730" s="18"/>
      <c r="E2730" s="18"/>
      <c r="F2730" s="19"/>
    </row>
    <row r="2731" spans="1:6">
      <c r="A2731" s="18"/>
      <c r="B2731" s="18"/>
      <c r="C2731" s="18"/>
      <c r="D2731" s="18"/>
      <c r="E2731" s="18"/>
      <c r="F2731" s="19"/>
    </row>
    <row r="2732" spans="1:6">
      <c r="A2732" s="18"/>
      <c r="B2732" s="18"/>
      <c r="C2732" s="18"/>
      <c r="D2732" s="18"/>
      <c r="E2732" s="18"/>
      <c r="F2732" s="19"/>
    </row>
    <row r="2733" spans="1:6">
      <c r="A2733" s="18"/>
      <c r="B2733" s="18"/>
      <c r="C2733" s="18"/>
      <c r="D2733" s="18"/>
      <c r="E2733" s="18"/>
      <c r="F2733" s="19"/>
    </row>
    <row r="2734" spans="1:6">
      <c r="A2734" s="18"/>
      <c r="B2734" s="18"/>
      <c r="C2734" s="18"/>
      <c r="D2734" s="18"/>
      <c r="E2734" s="18"/>
      <c r="F2734" s="19"/>
    </row>
    <row r="2735" spans="1:6">
      <c r="A2735" s="18"/>
      <c r="B2735" s="18"/>
      <c r="C2735" s="18"/>
      <c r="D2735" s="18"/>
      <c r="E2735" s="18"/>
      <c r="F2735" s="19"/>
    </row>
    <row r="2736" spans="1:6">
      <c r="A2736" s="18"/>
      <c r="B2736" s="18"/>
      <c r="C2736" s="18"/>
      <c r="D2736" s="18"/>
      <c r="E2736" s="18"/>
      <c r="F2736" s="19"/>
    </row>
    <row r="2737" spans="1:6">
      <c r="A2737" s="18"/>
      <c r="B2737" s="18"/>
      <c r="C2737" s="18"/>
      <c r="D2737" s="18"/>
      <c r="E2737" s="18"/>
      <c r="F2737" s="19"/>
    </row>
    <row r="2738" spans="1:6">
      <c r="A2738" s="18"/>
      <c r="B2738" s="18"/>
      <c r="C2738" s="18"/>
      <c r="D2738" s="18"/>
      <c r="E2738" s="18"/>
      <c r="F2738" s="19"/>
    </row>
    <row r="2739" spans="1:6">
      <c r="A2739" s="18"/>
      <c r="B2739" s="18"/>
      <c r="C2739" s="18"/>
      <c r="D2739" s="18"/>
      <c r="E2739" s="18"/>
      <c r="F2739" s="19"/>
    </row>
    <row r="2740" spans="1:6">
      <c r="A2740" s="18"/>
      <c r="B2740" s="18"/>
      <c r="C2740" s="18"/>
      <c r="D2740" s="18"/>
      <c r="E2740" s="18"/>
      <c r="F2740" s="19"/>
    </row>
    <row r="2741" spans="1:6">
      <c r="A2741" s="18"/>
      <c r="B2741" s="18"/>
      <c r="C2741" s="18"/>
      <c r="D2741" s="18"/>
      <c r="E2741" s="18"/>
      <c r="F2741" s="19"/>
    </row>
    <row r="2742" spans="1:6">
      <c r="A2742" s="18"/>
      <c r="B2742" s="18"/>
      <c r="C2742" s="18"/>
      <c r="D2742" s="18"/>
      <c r="E2742" s="18"/>
      <c r="F2742" s="19"/>
    </row>
    <row r="2743" spans="1:6">
      <c r="A2743" s="18"/>
      <c r="B2743" s="18"/>
      <c r="C2743" s="18"/>
      <c r="D2743" s="18"/>
      <c r="E2743" s="18"/>
      <c r="F2743" s="19"/>
    </row>
    <row r="2744" spans="1:6">
      <c r="A2744" s="18"/>
      <c r="B2744" s="18"/>
      <c r="C2744" s="18"/>
      <c r="D2744" s="18"/>
      <c r="E2744" s="18"/>
      <c r="F2744" s="19"/>
    </row>
    <row r="2745" spans="1:6">
      <c r="A2745" s="18"/>
      <c r="B2745" s="18"/>
      <c r="C2745" s="18"/>
      <c r="D2745" s="18"/>
      <c r="E2745" s="18"/>
      <c r="F2745" s="19"/>
    </row>
    <row r="2746" spans="1:6">
      <c r="A2746" s="18"/>
      <c r="B2746" s="18"/>
      <c r="C2746" s="18"/>
      <c r="D2746" s="18"/>
      <c r="E2746" s="18"/>
      <c r="F2746" s="19"/>
    </row>
    <row r="2747" spans="1:6">
      <c r="A2747" s="18"/>
      <c r="B2747" s="18"/>
      <c r="C2747" s="18"/>
      <c r="D2747" s="18"/>
      <c r="E2747" s="18"/>
      <c r="F2747" s="19"/>
    </row>
    <row r="2748" spans="1:6">
      <c r="A2748" s="18"/>
      <c r="B2748" s="18"/>
      <c r="C2748" s="18"/>
      <c r="D2748" s="18"/>
      <c r="E2748" s="18"/>
      <c r="F2748" s="19"/>
    </row>
    <row r="2749" spans="1:6">
      <c r="A2749" s="18"/>
      <c r="B2749" s="18"/>
      <c r="C2749" s="18"/>
      <c r="D2749" s="18"/>
      <c r="E2749" s="18"/>
      <c r="F2749" s="19"/>
    </row>
    <row r="2750" spans="1:6">
      <c r="A2750" s="18"/>
      <c r="B2750" s="18"/>
      <c r="C2750" s="18"/>
      <c r="D2750" s="18"/>
      <c r="E2750" s="18"/>
      <c r="F2750" s="19"/>
    </row>
    <row r="2751" spans="1:6">
      <c r="A2751" s="18"/>
      <c r="B2751" s="18"/>
      <c r="C2751" s="18"/>
      <c r="D2751" s="18"/>
      <c r="E2751" s="18"/>
      <c r="F2751" s="19"/>
    </row>
    <row r="2752" spans="1:6">
      <c r="A2752" s="18"/>
      <c r="B2752" s="18"/>
      <c r="C2752" s="18"/>
      <c r="D2752" s="18"/>
      <c r="E2752" s="18"/>
      <c r="F2752" s="19"/>
    </row>
    <row r="2753" spans="1:6">
      <c r="A2753" s="18"/>
      <c r="B2753" s="18"/>
      <c r="C2753" s="18"/>
      <c r="D2753" s="18"/>
      <c r="E2753" s="18"/>
      <c r="F2753" s="19"/>
    </row>
    <row r="2754" spans="1:6">
      <c r="A2754" s="18"/>
      <c r="B2754" s="18"/>
      <c r="C2754" s="18"/>
      <c r="D2754" s="18"/>
      <c r="E2754" s="18"/>
      <c r="F2754" s="19"/>
    </row>
    <row r="2755" spans="1:6">
      <c r="A2755" s="18"/>
      <c r="B2755" s="18"/>
      <c r="C2755" s="18"/>
      <c r="D2755" s="18"/>
      <c r="E2755" s="18"/>
      <c r="F2755" s="19"/>
    </row>
    <row r="2756" spans="1:6">
      <c r="A2756" s="18"/>
      <c r="B2756" s="18"/>
      <c r="C2756" s="18"/>
      <c r="D2756" s="18"/>
      <c r="E2756" s="18"/>
      <c r="F2756" s="19"/>
    </row>
    <row r="2757" spans="1:6">
      <c r="A2757" s="18"/>
      <c r="B2757" s="18"/>
      <c r="C2757" s="18"/>
      <c r="D2757" s="18"/>
      <c r="E2757" s="18"/>
      <c r="F2757" s="19"/>
    </row>
    <row r="2758" spans="1:6">
      <c r="A2758" s="18"/>
      <c r="B2758" s="18"/>
      <c r="C2758" s="18"/>
      <c r="D2758" s="18"/>
      <c r="E2758" s="18"/>
      <c r="F2758" s="19"/>
    </row>
    <row r="2759" spans="1:6">
      <c r="A2759" s="18"/>
      <c r="B2759" s="18"/>
      <c r="C2759" s="18"/>
      <c r="D2759" s="18"/>
      <c r="E2759" s="18"/>
      <c r="F2759" s="19"/>
    </row>
    <row r="2760" spans="1:6">
      <c r="A2760" s="18"/>
      <c r="B2760" s="18"/>
      <c r="C2760" s="18"/>
      <c r="D2760" s="18"/>
      <c r="E2760" s="18"/>
      <c r="F2760" s="19"/>
    </row>
    <row r="2761" spans="1:6">
      <c r="A2761" s="18"/>
      <c r="B2761" s="18"/>
      <c r="C2761" s="18"/>
      <c r="D2761" s="18"/>
      <c r="E2761" s="18"/>
      <c r="F2761" s="19"/>
    </row>
    <row r="2762" spans="1:6">
      <c r="A2762" s="18"/>
      <c r="B2762" s="18"/>
      <c r="C2762" s="18"/>
      <c r="D2762" s="18"/>
      <c r="E2762" s="18"/>
      <c r="F2762" s="19"/>
    </row>
    <row r="2763" spans="1:6">
      <c r="A2763" s="18"/>
      <c r="B2763" s="18"/>
      <c r="C2763" s="18"/>
      <c r="D2763" s="18"/>
      <c r="E2763" s="18"/>
      <c r="F2763" s="19"/>
    </row>
    <row r="2764" spans="1:6">
      <c r="A2764" s="18"/>
      <c r="B2764" s="18"/>
      <c r="C2764" s="18"/>
      <c r="D2764" s="18"/>
      <c r="E2764" s="18"/>
      <c r="F2764" s="19"/>
    </row>
    <row r="2765" spans="1:6">
      <c r="A2765" s="18"/>
      <c r="B2765" s="18"/>
      <c r="C2765" s="18"/>
      <c r="D2765" s="18"/>
      <c r="E2765" s="18"/>
      <c r="F2765" s="19"/>
    </row>
    <row r="2766" spans="1:6">
      <c r="A2766" s="18"/>
      <c r="B2766" s="18"/>
      <c r="C2766" s="18"/>
      <c r="D2766" s="18"/>
      <c r="E2766" s="18"/>
      <c r="F2766" s="19"/>
    </row>
    <row r="2767" spans="1:6">
      <c r="A2767" s="18"/>
      <c r="B2767" s="18"/>
      <c r="C2767" s="18"/>
      <c r="D2767" s="18"/>
      <c r="E2767" s="18"/>
      <c r="F2767" s="19"/>
    </row>
    <row r="2768" spans="1:6">
      <c r="A2768" s="18"/>
      <c r="B2768" s="18"/>
      <c r="C2768" s="18"/>
      <c r="D2768" s="18"/>
      <c r="E2768" s="18"/>
      <c r="F2768" s="19"/>
    </row>
    <row r="2769" spans="1:6">
      <c r="A2769" s="18"/>
      <c r="B2769" s="18"/>
      <c r="C2769" s="18"/>
      <c r="D2769" s="18"/>
      <c r="E2769" s="18"/>
      <c r="F2769" s="19"/>
    </row>
    <row r="2770" spans="1:6">
      <c r="A2770" s="18"/>
      <c r="B2770" s="18"/>
      <c r="C2770" s="18"/>
      <c r="D2770" s="18"/>
      <c r="E2770" s="18"/>
      <c r="F2770" s="19"/>
    </row>
    <row r="2771" spans="1:6">
      <c r="A2771" s="18"/>
      <c r="B2771" s="18"/>
      <c r="C2771" s="18"/>
      <c r="D2771" s="18"/>
      <c r="E2771" s="18"/>
      <c r="F2771" s="19"/>
    </row>
    <row r="2772" spans="1:6">
      <c r="A2772" s="18"/>
      <c r="B2772" s="18"/>
      <c r="C2772" s="18"/>
      <c r="D2772" s="18"/>
      <c r="E2772" s="18"/>
      <c r="F2772" s="19"/>
    </row>
    <row r="2773" spans="1:6">
      <c r="A2773" s="18"/>
      <c r="B2773" s="18"/>
      <c r="C2773" s="18"/>
      <c r="D2773" s="18"/>
      <c r="E2773" s="18"/>
      <c r="F2773" s="19"/>
    </row>
    <row r="2774" spans="1:6">
      <c r="A2774" s="18"/>
      <c r="B2774" s="18"/>
      <c r="C2774" s="18"/>
      <c r="D2774" s="18"/>
      <c r="E2774" s="18"/>
      <c r="F2774" s="19"/>
    </row>
    <row r="2775" spans="1:6">
      <c r="A2775" s="18"/>
      <c r="B2775" s="18"/>
      <c r="C2775" s="18"/>
      <c r="D2775" s="18"/>
      <c r="E2775" s="18"/>
      <c r="F2775" s="19"/>
    </row>
    <row r="2776" spans="1:6">
      <c r="A2776" s="18"/>
      <c r="B2776" s="18"/>
      <c r="C2776" s="18"/>
      <c r="D2776" s="18"/>
      <c r="E2776" s="18"/>
      <c r="F2776" s="19"/>
    </row>
    <row r="2777" spans="1:6">
      <c r="A2777" s="18"/>
      <c r="B2777" s="18"/>
      <c r="C2777" s="18"/>
      <c r="D2777" s="18"/>
      <c r="E2777" s="18"/>
      <c r="F2777" s="19"/>
    </row>
    <row r="2778" spans="1:6">
      <c r="A2778" s="18"/>
      <c r="B2778" s="18"/>
      <c r="C2778" s="18"/>
      <c r="D2778" s="18"/>
      <c r="E2778" s="18"/>
      <c r="F2778" s="19"/>
    </row>
    <row r="2779" spans="1:6">
      <c r="A2779" s="18"/>
      <c r="B2779" s="18"/>
      <c r="C2779" s="18"/>
      <c r="D2779" s="18"/>
      <c r="E2779" s="18"/>
      <c r="F2779" s="19"/>
    </row>
    <row r="2780" spans="1:6">
      <c r="A2780" s="18"/>
      <c r="B2780" s="18"/>
      <c r="C2780" s="18"/>
      <c r="D2780" s="18"/>
      <c r="E2780" s="18"/>
      <c r="F2780" s="19"/>
    </row>
    <row r="2781" spans="1:6">
      <c r="A2781" s="18"/>
      <c r="B2781" s="18"/>
      <c r="C2781" s="18"/>
      <c r="D2781" s="18"/>
      <c r="E2781" s="18"/>
      <c r="F2781" s="19"/>
    </row>
    <row r="2782" spans="1:6">
      <c r="A2782" s="18"/>
      <c r="B2782" s="18"/>
      <c r="C2782" s="18"/>
      <c r="D2782" s="18"/>
      <c r="E2782" s="18"/>
      <c r="F2782" s="19"/>
    </row>
    <row r="2783" spans="1:6">
      <c r="A2783" s="18"/>
      <c r="B2783" s="18"/>
      <c r="C2783" s="18"/>
      <c r="D2783" s="18"/>
      <c r="E2783" s="18"/>
      <c r="F2783" s="19"/>
    </row>
    <row r="2784" spans="1:6">
      <c r="A2784" s="18"/>
      <c r="B2784" s="18"/>
      <c r="C2784" s="18"/>
      <c r="D2784" s="18"/>
      <c r="E2784" s="18"/>
      <c r="F2784" s="19"/>
    </row>
    <row r="2785" spans="1:6">
      <c r="A2785" s="18"/>
      <c r="B2785" s="18"/>
      <c r="C2785" s="18"/>
      <c r="D2785" s="18"/>
      <c r="E2785" s="18"/>
      <c r="F2785" s="19"/>
    </row>
    <row r="2786" spans="1:6">
      <c r="A2786" s="18"/>
      <c r="B2786" s="18"/>
      <c r="C2786" s="18"/>
      <c r="D2786" s="18"/>
      <c r="E2786" s="18"/>
      <c r="F2786" s="19"/>
    </row>
    <row r="2787" spans="1:6">
      <c r="A2787" s="18"/>
      <c r="B2787" s="18"/>
      <c r="C2787" s="18"/>
      <c r="D2787" s="18"/>
      <c r="E2787" s="18"/>
      <c r="F2787" s="19"/>
    </row>
    <row r="2788" spans="1:6">
      <c r="A2788" s="18"/>
      <c r="B2788" s="18"/>
      <c r="C2788" s="18"/>
      <c r="D2788" s="18"/>
      <c r="E2788" s="18"/>
      <c r="F2788" s="19"/>
    </row>
    <row r="2789" spans="1:6">
      <c r="A2789" s="18"/>
      <c r="B2789" s="18"/>
      <c r="C2789" s="18"/>
      <c r="D2789" s="18"/>
      <c r="E2789" s="18"/>
      <c r="F2789" s="19"/>
    </row>
    <row r="2790" spans="1:6">
      <c r="A2790" s="18"/>
      <c r="B2790" s="18"/>
      <c r="C2790" s="18"/>
      <c r="D2790" s="18"/>
      <c r="E2790" s="18"/>
      <c r="F2790" s="19"/>
    </row>
    <row r="2791" spans="1:6">
      <c r="A2791" s="18"/>
      <c r="B2791" s="18"/>
      <c r="C2791" s="18"/>
      <c r="D2791" s="18"/>
      <c r="E2791" s="18"/>
      <c r="F2791" s="19"/>
    </row>
    <row r="2792" spans="1:6">
      <c r="A2792" s="18"/>
      <c r="B2792" s="18"/>
      <c r="C2792" s="18"/>
      <c r="D2792" s="18"/>
      <c r="E2792" s="18"/>
      <c r="F2792" s="19"/>
    </row>
    <row r="2793" spans="1:6">
      <c r="A2793" s="18"/>
      <c r="B2793" s="18"/>
      <c r="C2793" s="18"/>
      <c r="D2793" s="18"/>
      <c r="E2793" s="18"/>
      <c r="F2793" s="19"/>
    </row>
    <row r="2794" spans="1:6">
      <c r="A2794" s="18"/>
      <c r="B2794" s="18"/>
      <c r="C2794" s="18"/>
      <c r="D2794" s="18"/>
      <c r="E2794" s="18"/>
      <c r="F2794" s="19"/>
    </row>
    <row r="2795" spans="1:6">
      <c r="A2795" s="18"/>
      <c r="B2795" s="18"/>
      <c r="C2795" s="18"/>
      <c r="D2795" s="18"/>
      <c r="E2795" s="18"/>
      <c r="F2795" s="19"/>
    </row>
    <row r="2796" spans="1:6">
      <c r="A2796" s="18"/>
      <c r="B2796" s="18"/>
      <c r="C2796" s="18"/>
      <c r="D2796" s="18"/>
      <c r="E2796" s="18"/>
      <c r="F2796" s="19"/>
    </row>
    <row r="2797" spans="1:6">
      <c r="A2797" s="18"/>
      <c r="B2797" s="18"/>
      <c r="C2797" s="18"/>
      <c r="D2797" s="18"/>
      <c r="E2797" s="18"/>
      <c r="F2797" s="19"/>
    </row>
    <row r="2798" spans="1:6">
      <c r="A2798" s="18"/>
      <c r="B2798" s="18"/>
      <c r="C2798" s="18"/>
      <c r="D2798" s="18"/>
      <c r="E2798" s="18"/>
      <c r="F2798" s="19"/>
    </row>
    <row r="2799" spans="1:6">
      <c r="A2799" s="18"/>
      <c r="B2799" s="18"/>
      <c r="C2799" s="18"/>
      <c r="D2799" s="18"/>
      <c r="E2799" s="18"/>
      <c r="F2799" s="19"/>
    </row>
    <row r="2800" spans="1:6">
      <c r="A2800" s="18"/>
      <c r="B2800" s="18"/>
      <c r="C2800" s="18"/>
      <c r="D2800" s="18"/>
      <c r="E2800" s="18"/>
      <c r="F2800" s="19"/>
    </row>
    <row r="2801" spans="1:6">
      <c r="A2801" s="18"/>
      <c r="B2801" s="18"/>
      <c r="C2801" s="18"/>
      <c r="D2801" s="18"/>
      <c r="E2801" s="18"/>
      <c r="F2801" s="19"/>
    </row>
    <row r="2802" spans="1:6">
      <c r="A2802" s="18"/>
      <c r="B2802" s="18"/>
      <c r="C2802" s="18"/>
      <c r="D2802" s="18"/>
      <c r="E2802" s="18"/>
      <c r="F2802" s="19"/>
    </row>
    <row r="2803" spans="1:6">
      <c r="A2803" s="18"/>
      <c r="B2803" s="18"/>
      <c r="C2803" s="18"/>
      <c r="D2803" s="18"/>
      <c r="E2803" s="18"/>
      <c r="F2803" s="19"/>
    </row>
    <row r="2804" spans="1:6">
      <c r="A2804" s="18"/>
      <c r="B2804" s="18"/>
      <c r="C2804" s="18"/>
      <c r="D2804" s="18"/>
      <c r="E2804" s="18"/>
      <c r="F2804" s="19"/>
    </row>
    <row r="2805" spans="1:6">
      <c r="A2805" s="18"/>
      <c r="B2805" s="18"/>
      <c r="C2805" s="18"/>
      <c r="D2805" s="18"/>
      <c r="E2805" s="18"/>
      <c r="F2805" s="19"/>
    </row>
    <row r="2806" spans="1:6">
      <c r="A2806" s="18"/>
      <c r="B2806" s="18"/>
      <c r="C2806" s="18"/>
      <c r="D2806" s="18"/>
      <c r="E2806" s="18"/>
      <c r="F2806" s="19"/>
    </row>
    <row r="2807" spans="1:6">
      <c r="A2807" s="18"/>
      <c r="B2807" s="18"/>
      <c r="C2807" s="18"/>
      <c r="D2807" s="18"/>
      <c r="E2807" s="18"/>
      <c r="F2807" s="19"/>
    </row>
    <row r="2808" spans="1:6">
      <c r="A2808" s="18"/>
      <c r="B2808" s="18"/>
      <c r="C2808" s="18"/>
      <c r="D2808" s="18"/>
      <c r="E2808" s="18"/>
      <c r="F2808" s="19"/>
    </row>
    <row r="2809" spans="1:6">
      <c r="A2809" s="18"/>
      <c r="B2809" s="18"/>
      <c r="C2809" s="18"/>
      <c r="D2809" s="18"/>
      <c r="E2809" s="18"/>
      <c r="F2809" s="19"/>
    </row>
    <row r="2810" spans="1:6">
      <c r="A2810" s="18"/>
      <c r="B2810" s="18"/>
      <c r="C2810" s="18"/>
      <c r="D2810" s="18"/>
      <c r="E2810" s="18"/>
      <c r="F2810" s="19"/>
    </row>
    <row r="2811" spans="1:6">
      <c r="A2811" s="18"/>
      <c r="B2811" s="18"/>
      <c r="C2811" s="18"/>
      <c r="D2811" s="18"/>
      <c r="E2811" s="18"/>
      <c r="F2811" s="19"/>
    </row>
    <row r="2812" spans="1:6">
      <c r="A2812" s="18"/>
      <c r="B2812" s="18"/>
      <c r="C2812" s="18"/>
      <c r="D2812" s="18"/>
      <c r="E2812" s="18"/>
      <c r="F2812" s="19"/>
    </row>
    <row r="2813" spans="1:6">
      <c r="A2813" s="18"/>
      <c r="B2813" s="18"/>
      <c r="C2813" s="18"/>
      <c r="D2813" s="18"/>
      <c r="E2813" s="18"/>
      <c r="F2813" s="19"/>
    </row>
    <row r="2814" spans="1:6">
      <c r="A2814" s="18"/>
      <c r="B2814" s="18"/>
      <c r="C2814" s="18"/>
      <c r="D2814" s="18"/>
      <c r="E2814" s="18"/>
      <c r="F2814" s="19"/>
    </row>
    <row r="2815" spans="1:6">
      <c r="A2815" s="18"/>
      <c r="B2815" s="18"/>
      <c r="C2815" s="18"/>
      <c r="D2815" s="18"/>
      <c r="E2815" s="18"/>
      <c r="F2815" s="19"/>
    </row>
    <row r="2816" spans="1:6">
      <c r="A2816" s="18"/>
      <c r="B2816" s="18"/>
      <c r="C2816" s="18"/>
      <c r="D2816" s="18"/>
      <c r="E2816" s="18"/>
      <c r="F2816" s="19"/>
    </row>
    <row r="2817" spans="1:6">
      <c r="A2817" s="18"/>
      <c r="B2817" s="18"/>
      <c r="C2817" s="18"/>
      <c r="D2817" s="18"/>
      <c r="E2817" s="18"/>
      <c r="F2817" s="19"/>
    </row>
    <row r="2818" spans="1:6">
      <c r="A2818" s="18"/>
      <c r="B2818" s="18"/>
      <c r="C2818" s="18"/>
      <c r="D2818" s="18"/>
      <c r="E2818" s="18"/>
      <c r="F2818" s="19"/>
    </row>
    <row r="2819" spans="1:6">
      <c r="A2819" s="18"/>
      <c r="B2819" s="18"/>
      <c r="C2819" s="18"/>
      <c r="D2819" s="18"/>
      <c r="E2819" s="18"/>
      <c r="F2819" s="19"/>
    </row>
    <row r="2820" spans="1:6">
      <c r="A2820" s="18"/>
      <c r="B2820" s="18"/>
      <c r="C2820" s="18"/>
      <c r="D2820" s="18"/>
      <c r="E2820" s="18"/>
      <c r="F2820" s="19"/>
    </row>
    <row r="2821" spans="1:6">
      <c r="A2821" s="18"/>
      <c r="B2821" s="18"/>
      <c r="C2821" s="18"/>
      <c r="D2821" s="18"/>
      <c r="E2821" s="18"/>
      <c r="F2821" s="19"/>
    </row>
    <row r="2822" spans="1:6">
      <c r="A2822" s="18"/>
      <c r="B2822" s="18"/>
      <c r="C2822" s="18"/>
      <c r="D2822" s="18"/>
      <c r="E2822" s="18"/>
      <c r="F2822" s="19"/>
    </row>
    <row r="2823" spans="1:6">
      <c r="A2823" s="18"/>
      <c r="B2823" s="18"/>
      <c r="C2823" s="18"/>
      <c r="D2823" s="18"/>
      <c r="E2823" s="18"/>
      <c r="F2823" s="19"/>
    </row>
    <row r="2824" spans="1:6">
      <c r="A2824" s="18"/>
      <c r="B2824" s="18"/>
      <c r="C2824" s="18"/>
      <c r="D2824" s="18"/>
      <c r="E2824" s="18"/>
      <c r="F2824" s="19"/>
    </row>
    <row r="2825" spans="1:6">
      <c r="A2825" s="18"/>
      <c r="B2825" s="18"/>
      <c r="C2825" s="18"/>
      <c r="D2825" s="18"/>
      <c r="E2825" s="18"/>
      <c r="F2825" s="19"/>
    </row>
    <row r="2826" spans="1:6">
      <c r="A2826" s="18"/>
      <c r="B2826" s="18"/>
      <c r="C2826" s="18"/>
      <c r="D2826" s="18"/>
      <c r="E2826" s="18"/>
      <c r="F2826" s="19"/>
    </row>
    <row r="2827" spans="1:6">
      <c r="A2827" s="18"/>
      <c r="B2827" s="18"/>
      <c r="C2827" s="18"/>
      <c r="D2827" s="18"/>
      <c r="E2827" s="18"/>
      <c r="F2827" s="19"/>
    </row>
    <row r="2828" spans="1:6">
      <c r="A2828" s="18"/>
      <c r="B2828" s="18"/>
      <c r="C2828" s="18"/>
      <c r="D2828" s="18"/>
      <c r="E2828" s="18"/>
      <c r="F2828" s="19"/>
    </row>
    <row r="2829" spans="1:6">
      <c r="A2829" s="18"/>
      <c r="B2829" s="18"/>
      <c r="C2829" s="18"/>
      <c r="D2829" s="18"/>
      <c r="E2829" s="18"/>
      <c r="F2829" s="19"/>
    </row>
    <row r="2830" spans="1:6">
      <c r="A2830" s="18"/>
      <c r="B2830" s="18"/>
      <c r="C2830" s="18"/>
      <c r="D2830" s="18"/>
      <c r="E2830" s="18"/>
      <c r="F2830" s="19"/>
    </row>
    <row r="2831" spans="1:6">
      <c r="A2831" s="18"/>
      <c r="B2831" s="18"/>
      <c r="C2831" s="18"/>
      <c r="D2831" s="18"/>
      <c r="E2831" s="18"/>
      <c r="F2831" s="19"/>
    </row>
    <row r="2832" spans="1:6">
      <c r="A2832" s="18"/>
      <c r="B2832" s="18"/>
      <c r="C2832" s="18"/>
      <c r="D2832" s="18"/>
      <c r="E2832" s="18"/>
      <c r="F2832" s="19"/>
    </row>
    <row r="2833" spans="1:6">
      <c r="A2833" s="18"/>
      <c r="B2833" s="18"/>
      <c r="C2833" s="18"/>
      <c r="D2833" s="18"/>
      <c r="E2833" s="18"/>
      <c r="F2833" s="19"/>
    </row>
    <row r="2834" spans="1:6">
      <c r="A2834" s="18"/>
      <c r="B2834" s="18"/>
      <c r="C2834" s="18"/>
      <c r="D2834" s="18"/>
      <c r="E2834" s="18"/>
      <c r="F2834" s="19"/>
    </row>
    <row r="2835" spans="1:6">
      <c r="A2835" s="18"/>
      <c r="B2835" s="18"/>
      <c r="C2835" s="18"/>
      <c r="D2835" s="18"/>
      <c r="E2835" s="18"/>
      <c r="F2835" s="19"/>
    </row>
    <row r="2836" spans="1:6">
      <c r="A2836" s="18"/>
      <c r="B2836" s="18"/>
      <c r="C2836" s="18"/>
      <c r="D2836" s="18"/>
      <c r="E2836" s="18"/>
      <c r="F2836" s="19"/>
    </row>
    <row r="2837" spans="1:6">
      <c r="A2837" s="18"/>
      <c r="B2837" s="18"/>
      <c r="C2837" s="18"/>
      <c r="D2837" s="18"/>
      <c r="E2837" s="18"/>
      <c r="F2837" s="19"/>
    </row>
    <row r="2838" spans="1:6">
      <c r="A2838" s="18"/>
      <c r="B2838" s="18"/>
      <c r="C2838" s="18"/>
      <c r="D2838" s="18"/>
      <c r="E2838" s="18"/>
      <c r="F2838" s="19"/>
    </row>
    <row r="2839" spans="1:6">
      <c r="A2839" s="18"/>
      <c r="B2839" s="18"/>
      <c r="C2839" s="18"/>
      <c r="D2839" s="18"/>
      <c r="E2839" s="18"/>
      <c r="F2839" s="19"/>
    </row>
    <row r="2840" spans="1:6">
      <c r="A2840" s="18"/>
      <c r="B2840" s="18"/>
      <c r="C2840" s="18"/>
      <c r="D2840" s="18"/>
      <c r="E2840" s="18"/>
      <c r="F2840" s="19"/>
    </row>
    <row r="2841" spans="1:6">
      <c r="A2841" s="18"/>
      <c r="B2841" s="18"/>
      <c r="C2841" s="18"/>
      <c r="D2841" s="18"/>
      <c r="E2841" s="18"/>
      <c r="F2841" s="19"/>
    </row>
    <row r="2842" spans="1:6">
      <c r="A2842" s="18"/>
      <c r="B2842" s="18"/>
      <c r="C2842" s="18"/>
      <c r="D2842" s="18"/>
      <c r="E2842" s="18"/>
      <c r="F2842" s="19"/>
    </row>
    <row r="2843" spans="1:6">
      <c r="A2843" s="18"/>
      <c r="B2843" s="18"/>
      <c r="C2843" s="18"/>
      <c r="D2843" s="18"/>
      <c r="E2843" s="18"/>
      <c r="F2843" s="19"/>
    </row>
    <row r="2844" spans="1:6">
      <c r="A2844" s="18"/>
      <c r="B2844" s="18"/>
      <c r="C2844" s="18"/>
      <c r="D2844" s="18"/>
      <c r="E2844" s="18"/>
      <c r="F2844" s="19"/>
    </row>
    <row r="2845" spans="1:6">
      <c r="A2845" s="18"/>
      <c r="B2845" s="18"/>
      <c r="C2845" s="18"/>
      <c r="D2845" s="18"/>
      <c r="E2845" s="18"/>
      <c r="F2845" s="19"/>
    </row>
    <row r="2846" spans="1:6">
      <c r="A2846" s="18"/>
      <c r="B2846" s="18"/>
      <c r="C2846" s="18"/>
      <c r="D2846" s="18"/>
      <c r="E2846" s="18"/>
      <c r="F2846" s="19"/>
    </row>
    <row r="2847" spans="1:6">
      <c r="A2847" s="18"/>
      <c r="B2847" s="18"/>
      <c r="C2847" s="18"/>
      <c r="D2847" s="18"/>
      <c r="E2847" s="18"/>
      <c r="F2847" s="19"/>
    </row>
    <row r="2848" spans="1:6">
      <c r="A2848" s="18"/>
      <c r="B2848" s="18"/>
      <c r="C2848" s="18"/>
      <c r="D2848" s="18"/>
      <c r="E2848" s="18"/>
      <c r="F2848" s="19"/>
    </row>
    <row r="2849" spans="1:6">
      <c r="A2849" s="18"/>
      <c r="B2849" s="18"/>
      <c r="C2849" s="18"/>
      <c r="D2849" s="18"/>
      <c r="E2849" s="18"/>
      <c r="F2849" s="19"/>
    </row>
    <row r="2850" spans="1:6">
      <c r="A2850" s="18"/>
      <c r="B2850" s="18"/>
      <c r="C2850" s="18"/>
      <c r="D2850" s="18"/>
      <c r="E2850" s="18"/>
      <c r="F2850" s="19"/>
    </row>
    <row r="2851" spans="1:6">
      <c r="A2851" s="18"/>
      <c r="B2851" s="18"/>
      <c r="C2851" s="18"/>
      <c r="D2851" s="18"/>
      <c r="E2851" s="18"/>
      <c r="F2851" s="19"/>
    </row>
    <row r="2852" spans="1:6">
      <c r="A2852" s="18"/>
      <c r="B2852" s="18"/>
      <c r="C2852" s="18"/>
      <c r="D2852" s="18"/>
      <c r="E2852" s="18"/>
      <c r="F2852" s="19"/>
    </row>
    <row r="2853" spans="1:6">
      <c r="A2853" s="18"/>
      <c r="B2853" s="18"/>
      <c r="C2853" s="18"/>
      <c r="D2853" s="18"/>
      <c r="E2853" s="18"/>
      <c r="F2853" s="19"/>
    </row>
    <row r="2854" spans="1:6">
      <c r="A2854" s="18"/>
      <c r="B2854" s="18"/>
      <c r="C2854" s="18"/>
      <c r="D2854" s="18"/>
      <c r="E2854" s="18"/>
      <c r="F2854" s="19"/>
    </row>
    <row r="2855" spans="1:6">
      <c r="A2855" s="18"/>
      <c r="B2855" s="18"/>
      <c r="C2855" s="18"/>
      <c r="D2855" s="18"/>
      <c r="E2855" s="18"/>
      <c r="F2855" s="19"/>
    </row>
    <row r="2856" spans="1:6">
      <c r="A2856" s="18"/>
      <c r="B2856" s="18"/>
      <c r="C2856" s="18"/>
      <c r="D2856" s="18"/>
      <c r="E2856" s="18"/>
      <c r="F2856" s="19"/>
    </row>
    <row r="2857" spans="1:6">
      <c r="A2857" s="18"/>
      <c r="B2857" s="18"/>
      <c r="C2857" s="18"/>
      <c r="D2857" s="18"/>
      <c r="E2857" s="18"/>
      <c r="F2857" s="19"/>
    </row>
    <row r="2858" spans="1:6">
      <c r="A2858" s="18"/>
      <c r="B2858" s="18"/>
      <c r="C2858" s="18"/>
      <c r="D2858" s="18"/>
      <c r="E2858" s="18"/>
      <c r="F2858" s="19"/>
    </row>
    <row r="2859" spans="1:6">
      <c r="A2859" s="18"/>
      <c r="B2859" s="18"/>
      <c r="C2859" s="18"/>
      <c r="D2859" s="18"/>
      <c r="E2859" s="18"/>
      <c r="F2859" s="19"/>
    </row>
    <row r="2860" spans="1:6">
      <c r="A2860" s="18"/>
      <c r="B2860" s="18"/>
      <c r="C2860" s="18"/>
      <c r="D2860" s="18"/>
      <c r="E2860" s="18"/>
      <c r="F2860" s="19"/>
    </row>
    <row r="2861" spans="1:6">
      <c r="A2861" s="18"/>
      <c r="B2861" s="18"/>
      <c r="C2861" s="18"/>
      <c r="D2861" s="18"/>
      <c r="E2861" s="18"/>
      <c r="F2861" s="19"/>
    </row>
    <row r="2862" spans="1:6">
      <c r="A2862" s="18"/>
      <c r="B2862" s="18"/>
      <c r="C2862" s="18"/>
      <c r="D2862" s="18"/>
      <c r="E2862" s="18"/>
      <c r="F2862" s="19"/>
    </row>
    <row r="2863" spans="1:6">
      <c r="A2863" s="18"/>
      <c r="B2863" s="18"/>
      <c r="C2863" s="18"/>
      <c r="D2863" s="18"/>
      <c r="E2863" s="18"/>
      <c r="F2863" s="19"/>
    </row>
    <row r="2864" spans="1:6">
      <c r="A2864" s="18"/>
      <c r="B2864" s="18"/>
      <c r="C2864" s="18"/>
      <c r="D2864" s="18"/>
      <c r="E2864" s="18"/>
      <c r="F2864" s="19"/>
    </row>
    <row r="2865" spans="1:6">
      <c r="A2865" s="18"/>
      <c r="B2865" s="18"/>
      <c r="C2865" s="18"/>
      <c r="D2865" s="18"/>
      <c r="E2865" s="18"/>
      <c r="F2865" s="19"/>
    </row>
    <row r="2866" spans="1:6">
      <c r="A2866" s="18"/>
      <c r="B2866" s="18"/>
      <c r="C2866" s="18"/>
      <c r="D2866" s="18"/>
      <c r="E2866" s="18"/>
      <c r="F2866" s="19"/>
    </row>
    <row r="2867" spans="1:6">
      <c r="A2867" s="18"/>
      <c r="B2867" s="18"/>
      <c r="C2867" s="18"/>
      <c r="D2867" s="18"/>
      <c r="E2867" s="18"/>
      <c r="F2867" s="19"/>
    </row>
    <row r="2868" spans="1:6">
      <c r="A2868" s="18"/>
      <c r="B2868" s="18"/>
      <c r="C2868" s="18"/>
      <c r="D2868" s="18"/>
      <c r="E2868" s="18"/>
      <c r="F2868" s="19"/>
    </row>
    <row r="2869" spans="1:6">
      <c r="A2869" s="18"/>
      <c r="B2869" s="18"/>
      <c r="C2869" s="18"/>
      <c r="D2869" s="18"/>
      <c r="E2869" s="18"/>
      <c r="F2869" s="19"/>
    </row>
    <row r="2870" spans="1:6">
      <c r="A2870" s="18"/>
      <c r="B2870" s="18"/>
      <c r="C2870" s="18"/>
      <c r="D2870" s="18"/>
      <c r="E2870" s="18"/>
      <c r="F2870" s="19"/>
    </row>
    <row r="2871" spans="1:6">
      <c r="A2871" s="18"/>
      <c r="B2871" s="18"/>
      <c r="C2871" s="18"/>
      <c r="D2871" s="18"/>
      <c r="E2871" s="18"/>
      <c r="F2871" s="19"/>
    </row>
    <row r="2872" spans="1:6">
      <c r="A2872" s="18"/>
      <c r="B2872" s="18"/>
      <c r="C2872" s="18"/>
      <c r="D2872" s="18"/>
      <c r="E2872" s="18"/>
      <c r="F2872" s="19"/>
    </row>
    <row r="2873" spans="1:6">
      <c r="A2873" s="18"/>
      <c r="B2873" s="18"/>
      <c r="C2873" s="18"/>
      <c r="D2873" s="18"/>
      <c r="E2873" s="18"/>
      <c r="F2873" s="19"/>
    </row>
    <row r="2874" spans="1:6">
      <c r="A2874" s="18"/>
      <c r="B2874" s="18"/>
      <c r="C2874" s="18"/>
      <c r="D2874" s="18"/>
      <c r="E2874" s="18"/>
      <c r="F2874" s="19"/>
    </row>
    <row r="2875" spans="1:6">
      <c r="A2875" s="18"/>
      <c r="B2875" s="18"/>
      <c r="C2875" s="18"/>
      <c r="D2875" s="18"/>
      <c r="E2875" s="18"/>
      <c r="F2875" s="19"/>
    </row>
    <row r="2876" spans="1:6">
      <c r="A2876" s="18"/>
      <c r="B2876" s="18"/>
      <c r="C2876" s="18"/>
      <c r="D2876" s="18"/>
      <c r="E2876" s="18"/>
      <c r="F2876" s="19"/>
    </row>
    <row r="2877" spans="1:6">
      <c r="A2877" s="18"/>
      <c r="B2877" s="18"/>
      <c r="C2877" s="18"/>
      <c r="D2877" s="18"/>
      <c r="E2877" s="18"/>
      <c r="F2877" s="19"/>
    </row>
    <row r="2878" spans="1:6">
      <c r="A2878" s="18"/>
      <c r="B2878" s="18"/>
      <c r="C2878" s="18"/>
      <c r="D2878" s="18"/>
      <c r="E2878" s="18"/>
      <c r="F2878" s="19"/>
    </row>
    <row r="2879" spans="1:6">
      <c r="A2879" s="18"/>
      <c r="B2879" s="18"/>
      <c r="C2879" s="18"/>
      <c r="D2879" s="18"/>
      <c r="E2879" s="18"/>
      <c r="F2879" s="19"/>
    </row>
    <row r="2880" spans="1:6">
      <c r="A2880" s="18"/>
      <c r="B2880" s="18"/>
      <c r="C2880" s="18"/>
      <c r="D2880" s="18"/>
      <c r="E2880" s="18"/>
      <c r="F2880" s="19"/>
    </row>
    <row r="2881" spans="1:6">
      <c r="A2881" s="18"/>
      <c r="B2881" s="18"/>
      <c r="C2881" s="18"/>
      <c r="D2881" s="18"/>
      <c r="E2881" s="18"/>
      <c r="F2881" s="19"/>
    </row>
    <row r="2882" spans="1:6">
      <c r="A2882" s="18"/>
      <c r="B2882" s="18"/>
      <c r="C2882" s="18"/>
      <c r="D2882" s="18"/>
      <c r="E2882" s="18"/>
      <c r="F2882" s="19"/>
    </row>
    <row r="2883" spans="1:6">
      <c r="A2883" s="18"/>
      <c r="B2883" s="18"/>
      <c r="C2883" s="18"/>
      <c r="D2883" s="18"/>
      <c r="E2883" s="18"/>
      <c r="F2883" s="19"/>
    </row>
    <row r="2884" spans="1:6">
      <c r="A2884" s="18"/>
      <c r="B2884" s="18"/>
      <c r="C2884" s="18"/>
      <c r="D2884" s="18"/>
      <c r="E2884" s="18"/>
      <c r="F2884" s="19"/>
    </row>
    <row r="2885" spans="1:6">
      <c r="A2885" s="18"/>
      <c r="B2885" s="18"/>
      <c r="C2885" s="18"/>
      <c r="D2885" s="18"/>
      <c r="E2885" s="18"/>
      <c r="F2885" s="19"/>
    </row>
    <row r="2886" spans="1:6">
      <c r="A2886" s="18"/>
      <c r="B2886" s="18"/>
      <c r="C2886" s="18"/>
      <c r="D2886" s="18"/>
      <c r="E2886" s="18"/>
      <c r="F2886" s="19"/>
    </row>
    <row r="2887" spans="1:6">
      <c r="A2887" s="18"/>
      <c r="B2887" s="18"/>
      <c r="C2887" s="18"/>
      <c r="D2887" s="18"/>
      <c r="E2887" s="18"/>
      <c r="F2887" s="19"/>
    </row>
    <row r="2888" spans="1:6">
      <c r="A2888" s="18"/>
      <c r="B2888" s="18"/>
      <c r="C2888" s="18"/>
      <c r="D2888" s="18"/>
      <c r="E2888" s="18"/>
      <c r="F2888" s="19"/>
    </row>
    <row r="2889" spans="1:6">
      <c r="A2889" s="18"/>
      <c r="B2889" s="18"/>
      <c r="C2889" s="18"/>
      <c r="D2889" s="18"/>
      <c r="E2889" s="18"/>
      <c r="F2889" s="19"/>
    </row>
    <row r="2890" spans="1:6">
      <c r="A2890" s="18"/>
      <c r="B2890" s="18"/>
      <c r="C2890" s="18"/>
      <c r="D2890" s="18"/>
      <c r="E2890" s="18"/>
      <c r="F2890" s="19"/>
    </row>
    <row r="2891" spans="1:6">
      <c r="A2891" s="18"/>
      <c r="B2891" s="18"/>
      <c r="C2891" s="18"/>
      <c r="D2891" s="18"/>
      <c r="E2891" s="18"/>
      <c r="F2891" s="19"/>
    </row>
    <row r="2892" spans="1:6">
      <c r="A2892" s="18"/>
      <c r="B2892" s="18"/>
      <c r="C2892" s="18"/>
      <c r="D2892" s="18"/>
      <c r="E2892" s="18"/>
      <c r="F2892" s="19"/>
    </row>
    <row r="2893" spans="1:6">
      <c r="A2893" s="18"/>
      <c r="B2893" s="18"/>
      <c r="C2893" s="18"/>
      <c r="D2893" s="18"/>
      <c r="E2893" s="18"/>
      <c r="F2893" s="19"/>
    </row>
    <row r="2894" spans="1:6">
      <c r="A2894" s="18"/>
      <c r="B2894" s="18"/>
      <c r="C2894" s="18"/>
      <c r="D2894" s="18"/>
      <c r="E2894" s="18"/>
      <c r="F2894" s="19"/>
    </row>
    <row r="2895" spans="1:6">
      <c r="A2895" s="18"/>
      <c r="B2895" s="18"/>
      <c r="C2895" s="18"/>
      <c r="D2895" s="18"/>
      <c r="E2895" s="18"/>
      <c r="F2895" s="19"/>
    </row>
    <row r="2896" spans="1:6">
      <c r="A2896" s="18"/>
      <c r="B2896" s="18"/>
      <c r="C2896" s="18"/>
      <c r="D2896" s="18"/>
      <c r="E2896" s="18"/>
      <c r="F2896" s="19"/>
    </row>
    <row r="2897" spans="1:6">
      <c r="A2897" s="18"/>
      <c r="B2897" s="18"/>
      <c r="C2897" s="18"/>
      <c r="D2897" s="18"/>
      <c r="E2897" s="18"/>
      <c r="F2897" s="19"/>
    </row>
    <row r="2898" spans="1:6">
      <c r="A2898" s="18"/>
      <c r="B2898" s="18"/>
      <c r="C2898" s="18"/>
      <c r="D2898" s="18"/>
      <c r="E2898" s="18"/>
      <c r="F2898" s="19"/>
    </row>
    <row r="2899" spans="1:6">
      <c r="A2899" s="18"/>
      <c r="B2899" s="18"/>
      <c r="C2899" s="18"/>
      <c r="D2899" s="18"/>
      <c r="E2899" s="18"/>
      <c r="F2899" s="19"/>
    </row>
    <row r="2900" spans="1:6">
      <c r="A2900" s="18"/>
      <c r="B2900" s="18"/>
      <c r="C2900" s="18"/>
      <c r="D2900" s="18"/>
      <c r="E2900" s="18"/>
      <c r="F2900" s="19"/>
    </row>
    <row r="2901" spans="1:6">
      <c r="A2901" s="18"/>
      <c r="B2901" s="18"/>
      <c r="C2901" s="18"/>
      <c r="D2901" s="18"/>
      <c r="E2901" s="18"/>
      <c r="F2901" s="19"/>
    </row>
    <row r="2902" spans="1:6">
      <c r="A2902" s="18"/>
      <c r="B2902" s="18"/>
      <c r="C2902" s="18"/>
      <c r="D2902" s="18"/>
      <c r="E2902" s="18"/>
      <c r="F2902" s="19"/>
    </row>
    <row r="2903" spans="1:6">
      <c r="A2903" s="18"/>
      <c r="B2903" s="18"/>
      <c r="C2903" s="18"/>
      <c r="D2903" s="18"/>
      <c r="E2903" s="18"/>
      <c r="F2903" s="19"/>
    </row>
    <row r="2904" spans="1:6">
      <c r="A2904" s="18"/>
      <c r="B2904" s="18"/>
      <c r="C2904" s="18"/>
      <c r="D2904" s="18"/>
      <c r="E2904" s="18"/>
      <c r="F2904" s="19"/>
    </row>
    <row r="2905" spans="1:6">
      <c r="A2905" s="18"/>
      <c r="B2905" s="18"/>
      <c r="C2905" s="18"/>
      <c r="D2905" s="18"/>
      <c r="E2905" s="18"/>
      <c r="F2905" s="19"/>
    </row>
    <row r="2906" spans="1:6">
      <c r="A2906" s="18"/>
      <c r="B2906" s="18"/>
      <c r="C2906" s="18"/>
      <c r="D2906" s="18"/>
      <c r="E2906" s="18"/>
      <c r="F2906" s="19"/>
    </row>
    <row r="2907" spans="1:6">
      <c r="A2907" s="18"/>
      <c r="B2907" s="18"/>
      <c r="C2907" s="18"/>
      <c r="D2907" s="18"/>
      <c r="E2907" s="18"/>
      <c r="F2907" s="19"/>
    </row>
    <row r="2908" spans="1:6">
      <c r="A2908" s="18"/>
      <c r="B2908" s="18"/>
      <c r="C2908" s="18"/>
      <c r="D2908" s="18"/>
      <c r="E2908" s="18"/>
      <c r="F2908" s="19"/>
    </row>
    <row r="2909" spans="1:6">
      <c r="A2909" s="18"/>
      <c r="B2909" s="18"/>
      <c r="C2909" s="18"/>
      <c r="D2909" s="18"/>
      <c r="E2909" s="18"/>
      <c r="F2909" s="19"/>
    </row>
    <row r="2910" spans="1:6">
      <c r="A2910" s="18"/>
      <c r="B2910" s="18"/>
      <c r="C2910" s="18"/>
      <c r="D2910" s="18"/>
      <c r="E2910" s="18"/>
      <c r="F2910" s="19"/>
    </row>
    <row r="2911" spans="1:6">
      <c r="A2911" s="18"/>
      <c r="B2911" s="18"/>
      <c r="C2911" s="18"/>
      <c r="D2911" s="18"/>
      <c r="E2911" s="18"/>
      <c r="F2911" s="19"/>
    </row>
    <row r="2912" spans="1:6">
      <c r="A2912" s="18"/>
      <c r="B2912" s="18"/>
      <c r="C2912" s="18"/>
      <c r="D2912" s="18"/>
      <c r="E2912" s="18"/>
      <c r="F2912" s="19"/>
    </row>
    <row r="2913" spans="1:6">
      <c r="A2913" s="18"/>
      <c r="B2913" s="18"/>
      <c r="C2913" s="18"/>
      <c r="D2913" s="18"/>
      <c r="E2913" s="18"/>
      <c r="F2913" s="19"/>
    </row>
    <row r="2914" spans="1:6">
      <c r="A2914" s="18"/>
      <c r="B2914" s="18"/>
      <c r="C2914" s="18"/>
      <c r="D2914" s="18"/>
      <c r="E2914" s="18"/>
      <c r="F2914" s="19"/>
    </row>
    <row r="2915" spans="1:6">
      <c r="A2915" s="18"/>
      <c r="B2915" s="18"/>
      <c r="C2915" s="18"/>
      <c r="D2915" s="18"/>
      <c r="E2915" s="18"/>
      <c r="F2915" s="19"/>
    </row>
    <row r="2916" spans="1:6">
      <c r="A2916" s="18"/>
      <c r="B2916" s="18"/>
      <c r="C2916" s="18"/>
      <c r="D2916" s="18"/>
      <c r="E2916" s="18"/>
      <c r="F2916" s="19"/>
    </row>
    <row r="2917" spans="1:6">
      <c r="A2917" s="18"/>
      <c r="B2917" s="18"/>
      <c r="C2917" s="18"/>
      <c r="D2917" s="18"/>
      <c r="E2917" s="18"/>
      <c r="F2917" s="19"/>
    </row>
    <row r="2918" spans="1:6">
      <c r="A2918" s="18"/>
      <c r="B2918" s="18"/>
      <c r="C2918" s="18"/>
      <c r="D2918" s="18"/>
      <c r="E2918" s="18"/>
      <c r="F2918" s="19"/>
    </row>
    <row r="2919" spans="1:6">
      <c r="A2919" s="18"/>
      <c r="B2919" s="18"/>
      <c r="C2919" s="18"/>
      <c r="D2919" s="18"/>
      <c r="E2919" s="18"/>
      <c r="F2919" s="19"/>
    </row>
    <row r="2920" spans="1:6">
      <c r="A2920" s="18"/>
      <c r="B2920" s="18"/>
      <c r="C2920" s="18"/>
      <c r="D2920" s="18"/>
      <c r="E2920" s="18"/>
      <c r="F2920" s="19"/>
    </row>
    <row r="2921" spans="1:6">
      <c r="A2921" s="18"/>
      <c r="B2921" s="18"/>
      <c r="C2921" s="18"/>
      <c r="D2921" s="18"/>
      <c r="E2921" s="18"/>
      <c r="F2921" s="19"/>
    </row>
    <row r="2922" spans="1:6">
      <c r="A2922" s="18"/>
      <c r="B2922" s="18"/>
      <c r="C2922" s="18"/>
      <c r="D2922" s="18"/>
      <c r="E2922" s="18"/>
      <c r="F2922" s="19"/>
    </row>
    <row r="2923" spans="1:6">
      <c r="A2923" s="18"/>
      <c r="B2923" s="18"/>
      <c r="C2923" s="18"/>
      <c r="D2923" s="18"/>
      <c r="E2923" s="18"/>
      <c r="F2923" s="19"/>
    </row>
    <row r="2924" spans="1:6">
      <c r="A2924" s="18"/>
      <c r="B2924" s="18"/>
      <c r="C2924" s="18"/>
      <c r="D2924" s="18"/>
      <c r="E2924" s="18"/>
      <c r="F2924" s="19"/>
    </row>
    <row r="2925" spans="1:6">
      <c r="A2925" s="18"/>
      <c r="B2925" s="18"/>
      <c r="C2925" s="18"/>
      <c r="D2925" s="18"/>
      <c r="E2925" s="18"/>
      <c r="F2925" s="19"/>
    </row>
    <row r="2926" spans="1:6">
      <c r="A2926" s="18"/>
      <c r="B2926" s="18"/>
      <c r="C2926" s="18"/>
      <c r="D2926" s="18"/>
      <c r="E2926" s="18"/>
      <c r="F2926" s="19"/>
    </row>
    <row r="2927" spans="1:6">
      <c r="A2927" s="18"/>
      <c r="B2927" s="18"/>
      <c r="C2927" s="18"/>
      <c r="D2927" s="18"/>
      <c r="E2927" s="18"/>
      <c r="F2927" s="19"/>
    </row>
    <row r="2928" spans="1:6">
      <c r="A2928" s="18"/>
      <c r="B2928" s="18"/>
      <c r="C2928" s="18"/>
      <c r="D2928" s="18"/>
      <c r="E2928" s="18"/>
      <c r="F2928" s="19"/>
    </row>
    <row r="2929" spans="1:6">
      <c r="A2929" s="18"/>
      <c r="B2929" s="18"/>
      <c r="C2929" s="18"/>
      <c r="D2929" s="18"/>
      <c r="E2929" s="18"/>
      <c r="F2929" s="19"/>
    </row>
    <row r="2930" spans="1:6">
      <c r="A2930" s="18"/>
      <c r="B2930" s="18"/>
      <c r="C2930" s="18"/>
      <c r="D2930" s="18"/>
      <c r="E2930" s="18"/>
      <c r="F2930" s="19"/>
    </row>
    <row r="2931" spans="1:6">
      <c r="A2931" s="18"/>
      <c r="B2931" s="18"/>
      <c r="C2931" s="18"/>
      <c r="D2931" s="18"/>
      <c r="E2931" s="18"/>
      <c r="F2931" s="19"/>
    </row>
    <row r="2932" spans="1:6">
      <c r="A2932" s="18"/>
      <c r="B2932" s="18"/>
      <c r="C2932" s="18"/>
      <c r="D2932" s="18"/>
      <c r="E2932" s="18"/>
      <c r="F2932" s="19"/>
    </row>
    <row r="2933" spans="1:6">
      <c r="A2933" s="18"/>
      <c r="B2933" s="18"/>
      <c r="C2933" s="18"/>
      <c r="D2933" s="18"/>
      <c r="E2933" s="18"/>
      <c r="F2933" s="19"/>
    </row>
    <row r="2934" spans="1:6">
      <c r="A2934" s="18"/>
      <c r="B2934" s="18"/>
      <c r="C2934" s="18"/>
      <c r="D2934" s="18"/>
      <c r="E2934" s="18"/>
      <c r="F2934" s="19"/>
    </row>
    <row r="2935" spans="1:6">
      <c r="A2935" s="18"/>
      <c r="B2935" s="18"/>
      <c r="C2935" s="18"/>
      <c r="D2935" s="18"/>
      <c r="E2935" s="18"/>
      <c r="F2935" s="19"/>
    </row>
    <row r="2936" spans="1:6">
      <c r="A2936" s="18"/>
      <c r="B2936" s="18"/>
      <c r="C2936" s="18"/>
      <c r="D2936" s="18"/>
      <c r="E2936" s="18"/>
      <c r="F2936" s="19"/>
    </row>
    <row r="2937" spans="1:6">
      <c r="A2937" s="18"/>
      <c r="B2937" s="18"/>
      <c r="C2937" s="18"/>
      <c r="D2937" s="18"/>
      <c r="E2937" s="18"/>
      <c r="F2937" s="19"/>
    </row>
    <row r="2938" spans="1:6">
      <c r="A2938" s="18"/>
      <c r="B2938" s="18"/>
      <c r="C2938" s="18"/>
      <c r="D2938" s="18"/>
      <c r="E2938" s="18"/>
      <c r="F2938" s="19"/>
    </row>
    <row r="2939" spans="1:6">
      <c r="A2939" s="18"/>
      <c r="B2939" s="18"/>
      <c r="C2939" s="18"/>
      <c r="D2939" s="18"/>
      <c r="E2939" s="18"/>
      <c r="F2939" s="19"/>
    </row>
    <row r="2940" spans="1:6">
      <c r="A2940" s="18"/>
      <c r="B2940" s="18"/>
      <c r="C2940" s="18"/>
      <c r="D2940" s="18"/>
      <c r="E2940" s="18"/>
      <c r="F2940" s="19"/>
    </row>
    <row r="2941" spans="1:6">
      <c r="A2941" s="18"/>
      <c r="B2941" s="18"/>
      <c r="C2941" s="18"/>
      <c r="D2941" s="18"/>
      <c r="E2941" s="18"/>
      <c r="F2941" s="19"/>
    </row>
    <row r="2942" spans="1:6">
      <c r="A2942" s="18"/>
      <c r="B2942" s="18"/>
      <c r="C2942" s="18"/>
      <c r="D2942" s="18"/>
      <c r="E2942" s="18"/>
      <c r="F2942" s="19"/>
    </row>
    <row r="2943" spans="1:6">
      <c r="A2943" s="18"/>
      <c r="B2943" s="18"/>
      <c r="C2943" s="18"/>
      <c r="D2943" s="18"/>
      <c r="E2943" s="18"/>
      <c r="F2943" s="19"/>
    </row>
    <row r="2944" spans="1:6">
      <c r="A2944" s="18"/>
      <c r="B2944" s="18"/>
      <c r="C2944" s="18"/>
      <c r="D2944" s="18"/>
      <c r="E2944" s="18"/>
      <c r="F2944" s="19"/>
    </row>
    <row r="2945" spans="1:6">
      <c r="A2945" s="18"/>
      <c r="B2945" s="18"/>
      <c r="C2945" s="18"/>
      <c r="D2945" s="18"/>
      <c r="E2945" s="18"/>
      <c r="F2945" s="19"/>
    </row>
    <row r="2946" spans="1:6">
      <c r="A2946" s="18"/>
      <c r="B2946" s="18"/>
      <c r="C2946" s="18"/>
      <c r="D2946" s="18"/>
      <c r="E2946" s="18"/>
      <c r="F2946" s="19"/>
    </row>
    <row r="2947" spans="1:6">
      <c r="A2947" s="18"/>
      <c r="B2947" s="18"/>
      <c r="C2947" s="18"/>
      <c r="D2947" s="18"/>
      <c r="E2947" s="18"/>
      <c r="F2947" s="19"/>
    </row>
    <row r="2948" spans="1:6">
      <c r="A2948" s="18"/>
      <c r="B2948" s="18"/>
      <c r="C2948" s="18"/>
      <c r="D2948" s="18"/>
      <c r="E2948" s="18"/>
      <c r="F2948" s="19"/>
    </row>
    <row r="2949" spans="1:6">
      <c r="A2949" s="18"/>
      <c r="B2949" s="18"/>
      <c r="C2949" s="18"/>
      <c r="D2949" s="18"/>
      <c r="E2949" s="18"/>
      <c r="F2949" s="19"/>
    </row>
    <row r="2950" spans="1:6">
      <c r="A2950" s="18"/>
      <c r="B2950" s="18"/>
      <c r="C2950" s="18"/>
      <c r="D2950" s="18"/>
      <c r="E2950" s="18"/>
      <c r="F2950" s="19"/>
    </row>
    <row r="2951" spans="1:6">
      <c r="A2951" s="18"/>
      <c r="B2951" s="18"/>
      <c r="C2951" s="18"/>
      <c r="D2951" s="18"/>
      <c r="E2951" s="18"/>
      <c r="F2951" s="19"/>
    </row>
    <row r="2952" spans="1:6">
      <c r="A2952" s="18"/>
      <c r="B2952" s="18"/>
      <c r="C2952" s="18"/>
      <c r="D2952" s="18"/>
      <c r="E2952" s="18"/>
      <c r="F2952" s="19"/>
    </row>
    <row r="2953" spans="1:6">
      <c r="A2953" s="18"/>
      <c r="B2953" s="18"/>
      <c r="C2953" s="18"/>
      <c r="D2953" s="18"/>
      <c r="E2953" s="18"/>
      <c r="F2953" s="19"/>
    </row>
    <row r="2954" spans="1:6">
      <c r="A2954" s="18"/>
      <c r="B2954" s="18"/>
      <c r="C2954" s="18"/>
      <c r="D2954" s="18"/>
      <c r="E2954" s="18"/>
      <c r="F2954" s="19"/>
    </row>
    <row r="2955" spans="1:6">
      <c r="A2955" s="18"/>
      <c r="B2955" s="18"/>
      <c r="C2955" s="18"/>
      <c r="D2955" s="18"/>
      <c r="E2955" s="18"/>
      <c r="F2955" s="19"/>
    </row>
    <row r="2956" spans="1:6">
      <c r="A2956" s="18"/>
      <c r="B2956" s="18"/>
      <c r="C2956" s="18"/>
      <c r="D2956" s="18"/>
      <c r="E2956" s="18"/>
      <c r="F2956" s="19"/>
    </row>
    <row r="2957" spans="1:6">
      <c r="A2957" s="18"/>
      <c r="B2957" s="18"/>
      <c r="C2957" s="18"/>
      <c r="D2957" s="18"/>
      <c r="E2957" s="18"/>
      <c r="F2957" s="19"/>
    </row>
    <row r="2958" spans="1:6">
      <c r="A2958" s="18"/>
      <c r="B2958" s="18"/>
      <c r="C2958" s="18"/>
      <c r="D2958" s="18"/>
      <c r="E2958" s="18"/>
      <c r="F2958" s="19"/>
    </row>
    <row r="2959" spans="1:6">
      <c r="A2959" s="18"/>
      <c r="B2959" s="18"/>
      <c r="C2959" s="18"/>
      <c r="D2959" s="18"/>
      <c r="E2959" s="18"/>
      <c r="F2959" s="19"/>
    </row>
    <row r="2960" spans="1:6">
      <c r="A2960" s="18"/>
      <c r="B2960" s="18"/>
      <c r="C2960" s="18"/>
      <c r="D2960" s="18"/>
      <c r="E2960" s="18"/>
      <c r="F2960" s="19"/>
    </row>
    <row r="2961" spans="1:6">
      <c r="A2961" s="18"/>
      <c r="B2961" s="18"/>
      <c r="C2961" s="18"/>
      <c r="D2961" s="18"/>
      <c r="E2961" s="18"/>
      <c r="F2961" s="19"/>
    </row>
    <row r="2962" spans="1:6">
      <c r="A2962" s="18"/>
      <c r="B2962" s="18"/>
      <c r="C2962" s="18"/>
      <c r="D2962" s="18"/>
      <c r="E2962" s="18"/>
      <c r="F2962" s="19"/>
    </row>
    <row r="2963" spans="1:6">
      <c r="A2963" s="18"/>
      <c r="B2963" s="18"/>
      <c r="C2963" s="18"/>
      <c r="D2963" s="18"/>
      <c r="E2963" s="18"/>
      <c r="F2963" s="19"/>
    </row>
    <row r="2964" spans="1:6">
      <c r="A2964" s="18"/>
      <c r="B2964" s="18"/>
      <c r="C2964" s="18"/>
      <c r="D2964" s="18"/>
      <c r="E2964" s="18"/>
      <c r="F2964" s="19"/>
    </row>
    <row r="2965" spans="1:6">
      <c r="A2965" s="18"/>
      <c r="B2965" s="18"/>
      <c r="C2965" s="18"/>
      <c r="D2965" s="18"/>
      <c r="E2965" s="18"/>
      <c r="F2965" s="19"/>
    </row>
    <row r="2966" spans="1:6">
      <c r="A2966" s="18"/>
      <c r="B2966" s="18"/>
      <c r="C2966" s="18"/>
      <c r="D2966" s="18"/>
      <c r="E2966" s="18"/>
      <c r="F2966" s="19"/>
    </row>
    <row r="2967" spans="1:6">
      <c r="A2967" s="18"/>
      <c r="B2967" s="18"/>
      <c r="C2967" s="18"/>
      <c r="D2967" s="18"/>
      <c r="E2967" s="18"/>
      <c r="F2967" s="19"/>
    </row>
    <row r="2968" spans="1:6">
      <c r="A2968" s="18"/>
      <c r="B2968" s="18"/>
      <c r="C2968" s="18"/>
      <c r="D2968" s="18"/>
      <c r="E2968" s="18"/>
      <c r="F2968" s="19"/>
    </row>
    <row r="2969" spans="1:6">
      <c r="A2969" s="18"/>
      <c r="B2969" s="18"/>
      <c r="C2969" s="18"/>
      <c r="D2969" s="18"/>
      <c r="E2969" s="18"/>
      <c r="F2969" s="19"/>
    </row>
    <row r="2970" spans="1:6">
      <c r="A2970" s="18"/>
      <c r="B2970" s="18"/>
      <c r="C2970" s="18"/>
      <c r="D2970" s="18"/>
      <c r="E2970" s="18"/>
      <c r="F2970" s="19"/>
    </row>
    <row r="2971" spans="1:6">
      <c r="A2971" s="18"/>
      <c r="B2971" s="18"/>
      <c r="C2971" s="18"/>
      <c r="D2971" s="18"/>
      <c r="E2971" s="18"/>
      <c r="F2971" s="19"/>
    </row>
    <row r="2972" spans="1:6">
      <c r="A2972" s="18"/>
      <c r="B2972" s="18"/>
      <c r="C2972" s="18"/>
      <c r="D2972" s="18"/>
      <c r="E2972" s="18"/>
      <c r="F2972" s="19"/>
    </row>
    <row r="2973" spans="1:6">
      <c r="A2973" s="18"/>
      <c r="B2973" s="18"/>
      <c r="C2973" s="18"/>
      <c r="D2973" s="18"/>
      <c r="E2973" s="18"/>
      <c r="F2973" s="19"/>
    </row>
    <row r="2974" spans="1:6">
      <c r="A2974" s="18"/>
      <c r="B2974" s="18"/>
      <c r="C2974" s="18"/>
      <c r="D2974" s="18"/>
      <c r="E2974" s="18"/>
      <c r="F2974" s="19"/>
    </row>
    <row r="2975" spans="1:6">
      <c r="A2975" s="18"/>
      <c r="B2975" s="18"/>
      <c r="C2975" s="18"/>
      <c r="D2975" s="18"/>
      <c r="E2975" s="18"/>
      <c r="F2975" s="19"/>
    </row>
    <row r="2976" spans="1:6">
      <c r="A2976" s="18"/>
      <c r="B2976" s="18"/>
      <c r="C2976" s="18"/>
      <c r="D2976" s="18"/>
      <c r="E2976" s="18"/>
      <c r="F2976" s="19"/>
    </row>
    <row r="2977" spans="1:6">
      <c r="A2977" s="18"/>
      <c r="B2977" s="18"/>
      <c r="C2977" s="18"/>
      <c r="D2977" s="18"/>
      <c r="E2977" s="18"/>
      <c r="F2977" s="19"/>
    </row>
    <row r="2978" spans="1:6">
      <c r="A2978" s="18"/>
      <c r="B2978" s="18"/>
      <c r="C2978" s="18"/>
      <c r="D2978" s="18"/>
      <c r="E2978" s="18"/>
      <c r="F2978" s="19"/>
    </row>
    <row r="2979" spans="1:6">
      <c r="A2979" s="18"/>
      <c r="B2979" s="18"/>
      <c r="C2979" s="18"/>
      <c r="D2979" s="18"/>
      <c r="E2979" s="18"/>
      <c r="F2979" s="19"/>
    </row>
    <row r="2980" spans="1:6">
      <c r="A2980" s="18"/>
      <c r="B2980" s="18"/>
      <c r="C2980" s="18"/>
      <c r="D2980" s="18"/>
      <c r="E2980" s="18"/>
      <c r="F2980" s="19"/>
    </row>
    <row r="2981" spans="1:6">
      <c r="A2981" s="18"/>
      <c r="B2981" s="18"/>
      <c r="C2981" s="18"/>
      <c r="D2981" s="18"/>
      <c r="E2981" s="18"/>
      <c r="F2981" s="19"/>
    </row>
    <row r="2982" spans="1:6">
      <c r="A2982" s="18"/>
      <c r="B2982" s="18"/>
      <c r="C2982" s="18"/>
      <c r="D2982" s="18"/>
      <c r="E2982" s="18"/>
      <c r="F2982" s="19"/>
    </row>
    <row r="2983" spans="1:6">
      <c r="A2983" s="18"/>
      <c r="B2983" s="18"/>
      <c r="C2983" s="18"/>
      <c r="D2983" s="18"/>
      <c r="E2983" s="18"/>
      <c r="F2983" s="19"/>
    </row>
    <row r="2984" spans="1:6">
      <c r="A2984" s="18"/>
      <c r="B2984" s="18"/>
      <c r="C2984" s="18"/>
      <c r="D2984" s="18"/>
      <c r="E2984" s="18"/>
      <c r="F2984" s="19"/>
    </row>
    <row r="2985" spans="1:6">
      <c r="A2985" s="18"/>
      <c r="B2985" s="18"/>
      <c r="C2985" s="18"/>
      <c r="D2985" s="18"/>
      <c r="E2985" s="18"/>
      <c r="F2985" s="19"/>
    </row>
    <row r="2986" spans="1:6">
      <c r="A2986" s="18"/>
      <c r="B2986" s="18"/>
      <c r="C2986" s="18"/>
      <c r="D2986" s="18"/>
      <c r="E2986" s="18"/>
      <c r="F2986" s="19"/>
    </row>
    <row r="2987" spans="1:6">
      <c r="A2987" s="18"/>
      <c r="B2987" s="18"/>
      <c r="C2987" s="18"/>
      <c r="D2987" s="18"/>
      <c r="E2987" s="18"/>
      <c r="F2987" s="19"/>
    </row>
    <row r="2988" spans="1:6">
      <c r="A2988" s="18"/>
      <c r="B2988" s="18"/>
      <c r="C2988" s="18"/>
      <c r="D2988" s="18"/>
      <c r="E2988" s="18"/>
      <c r="F2988" s="19"/>
    </row>
    <row r="2989" spans="1:6">
      <c r="A2989" s="18"/>
      <c r="B2989" s="18"/>
      <c r="C2989" s="18"/>
      <c r="D2989" s="18"/>
      <c r="E2989" s="18"/>
      <c r="F2989" s="19"/>
    </row>
    <row r="2990" spans="1:6">
      <c r="A2990" s="18"/>
      <c r="B2990" s="18"/>
      <c r="C2990" s="18"/>
      <c r="D2990" s="18"/>
      <c r="E2990" s="18"/>
      <c r="F2990" s="19"/>
    </row>
    <row r="2991" spans="1:6">
      <c r="A2991" s="18"/>
      <c r="B2991" s="18"/>
      <c r="C2991" s="18"/>
      <c r="D2991" s="18"/>
      <c r="E2991" s="18"/>
      <c r="F2991" s="19"/>
    </row>
    <row r="2992" spans="1:6">
      <c r="A2992" s="18"/>
      <c r="B2992" s="18"/>
      <c r="C2992" s="18"/>
      <c r="D2992" s="18"/>
      <c r="E2992" s="18"/>
      <c r="F2992" s="19"/>
    </row>
    <row r="2993" spans="1:6">
      <c r="A2993" s="18"/>
      <c r="B2993" s="18"/>
      <c r="C2993" s="18"/>
      <c r="D2993" s="18"/>
      <c r="E2993" s="18"/>
      <c r="F2993" s="19"/>
    </row>
    <row r="2994" spans="1:6">
      <c r="A2994" s="18"/>
      <c r="B2994" s="18"/>
      <c r="C2994" s="18"/>
      <c r="D2994" s="18"/>
      <c r="E2994" s="18"/>
      <c r="F2994" s="19"/>
    </row>
    <row r="2995" spans="1:6">
      <c r="A2995" s="18"/>
      <c r="B2995" s="18"/>
      <c r="C2995" s="18"/>
      <c r="D2995" s="18"/>
      <c r="E2995" s="18"/>
      <c r="F2995" s="19"/>
    </row>
    <row r="2996" spans="1:6">
      <c r="A2996" s="18"/>
      <c r="B2996" s="18"/>
      <c r="C2996" s="18"/>
      <c r="D2996" s="18"/>
      <c r="E2996" s="18"/>
      <c r="F2996" s="19"/>
    </row>
    <row r="2997" spans="1:6">
      <c r="A2997" s="18"/>
      <c r="B2997" s="18"/>
      <c r="C2997" s="18"/>
      <c r="D2997" s="18"/>
      <c r="E2997" s="18"/>
      <c r="F2997" s="19"/>
    </row>
    <row r="2998" spans="1:6">
      <c r="A2998" s="18"/>
      <c r="B2998" s="18"/>
      <c r="C2998" s="18"/>
      <c r="D2998" s="18"/>
      <c r="E2998" s="18"/>
      <c r="F2998" s="19"/>
    </row>
    <row r="2999" spans="1:6">
      <c r="A2999" s="18"/>
      <c r="B2999" s="18"/>
      <c r="C2999" s="18"/>
      <c r="D2999" s="18"/>
      <c r="E2999" s="18"/>
      <c r="F2999" s="19"/>
    </row>
    <row r="3000" spans="1:6">
      <c r="A3000" s="18"/>
      <c r="B3000" s="18"/>
      <c r="C3000" s="18"/>
      <c r="D3000" s="18"/>
      <c r="E3000" s="18"/>
      <c r="F3000" s="19"/>
    </row>
    <row r="3001" spans="1:6">
      <c r="A3001" s="18"/>
      <c r="B3001" s="18"/>
      <c r="C3001" s="18"/>
      <c r="D3001" s="18"/>
      <c r="E3001" s="18"/>
      <c r="F3001" s="19"/>
    </row>
    <row r="3002" spans="1:6">
      <c r="A3002" s="18"/>
      <c r="B3002" s="18"/>
      <c r="C3002" s="18"/>
      <c r="D3002" s="18"/>
      <c r="E3002" s="18"/>
      <c r="F3002" s="19"/>
    </row>
    <row r="3003" spans="1:6">
      <c r="A3003" s="18"/>
      <c r="B3003" s="18"/>
      <c r="C3003" s="18"/>
      <c r="D3003" s="18"/>
      <c r="E3003" s="18"/>
      <c r="F3003" s="19"/>
    </row>
    <row r="3004" spans="1:6">
      <c r="A3004" s="18"/>
      <c r="B3004" s="18"/>
      <c r="C3004" s="18"/>
      <c r="D3004" s="18"/>
      <c r="E3004" s="18"/>
      <c r="F3004" s="19"/>
    </row>
    <row r="3005" spans="1:6">
      <c r="A3005" s="18"/>
      <c r="B3005" s="18"/>
      <c r="C3005" s="18"/>
      <c r="D3005" s="18"/>
      <c r="E3005" s="18"/>
      <c r="F3005" s="19"/>
    </row>
    <row r="3006" spans="1:6">
      <c r="A3006" s="18"/>
      <c r="B3006" s="18"/>
      <c r="C3006" s="18"/>
      <c r="D3006" s="18"/>
      <c r="E3006" s="18"/>
      <c r="F3006" s="19"/>
    </row>
    <row r="3007" spans="1:6">
      <c r="A3007" s="18"/>
      <c r="B3007" s="18"/>
      <c r="C3007" s="18"/>
      <c r="D3007" s="18"/>
      <c r="E3007" s="18"/>
      <c r="F3007" s="19"/>
    </row>
    <row r="3008" spans="1:6">
      <c r="A3008" s="18"/>
      <c r="B3008" s="18"/>
      <c r="C3008" s="18"/>
      <c r="D3008" s="18"/>
      <c r="E3008" s="18"/>
      <c r="F3008" s="19"/>
    </row>
    <row r="3009" spans="1:6">
      <c r="A3009" s="18"/>
      <c r="B3009" s="18"/>
      <c r="C3009" s="18"/>
      <c r="D3009" s="18"/>
      <c r="E3009" s="18"/>
      <c r="F3009" s="19"/>
    </row>
    <row r="3010" spans="1:6">
      <c r="A3010" s="18"/>
      <c r="B3010" s="18"/>
      <c r="C3010" s="18"/>
      <c r="D3010" s="18"/>
      <c r="E3010" s="18"/>
      <c r="F3010" s="19"/>
    </row>
    <row r="3011" spans="1:6">
      <c r="A3011" s="18"/>
      <c r="B3011" s="18"/>
      <c r="C3011" s="18"/>
      <c r="D3011" s="18"/>
      <c r="E3011" s="18"/>
      <c r="F3011" s="19"/>
    </row>
    <row r="3012" spans="1:6">
      <c r="A3012" s="18"/>
      <c r="B3012" s="18"/>
      <c r="C3012" s="18"/>
      <c r="D3012" s="18"/>
      <c r="E3012" s="18"/>
      <c r="F3012" s="19"/>
    </row>
    <row r="3013" spans="1:6">
      <c r="A3013" s="18"/>
      <c r="B3013" s="18"/>
      <c r="C3013" s="18"/>
      <c r="D3013" s="18"/>
      <c r="E3013" s="18"/>
      <c r="F3013" s="19"/>
    </row>
    <row r="3014" spans="1:6">
      <c r="A3014" s="18"/>
      <c r="B3014" s="18"/>
      <c r="C3014" s="18"/>
      <c r="D3014" s="18"/>
      <c r="E3014" s="18"/>
      <c r="F3014" s="19"/>
    </row>
    <row r="3015" spans="1:6">
      <c r="A3015" s="18"/>
      <c r="B3015" s="18"/>
      <c r="C3015" s="18"/>
      <c r="D3015" s="18"/>
      <c r="E3015" s="18"/>
      <c r="F3015" s="19"/>
    </row>
    <row r="3016" spans="1:6">
      <c r="A3016" s="18"/>
      <c r="B3016" s="18"/>
      <c r="C3016" s="18"/>
      <c r="D3016" s="18"/>
      <c r="E3016" s="18"/>
      <c r="F3016" s="19"/>
    </row>
    <row r="3017" spans="1:6">
      <c r="A3017" s="18"/>
      <c r="B3017" s="18"/>
      <c r="C3017" s="18"/>
      <c r="D3017" s="18"/>
      <c r="E3017" s="18"/>
      <c r="F3017" s="19"/>
    </row>
    <row r="3018" spans="1:6">
      <c r="A3018" s="18"/>
      <c r="B3018" s="18"/>
      <c r="C3018" s="18"/>
      <c r="D3018" s="18"/>
      <c r="E3018" s="18"/>
      <c r="F3018" s="19"/>
    </row>
    <row r="3019" spans="1:6">
      <c r="A3019" s="18"/>
      <c r="B3019" s="18"/>
      <c r="C3019" s="18"/>
      <c r="D3019" s="18"/>
      <c r="E3019" s="18"/>
      <c r="F3019" s="19"/>
    </row>
    <row r="3020" spans="1:6">
      <c r="A3020" s="18"/>
      <c r="B3020" s="18"/>
      <c r="C3020" s="18"/>
      <c r="D3020" s="18"/>
      <c r="E3020" s="18"/>
      <c r="F3020" s="19"/>
    </row>
    <row r="3021" spans="1:6">
      <c r="A3021" s="18"/>
      <c r="B3021" s="18"/>
      <c r="C3021" s="18"/>
      <c r="D3021" s="18"/>
      <c r="E3021" s="18"/>
      <c r="F3021" s="19"/>
    </row>
    <row r="3022" spans="1:6">
      <c r="A3022" s="18"/>
      <c r="B3022" s="18"/>
      <c r="C3022" s="18"/>
      <c r="D3022" s="18"/>
      <c r="E3022" s="18"/>
      <c r="F3022" s="19"/>
    </row>
    <row r="3023" spans="1:6">
      <c r="A3023" s="18"/>
      <c r="B3023" s="18"/>
      <c r="C3023" s="18"/>
      <c r="D3023" s="18"/>
      <c r="E3023" s="18"/>
      <c r="F3023" s="19"/>
    </row>
    <row r="3024" spans="1:6">
      <c r="A3024" s="18"/>
      <c r="B3024" s="18"/>
      <c r="C3024" s="18"/>
      <c r="D3024" s="18"/>
      <c r="E3024" s="18"/>
      <c r="F3024" s="19"/>
    </row>
    <row r="3025" spans="1:6">
      <c r="A3025" s="18"/>
      <c r="B3025" s="18"/>
      <c r="C3025" s="18"/>
      <c r="D3025" s="18"/>
      <c r="E3025" s="18"/>
      <c r="F3025" s="19"/>
    </row>
    <row r="3026" spans="1:6">
      <c r="A3026" s="18"/>
      <c r="B3026" s="18"/>
      <c r="C3026" s="18"/>
      <c r="D3026" s="18"/>
      <c r="E3026" s="18"/>
      <c r="F3026" s="19"/>
    </row>
    <row r="3027" spans="1:6">
      <c r="A3027" s="18"/>
      <c r="B3027" s="18"/>
      <c r="C3027" s="18"/>
      <c r="D3027" s="18"/>
      <c r="E3027" s="18"/>
      <c r="F3027" s="19"/>
    </row>
    <row r="3028" spans="1:6">
      <c r="A3028" s="18"/>
      <c r="B3028" s="18"/>
      <c r="C3028" s="18"/>
      <c r="D3028" s="18"/>
      <c r="E3028" s="18"/>
      <c r="F3028" s="19"/>
    </row>
    <row r="3029" spans="1:6">
      <c r="A3029" s="18"/>
      <c r="B3029" s="18"/>
      <c r="C3029" s="18"/>
      <c r="D3029" s="18"/>
      <c r="E3029" s="18"/>
      <c r="F3029" s="19"/>
    </row>
    <row r="3030" spans="1:6">
      <c r="A3030" s="18"/>
      <c r="B3030" s="18"/>
      <c r="C3030" s="18"/>
      <c r="D3030" s="18"/>
      <c r="E3030" s="18"/>
      <c r="F3030" s="19"/>
    </row>
    <row r="3031" spans="1:6">
      <c r="A3031" s="18"/>
      <c r="B3031" s="18"/>
      <c r="C3031" s="18"/>
      <c r="D3031" s="18"/>
      <c r="E3031" s="18"/>
      <c r="F3031" s="19"/>
    </row>
    <row r="3032" spans="1:6">
      <c r="A3032" s="18"/>
      <c r="B3032" s="18"/>
      <c r="C3032" s="18"/>
      <c r="D3032" s="18"/>
      <c r="E3032" s="18"/>
      <c r="F3032" s="19"/>
    </row>
    <row r="3033" spans="1:6">
      <c r="A3033" s="18"/>
      <c r="B3033" s="18"/>
      <c r="C3033" s="18"/>
      <c r="D3033" s="18"/>
      <c r="E3033" s="18"/>
      <c r="F3033" s="19"/>
    </row>
    <row r="3034" spans="1:6">
      <c r="A3034" s="18"/>
      <c r="B3034" s="18"/>
      <c r="C3034" s="18"/>
      <c r="D3034" s="18"/>
      <c r="E3034" s="18"/>
      <c r="F3034" s="19"/>
    </row>
    <row r="3035" spans="1:6">
      <c r="A3035" s="18"/>
      <c r="B3035" s="18"/>
      <c r="C3035" s="18"/>
      <c r="D3035" s="18"/>
      <c r="E3035" s="18"/>
      <c r="F3035" s="19"/>
    </row>
    <row r="3036" spans="1:6">
      <c r="A3036" s="18"/>
      <c r="B3036" s="18"/>
      <c r="C3036" s="18"/>
      <c r="D3036" s="18"/>
      <c r="E3036" s="18"/>
      <c r="F3036" s="19"/>
    </row>
    <row r="3037" spans="1:6">
      <c r="A3037" s="18"/>
      <c r="B3037" s="18"/>
      <c r="C3037" s="18"/>
      <c r="D3037" s="18"/>
      <c r="E3037" s="18"/>
      <c r="F3037" s="19"/>
    </row>
    <row r="3038" spans="1:6">
      <c r="A3038" s="18"/>
      <c r="B3038" s="18"/>
      <c r="C3038" s="18"/>
      <c r="D3038" s="18"/>
      <c r="E3038" s="18"/>
      <c r="F3038" s="19"/>
    </row>
    <row r="3039" spans="1:6">
      <c r="A3039" s="18"/>
      <c r="B3039" s="18"/>
      <c r="C3039" s="18"/>
      <c r="D3039" s="18"/>
      <c r="E3039" s="18"/>
      <c r="F3039" s="19"/>
    </row>
    <row r="3040" spans="1:6">
      <c r="A3040" s="18"/>
      <c r="B3040" s="18"/>
      <c r="C3040" s="18"/>
      <c r="D3040" s="18"/>
      <c r="E3040" s="18"/>
      <c r="F3040" s="19"/>
    </row>
    <row r="3041" spans="1:6">
      <c r="A3041" s="18"/>
      <c r="B3041" s="18"/>
      <c r="C3041" s="18"/>
      <c r="D3041" s="18"/>
      <c r="E3041" s="18"/>
      <c r="F3041" s="19"/>
    </row>
    <row r="3042" spans="1:6">
      <c r="A3042" s="18"/>
      <c r="B3042" s="18"/>
      <c r="C3042" s="18"/>
      <c r="D3042" s="18"/>
      <c r="E3042" s="18"/>
      <c r="F3042" s="19"/>
    </row>
    <row r="3043" spans="1:6">
      <c r="A3043" s="18"/>
      <c r="B3043" s="18"/>
      <c r="C3043" s="18"/>
      <c r="D3043" s="18"/>
      <c r="E3043" s="18"/>
      <c r="F3043" s="19"/>
    </row>
    <row r="3044" spans="1:6">
      <c r="A3044" s="18"/>
      <c r="B3044" s="18"/>
      <c r="C3044" s="18"/>
      <c r="D3044" s="18"/>
      <c r="E3044" s="18"/>
      <c r="F3044" s="19"/>
    </row>
    <row r="3045" spans="1:6">
      <c r="A3045" s="18"/>
      <c r="B3045" s="18"/>
      <c r="C3045" s="18"/>
      <c r="D3045" s="18"/>
      <c r="E3045" s="18"/>
      <c r="F3045" s="19"/>
    </row>
    <row r="3046" spans="1:6">
      <c r="A3046" s="18"/>
      <c r="B3046" s="18"/>
      <c r="C3046" s="18"/>
      <c r="D3046" s="18"/>
      <c r="E3046" s="18"/>
      <c r="F3046" s="19"/>
    </row>
    <row r="3047" spans="1:6">
      <c r="A3047" s="18"/>
      <c r="B3047" s="18"/>
      <c r="C3047" s="18"/>
      <c r="D3047" s="18"/>
      <c r="E3047" s="18"/>
      <c r="F3047" s="19"/>
    </row>
    <row r="3048" spans="1:6">
      <c r="A3048" s="18"/>
      <c r="B3048" s="18"/>
      <c r="C3048" s="18"/>
      <c r="D3048" s="18"/>
      <c r="E3048" s="18"/>
      <c r="F3048" s="19"/>
    </row>
    <row r="3049" spans="1:6">
      <c r="A3049" s="18"/>
      <c r="B3049" s="18"/>
      <c r="C3049" s="18"/>
      <c r="D3049" s="18"/>
      <c r="E3049" s="18"/>
      <c r="F3049" s="19"/>
    </row>
    <row r="3050" spans="1:6">
      <c r="A3050" s="18"/>
      <c r="B3050" s="18"/>
      <c r="C3050" s="18"/>
      <c r="D3050" s="18"/>
      <c r="E3050" s="18"/>
      <c r="F3050" s="19"/>
    </row>
    <row r="3051" spans="1:6">
      <c r="A3051" s="18"/>
      <c r="B3051" s="18"/>
      <c r="C3051" s="18"/>
      <c r="D3051" s="18"/>
      <c r="E3051" s="18"/>
      <c r="F3051" s="19"/>
    </row>
    <row r="3052" spans="1:6">
      <c r="A3052" s="18"/>
      <c r="B3052" s="18"/>
      <c r="C3052" s="18"/>
      <c r="D3052" s="18"/>
      <c r="E3052" s="18"/>
      <c r="F3052" s="19"/>
    </row>
    <row r="3053" spans="1:6">
      <c r="A3053" s="18"/>
      <c r="B3053" s="18"/>
      <c r="C3053" s="18"/>
      <c r="D3053" s="18"/>
      <c r="E3053" s="18"/>
      <c r="F3053" s="19"/>
    </row>
    <row r="3054" spans="1:6">
      <c r="A3054" s="18"/>
      <c r="B3054" s="18"/>
      <c r="C3054" s="18"/>
      <c r="D3054" s="18"/>
      <c r="E3054" s="18"/>
      <c r="F3054" s="19"/>
    </row>
    <row r="3055" spans="1:6">
      <c r="A3055" s="18"/>
      <c r="B3055" s="18"/>
      <c r="C3055" s="18"/>
      <c r="D3055" s="18"/>
      <c r="E3055" s="18"/>
      <c r="F3055" s="19"/>
    </row>
    <row r="3056" spans="1:6">
      <c r="A3056" s="18"/>
      <c r="B3056" s="18"/>
      <c r="C3056" s="18"/>
      <c r="D3056" s="18"/>
      <c r="E3056" s="18"/>
      <c r="F3056" s="19"/>
    </row>
    <row r="3057" spans="1:6">
      <c r="A3057" s="18"/>
      <c r="B3057" s="18"/>
      <c r="C3057" s="18"/>
      <c r="D3057" s="18"/>
      <c r="E3057" s="18"/>
      <c r="F3057" s="19"/>
    </row>
    <row r="3058" spans="1:6">
      <c r="A3058" s="18"/>
      <c r="B3058" s="18"/>
      <c r="C3058" s="18"/>
      <c r="D3058" s="18"/>
      <c r="E3058" s="18"/>
      <c r="F3058" s="19"/>
    </row>
    <row r="3059" spans="1:6">
      <c r="A3059" s="18"/>
      <c r="B3059" s="18"/>
      <c r="C3059" s="18"/>
      <c r="D3059" s="18"/>
      <c r="E3059" s="18"/>
      <c r="F3059" s="19"/>
    </row>
    <row r="3060" spans="1:6">
      <c r="A3060" s="18"/>
      <c r="B3060" s="18"/>
      <c r="C3060" s="18"/>
      <c r="D3060" s="18"/>
      <c r="E3060" s="18"/>
      <c r="F3060" s="19"/>
    </row>
    <row r="3061" spans="1:6">
      <c r="A3061" s="18"/>
      <c r="B3061" s="18"/>
      <c r="C3061" s="18"/>
      <c r="D3061" s="18"/>
      <c r="E3061" s="18"/>
      <c r="F3061" s="19"/>
    </row>
    <row r="3062" spans="1:6">
      <c r="A3062" s="18"/>
      <c r="B3062" s="18"/>
      <c r="C3062" s="18"/>
      <c r="D3062" s="18"/>
      <c r="E3062" s="18"/>
      <c r="F3062" s="19"/>
    </row>
    <row r="3063" spans="1:6">
      <c r="A3063" s="18"/>
      <c r="B3063" s="18"/>
      <c r="C3063" s="18"/>
      <c r="D3063" s="18"/>
      <c r="E3063" s="18"/>
      <c r="F3063" s="19"/>
    </row>
    <row r="3064" spans="1:6">
      <c r="A3064" s="18"/>
      <c r="B3064" s="18"/>
      <c r="C3064" s="18"/>
      <c r="D3064" s="18"/>
      <c r="E3064" s="18"/>
      <c r="F3064" s="19"/>
    </row>
    <row r="3065" spans="1:6">
      <c r="A3065" s="18"/>
      <c r="B3065" s="18"/>
      <c r="C3065" s="18"/>
      <c r="D3065" s="18"/>
      <c r="E3065" s="18"/>
      <c r="F3065" s="19"/>
    </row>
    <row r="3066" spans="1:6">
      <c r="A3066" s="18"/>
      <c r="B3066" s="18"/>
      <c r="C3066" s="18"/>
      <c r="D3066" s="18"/>
      <c r="E3066" s="18"/>
      <c r="F3066" s="19"/>
    </row>
    <row r="3067" spans="1:6">
      <c r="A3067" s="18"/>
      <c r="B3067" s="18"/>
      <c r="C3067" s="18"/>
      <c r="D3067" s="18"/>
      <c r="E3067" s="18"/>
      <c r="F3067" s="19"/>
    </row>
    <row r="3068" spans="1:6">
      <c r="A3068" s="18"/>
      <c r="B3068" s="18"/>
      <c r="C3068" s="18"/>
      <c r="D3068" s="18"/>
      <c r="E3068" s="18"/>
      <c r="F3068" s="19"/>
    </row>
    <row r="3069" spans="1:6">
      <c r="A3069" s="18"/>
      <c r="B3069" s="18"/>
      <c r="C3069" s="18"/>
      <c r="D3069" s="18"/>
      <c r="E3069" s="18"/>
      <c r="F3069" s="19"/>
    </row>
    <row r="3070" spans="1:6">
      <c r="A3070" s="18"/>
      <c r="B3070" s="18"/>
      <c r="C3070" s="18"/>
      <c r="D3070" s="18"/>
      <c r="E3070" s="18"/>
      <c r="F3070" s="19"/>
    </row>
    <row r="3071" spans="1:6">
      <c r="A3071" s="18"/>
      <c r="B3071" s="18"/>
      <c r="C3071" s="18"/>
      <c r="D3071" s="18"/>
      <c r="E3071" s="18"/>
      <c r="F3071" s="19"/>
    </row>
    <row r="3072" spans="1:6">
      <c r="A3072" s="18"/>
      <c r="B3072" s="18"/>
      <c r="C3072" s="18"/>
      <c r="D3072" s="18"/>
      <c r="E3072" s="18"/>
      <c r="F3072" s="19"/>
    </row>
    <row r="3073" spans="1:6">
      <c r="A3073" s="18"/>
      <c r="B3073" s="18"/>
      <c r="C3073" s="18"/>
      <c r="D3073" s="18"/>
      <c r="E3073" s="18"/>
      <c r="F3073" s="19"/>
    </row>
    <row r="3074" spans="1:6">
      <c r="A3074" s="18"/>
      <c r="B3074" s="18"/>
      <c r="C3074" s="18"/>
      <c r="D3074" s="18"/>
      <c r="E3074" s="18"/>
      <c r="F3074" s="19"/>
    </row>
    <row r="3075" spans="1:6">
      <c r="A3075" s="18"/>
      <c r="B3075" s="18"/>
      <c r="C3075" s="18"/>
      <c r="D3075" s="18"/>
      <c r="E3075" s="18"/>
      <c r="F3075" s="19"/>
    </row>
    <row r="3076" spans="1:6">
      <c r="A3076" s="18"/>
      <c r="B3076" s="18"/>
      <c r="C3076" s="18"/>
      <c r="D3076" s="18"/>
      <c r="E3076" s="18"/>
      <c r="F3076" s="19"/>
    </row>
    <row r="3077" spans="1:6">
      <c r="A3077" s="18"/>
      <c r="B3077" s="18"/>
      <c r="C3077" s="18"/>
      <c r="D3077" s="18"/>
      <c r="E3077" s="18"/>
      <c r="F3077" s="19"/>
    </row>
    <row r="3078" spans="1:6">
      <c r="A3078" s="18"/>
      <c r="B3078" s="18"/>
      <c r="C3078" s="18"/>
      <c r="D3078" s="18"/>
      <c r="E3078" s="18"/>
      <c r="F3078" s="19"/>
    </row>
    <row r="3079" spans="1:6">
      <c r="A3079" s="18"/>
      <c r="B3079" s="18"/>
      <c r="C3079" s="18"/>
      <c r="D3079" s="18"/>
      <c r="E3079" s="18"/>
      <c r="F3079" s="19"/>
    </row>
    <row r="3080" spans="1:6">
      <c r="A3080" s="18"/>
      <c r="B3080" s="18"/>
      <c r="C3080" s="18"/>
      <c r="D3080" s="18"/>
      <c r="E3080" s="18"/>
      <c r="F3080" s="19"/>
    </row>
    <row r="3081" spans="1:6">
      <c r="A3081" s="18"/>
      <c r="B3081" s="18"/>
      <c r="C3081" s="18"/>
      <c r="D3081" s="18"/>
      <c r="E3081" s="18"/>
      <c r="F3081" s="19"/>
    </row>
    <row r="3082" spans="1:6">
      <c r="A3082" s="18"/>
      <c r="B3082" s="18"/>
      <c r="C3082" s="18"/>
      <c r="D3082" s="18"/>
      <c r="E3082" s="18"/>
      <c r="F3082" s="19"/>
    </row>
    <row r="3083" spans="1:6">
      <c r="A3083" s="18"/>
      <c r="B3083" s="18"/>
      <c r="C3083" s="18"/>
      <c r="D3083" s="18"/>
      <c r="E3083" s="18"/>
      <c r="F3083" s="19"/>
    </row>
    <row r="3084" spans="1:6">
      <c r="A3084" s="18"/>
      <c r="B3084" s="18"/>
      <c r="C3084" s="18"/>
      <c r="D3084" s="18"/>
      <c r="E3084" s="18"/>
      <c r="F3084" s="19"/>
    </row>
    <row r="3085" spans="1:6">
      <c r="A3085" s="18"/>
      <c r="B3085" s="18"/>
      <c r="C3085" s="18"/>
      <c r="D3085" s="18"/>
      <c r="E3085" s="18"/>
      <c r="F3085" s="19"/>
    </row>
    <row r="3086" spans="1:6">
      <c r="A3086" s="18"/>
      <c r="B3086" s="18"/>
      <c r="C3086" s="18"/>
      <c r="D3086" s="18"/>
      <c r="E3086" s="18"/>
      <c r="F3086" s="19"/>
    </row>
    <row r="3087" spans="1:6">
      <c r="A3087" s="18"/>
      <c r="B3087" s="18"/>
      <c r="C3087" s="18"/>
      <c r="D3087" s="18"/>
      <c r="E3087" s="18"/>
      <c r="F3087" s="19"/>
    </row>
    <row r="3088" spans="1:6">
      <c r="A3088" s="18"/>
      <c r="B3088" s="18"/>
      <c r="C3088" s="18"/>
      <c r="D3088" s="18"/>
      <c r="E3088" s="18"/>
      <c r="F3088" s="19"/>
    </row>
    <row r="3089" spans="1:6">
      <c r="A3089" s="18"/>
      <c r="B3089" s="18"/>
      <c r="C3089" s="18"/>
      <c r="D3089" s="18"/>
      <c r="E3089" s="18"/>
      <c r="F3089" s="19"/>
    </row>
    <row r="3090" spans="1:6">
      <c r="A3090" s="18"/>
      <c r="B3090" s="18"/>
      <c r="C3090" s="18"/>
      <c r="D3090" s="18"/>
      <c r="E3090" s="18"/>
      <c r="F3090" s="19"/>
    </row>
    <row r="3091" spans="1:6">
      <c r="A3091" s="18"/>
      <c r="B3091" s="18"/>
      <c r="C3091" s="18"/>
      <c r="D3091" s="18"/>
      <c r="E3091" s="18"/>
      <c r="F3091" s="19"/>
    </row>
    <row r="3092" spans="1:6">
      <c r="A3092" s="18"/>
      <c r="B3092" s="18"/>
      <c r="C3092" s="18"/>
      <c r="D3092" s="18"/>
      <c r="E3092" s="18"/>
      <c r="F3092" s="19"/>
    </row>
    <row r="3093" spans="1:6">
      <c r="A3093" s="18"/>
      <c r="B3093" s="18"/>
      <c r="C3093" s="18"/>
      <c r="D3093" s="18"/>
      <c r="E3093" s="18"/>
      <c r="F3093" s="19"/>
    </row>
    <row r="3094" spans="1:6">
      <c r="A3094" s="18"/>
      <c r="B3094" s="18"/>
      <c r="C3094" s="18"/>
      <c r="D3094" s="18"/>
      <c r="E3094" s="18"/>
      <c r="F3094" s="19"/>
    </row>
    <row r="3095" spans="1:6">
      <c r="A3095" s="18"/>
      <c r="B3095" s="18"/>
      <c r="C3095" s="18"/>
      <c r="D3095" s="18"/>
      <c r="E3095" s="18"/>
      <c r="F3095" s="19"/>
    </row>
    <row r="3096" spans="1:6">
      <c r="A3096" s="18"/>
      <c r="B3096" s="18"/>
      <c r="C3096" s="18"/>
      <c r="D3096" s="18"/>
      <c r="E3096" s="18"/>
      <c r="F3096" s="19"/>
    </row>
    <row r="3097" spans="1:6">
      <c r="A3097" s="18"/>
      <c r="B3097" s="18"/>
      <c r="C3097" s="18"/>
      <c r="D3097" s="18"/>
      <c r="E3097" s="18"/>
      <c r="F3097" s="19"/>
    </row>
    <row r="3098" spans="1:6">
      <c r="A3098" s="18"/>
      <c r="B3098" s="18"/>
      <c r="C3098" s="18"/>
      <c r="D3098" s="18"/>
      <c r="E3098" s="18"/>
      <c r="F3098" s="19"/>
    </row>
    <row r="3099" spans="1:6">
      <c r="A3099" s="18"/>
      <c r="B3099" s="18"/>
      <c r="C3099" s="18"/>
      <c r="D3099" s="18"/>
      <c r="E3099" s="18"/>
      <c r="F3099" s="19"/>
    </row>
    <row r="3100" spans="1:6">
      <c r="A3100" s="18"/>
      <c r="B3100" s="18"/>
      <c r="C3100" s="18"/>
      <c r="D3100" s="18"/>
      <c r="E3100" s="18"/>
      <c r="F3100" s="19"/>
    </row>
    <row r="3101" spans="1:6">
      <c r="A3101" s="18"/>
      <c r="B3101" s="18"/>
      <c r="C3101" s="18"/>
      <c r="D3101" s="18"/>
      <c r="E3101" s="18"/>
      <c r="F3101" s="19"/>
    </row>
    <row r="3102" spans="1:6">
      <c r="A3102" s="18"/>
      <c r="B3102" s="18"/>
      <c r="C3102" s="18"/>
      <c r="D3102" s="18"/>
      <c r="E3102" s="18"/>
      <c r="F3102" s="19"/>
    </row>
    <row r="3103" spans="1:6">
      <c r="A3103" s="18"/>
      <c r="B3103" s="18"/>
      <c r="C3103" s="18"/>
      <c r="D3103" s="18"/>
      <c r="E3103" s="18"/>
      <c r="F3103" s="19"/>
    </row>
    <row r="3104" spans="1:6">
      <c r="A3104" s="18"/>
      <c r="B3104" s="18"/>
      <c r="C3104" s="18"/>
      <c r="D3104" s="18"/>
      <c r="E3104" s="18"/>
      <c r="F3104" s="19"/>
    </row>
    <row r="3105" spans="1:6">
      <c r="A3105" s="18"/>
      <c r="B3105" s="18"/>
      <c r="C3105" s="18"/>
      <c r="D3105" s="18"/>
      <c r="E3105" s="18"/>
      <c r="F3105" s="19"/>
    </row>
    <row r="3106" spans="1:6">
      <c r="A3106" s="18"/>
      <c r="B3106" s="18"/>
      <c r="C3106" s="18"/>
      <c r="D3106" s="18"/>
      <c r="E3106" s="18"/>
      <c r="F3106" s="19"/>
    </row>
    <row r="3107" spans="1:6">
      <c r="A3107" s="18"/>
      <c r="B3107" s="18"/>
      <c r="C3107" s="18"/>
      <c r="D3107" s="18"/>
      <c r="E3107" s="18"/>
      <c r="F3107" s="19"/>
    </row>
    <row r="3108" spans="1:6">
      <c r="A3108" s="18"/>
      <c r="B3108" s="18"/>
      <c r="C3108" s="18"/>
      <c r="D3108" s="18"/>
      <c r="E3108" s="18"/>
      <c r="F3108" s="19"/>
    </row>
    <row r="3109" spans="1:6">
      <c r="A3109" s="18"/>
      <c r="B3109" s="18"/>
      <c r="C3109" s="18"/>
      <c r="D3109" s="18"/>
      <c r="E3109" s="18"/>
      <c r="F3109" s="19"/>
    </row>
    <row r="3110" spans="1:6">
      <c r="A3110" s="18"/>
      <c r="B3110" s="18"/>
      <c r="C3110" s="18"/>
      <c r="D3110" s="18"/>
      <c r="E3110" s="18"/>
      <c r="F3110" s="19"/>
    </row>
    <row r="3111" spans="1:6">
      <c r="A3111" s="18"/>
      <c r="B3111" s="18"/>
      <c r="C3111" s="18"/>
      <c r="D3111" s="18"/>
      <c r="E3111" s="18"/>
      <c r="F3111" s="19"/>
    </row>
    <row r="3112" spans="1:6">
      <c r="A3112" s="18"/>
      <c r="B3112" s="18"/>
      <c r="C3112" s="18"/>
      <c r="D3112" s="18"/>
      <c r="E3112" s="18"/>
      <c r="F3112" s="19"/>
    </row>
    <row r="3113" spans="1:6">
      <c r="A3113" s="18"/>
      <c r="B3113" s="18"/>
      <c r="C3113" s="18"/>
      <c r="D3113" s="18"/>
      <c r="E3113" s="18"/>
      <c r="F3113" s="19"/>
    </row>
    <row r="3114" spans="1:6">
      <c r="A3114" s="18"/>
      <c r="B3114" s="18"/>
      <c r="C3114" s="18"/>
      <c r="D3114" s="18"/>
      <c r="E3114" s="18"/>
      <c r="F3114" s="19"/>
    </row>
    <row r="3115" spans="1:6">
      <c r="A3115" s="18"/>
      <c r="B3115" s="18"/>
      <c r="C3115" s="18"/>
      <c r="D3115" s="18"/>
      <c r="E3115" s="18"/>
      <c r="F3115" s="19"/>
    </row>
    <row r="3116" spans="1:6">
      <c r="A3116" s="18"/>
      <c r="B3116" s="18"/>
      <c r="C3116" s="18"/>
      <c r="D3116" s="18"/>
      <c r="E3116" s="18"/>
      <c r="F3116" s="19"/>
    </row>
    <row r="3117" spans="1:6">
      <c r="A3117" s="18"/>
      <c r="B3117" s="18"/>
      <c r="C3117" s="18"/>
      <c r="D3117" s="18"/>
      <c r="E3117" s="18"/>
      <c r="F3117" s="19"/>
    </row>
    <row r="3118" spans="1:6">
      <c r="A3118" s="18"/>
      <c r="B3118" s="18"/>
      <c r="C3118" s="18"/>
      <c r="D3118" s="18"/>
      <c r="E3118" s="18"/>
      <c r="F3118" s="19"/>
    </row>
    <row r="3119" spans="1:6">
      <c r="A3119" s="18"/>
      <c r="B3119" s="18"/>
      <c r="C3119" s="18"/>
      <c r="D3119" s="18"/>
      <c r="E3119" s="18"/>
      <c r="F3119" s="19"/>
    </row>
    <row r="3120" spans="1:6">
      <c r="A3120" s="18"/>
      <c r="B3120" s="18"/>
      <c r="C3120" s="18"/>
      <c r="D3120" s="18"/>
      <c r="E3120" s="18"/>
      <c r="F3120" s="19"/>
    </row>
    <row r="3121" spans="1:6">
      <c r="A3121" s="18"/>
      <c r="B3121" s="18"/>
      <c r="C3121" s="18"/>
      <c r="D3121" s="18"/>
      <c r="E3121" s="18"/>
      <c r="F3121" s="19"/>
    </row>
    <row r="3122" spans="1:6">
      <c r="A3122" s="18"/>
      <c r="B3122" s="18"/>
      <c r="C3122" s="18"/>
      <c r="D3122" s="18"/>
      <c r="E3122" s="18"/>
      <c r="F3122" s="19"/>
    </row>
    <row r="3123" spans="1:6">
      <c r="A3123" s="18"/>
      <c r="B3123" s="18"/>
      <c r="C3123" s="18"/>
      <c r="D3123" s="18"/>
      <c r="E3123" s="18"/>
      <c r="F3123" s="19"/>
    </row>
    <row r="3124" spans="1:6">
      <c r="A3124" s="18"/>
      <c r="B3124" s="18"/>
      <c r="C3124" s="18"/>
      <c r="D3124" s="18"/>
      <c r="E3124" s="18"/>
      <c r="F3124" s="19"/>
    </row>
    <row r="3125" spans="1:6">
      <c r="A3125" s="18"/>
      <c r="B3125" s="18"/>
      <c r="C3125" s="18"/>
      <c r="D3125" s="18"/>
      <c r="E3125" s="18"/>
      <c r="F3125" s="19"/>
    </row>
    <row r="3126" spans="1:6">
      <c r="A3126" s="18"/>
      <c r="B3126" s="18"/>
      <c r="C3126" s="18"/>
      <c r="D3126" s="18"/>
      <c r="E3126" s="18"/>
      <c r="F3126" s="19"/>
    </row>
    <row r="3127" spans="1:6">
      <c r="A3127" s="18"/>
      <c r="B3127" s="18"/>
      <c r="C3127" s="18"/>
      <c r="D3127" s="18"/>
      <c r="E3127" s="18"/>
      <c r="F3127" s="19"/>
    </row>
    <row r="3128" spans="1:6">
      <c r="A3128" s="18"/>
      <c r="B3128" s="18"/>
      <c r="C3128" s="18"/>
      <c r="D3128" s="18"/>
      <c r="E3128" s="18"/>
      <c r="F3128" s="19"/>
    </row>
    <row r="3129" spans="1:6">
      <c r="A3129" s="18"/>
      <c r="B3129" s="18"/>
      <c r="C3129" s="18"/>
      <c r="D3129" s="18"/>
      <c r="E3129" s="18"/>
      <c r="F3129" s="19"/>
    </row>
    <row r="3130" spans="1:6">
      <c r="A3130" s="18"/>
      <c r="B3130" s="18"/>
      <c r="C3130" s="18"/>
      <c r="D3130" s="18"/>
      <c r="E3130" s="18"/>
      <c r="F3130" s="19"/>
    </row>
    <row r="3131" spans="1:6">
      <c r="A3131" s="18"/>
      <c r="B3131" s="18"/>
      <c r="C3131" s="18"/>
      <c r="D3131" s="18"/>
      <c r="E3131" s="18"/>
      <c r="F3131" s="19"/>
    </row>
    <row r="3132" spans="1:6">
      <c r="A3132" s="18"/>
      <c r="B3132" s="18"/>
      <c r="C3132" s="18"/>
      <c r="D3132" s="18"/>
      <c r="E3132" s="18"/>
      <c r="F3132" s="19"/>
    </row>
    <row r="3133" spans="1:6">
      <c r="A3133" s="18"/>
      <c r="B3133" s="18"/>
      <c r="C3133" s="18"/>
      <c r="D3133" s="18"/>
      <c r="E3133" s="18"/>
      <c r="F3133" s="19"/>
    </row>
    <row r="3134" spans="1:6">
      <c r="A3134" s="18"/>
      <c r="B3134" s="18"/>
      <c r="C3134" s="18"/>
      <c r="D3134" s="18"/>
      <c r="E3134" s="18"/>
      <c r="F3134" s="19"/>
    </row>
    <row r="3135" spans="1:6">
      <c r="A3135" s="18"/>
      <c r="B3135" s="18"/>
      <c r="C3135" s="18"/>
      <c r="D3135" s="18"/>
      <c r="E3135" s="18"/>
      <c r="F3135" s="19"/>
    </row>
    <row r="3136" spans="1:6">
      <c r="A3136" s="18"/>
      <c r="B3136" s="18"/>
      <c r="C3136" s="18"/>
      <c r="D3136" s="18"/>
      <c r="E3136" s="18"/>
      <c r="F3136" s="19"/>
    </row>
    <row r="3137" spans="1:6">
      <c r="A3137" s="18"/>
      <c r="B3137" s="18"/>
      <c r="C3137" s="18"/>
      <c r="D3137" s="18"/>
      <c r="E3137" s="18"/>
      <c r="F3137" s="19"/>
    </row>
    <row r="3138" spans="1:6">
      <c r="A3138" s="18"/>
      <c r="B3138" s="18"/>
      <c r="C3138" s="18"/>
      <c r="D3138" s="18"/>
      <c r="E3138" s="18"/>
      <c r="F3138" s="19"/>
    </row>
    <row r="3139" spans="1:6">
      <c r="A3139" s="18"/>
      <c r="B3139" s="18"/>
      <c r="C3139" s="18"/>
      <c r="D3139" s="18"/>
      <c r="E3139" s="18"/>
      <c r="F3139" s="19"/>
    </row>
    <row r="3140" spans="1:6">
      <c r="A3140" s="18"/>
      <c r="B3140" s="18"/>
      <c r="C3140" s="18"/>
      <c r="D3140" s="18"/>
      <c r="E3140" s="18"/>
      <c r="F3140" s="19"/>
    </row>
    <row r="3141" spans="1:6">
      <c r="A3141" s="18"/>
      <c r="B3141" s="18"/>
      <c r="C3141" s="18"/>
      <c r="D3141" s="18"/>
      <c r="E3141" s="18"/>
      <c r="F3141" s="19"/>
    </row>
    <row r="3142" spans="1:6">
      <c r="A3142" s="18"/>
      <c r="B3142" s="18"/>
      <c r="C3142" s="18"/>
      <c r="D3142" s="18"/>
      <c r="E3142" s="18"/>
      <c r="F3142" s="19"/>
    </row>
    <row r="3143" spans="1:6">
      <c r="A3143" s="18"/>
      <c r="B3143" s="18"/>
      <c r="C3143" s="18"/>
      <c r="D3143" s="18"/>
      <c r="E3143" s="18"/>
      <c r="F3143" s="19"/>
    </row>
    <row r="3144" spans="1:6">
      <c r="A3144" s="18"/>
      <c r="B3144" s="18"/>
      <c r="C3144" s="18"/>
      <c r="D3144" s="18"/>
      <c r="E3144" s="18"/>
      <c r="F3144" s="19"/>
    </row>
    <row r="3145" spans="1:6">
      <c r="A3145" s="18"/>
      <c r="B3145" s="18"/>
      <c r="C3145" s="18"/>
      <c r="D3145" s="18"/>
      <c r="E3145" s="18"/>
      <c r="F3145" s="19"/>
    </row>
    <row r="3146" spans="1:6">
      <c r="A3146" s="18"/>
      <c r="B3146" s="18"/>
      <c r="C3146" s="18"/>
      <c r="D3146" s="18"/>
      <c r="E3146" s="18"/>
      <c r="F3146" s="19"/>
    </row>
    <row r="3147" spans="1:6">
      <c r="A3147" s="18"/>
      <c r="B3147" s="18"/>
      <c r="C3147" s="18"/>
      <c r="D3147" s="18"/>
      <c r="E3147" s="18"/>
      <c r="F3147" s="19"/>
    </row>
    <row r="3148" spans="1:6">
      <c r="A3148" s="18"/>
      <c r="B3148" s="18"/>
      <c r="C3148" s="18"/>
      <c r="D3148" s="18"/>
      <c r="E3148" s="18"/>
      <c r="F3148" s="19"/>
    </row>
    <row r="3149" spans="1:6">
      <c r="A3149" s="18"/>
      <c r="B3149" s="18"/>
      <c r="C3149" s="18"/>
      <c r="D3149" s="18"/>
      <c r="E3149" s="18"/>
      <c r="F3149" s="19"/>
    </row>
    <row r="3150" spans="1:6">
      <c r="A3150" s="18"/>
      <c r="B3150" s="18"/>
      <c r="C3150" s="18"/>
      <c r="D3150" s="18"/>
      <c r="E3150" s="18"/>
      <c r="F3150" s="19"/>
    </row>
    <row r="3151" spans="1:6">
      <c r="A3151" s="18"/>
      <c r="B3151" s="18"/>
      <c r="C3151" s="18"/>
      <c r="D3151" s="18"/>
      <c r="E3151" s="18"/>
      <c r="F3151" s="19"/>
    </row>
    <row r="3152" spans="1:6">
      <c r="A3152" s="18"/>
      <c r="B3152" s="18"/>
      <c r="C3152" s="18"/>
      <c r="D3152" s="18"/>
      <c r="E3152" s="18"/>
      <c r="F3152" s="19"/>
    </row>
    <row r="3153" spans="1:6">
      <c r="A3153" s="18"/>
      <c r="B3153" s="18"/>
      <c r="C3153" s="18"/>
      <c r="D3153" s="18"/>
      <c r="E3153" s="18"/>
      <c r="F3153" s="19"/>
    </row>
    <row r="3154" spans="1:6">
      <c r="A3154" s="18"/>
      <c r="B3154" s="18"/>
      <c r="C3154" s="18"/>
      <c r="D3154" s="18"/>
      <c r="E3154" s="18"/>
      <c r="F3154" s="19"/>
    </row>
    <row r="3155" spans="1:6">
      <c r="A3155" s="18"/>
      <c r="B3155" s="18"/>
      <c r="C3155" s="18"/>
      <c r="D3155" s="18"/>
      <c r="E3155" s="18"/>
      <c r="F3155" s="19"/>
    </row>
    <row r="3156" spans="1:6">
      <c r="A3156" s="18"/>
      <c r="B3156" s="18"/>
      <c r="C3156" s="18"/>
      <c r="D3156" s="18"/>
      <c r="E3156" s="18"/>
      <c r="F3156" s="19"/>
    </row>
    <row r="3157" spans="1:6">
      <c r="A3157" s="18"/>
      <c r="B3157" s="18"/>
      <c r="C3157" s="18"/>
      <c r="D3157" s="18"/>
      <c r="E3157" s="18"/>
      <c r="F3157" s="19"/>
    </row>
    <row r="3158" spans="1:6">
      <c r="A3158" s="18"/>
      <c r="B3158" s="18"/>
      <c r="C3158" s="18"/>
      <c r="D3158" s="18"/>
      <c r="E3158" s="18"/>
      <c r="F3158" s="19"/>
    </row>
    <row r="3159" spans="1:6">
      <c r="A3159" s="18"/>
      <c r="B3159" s="18"/>
      <c r="C3159" s="18"/>
      <c r="D3159" s="18"/>
      <c r="E3159" s="18"/>
      <c r="F3159" s="19"/>
    </row>
    <row r="3160" spans="1:6">
      <c r="A3160" s="18"/>
      <c r="B3160" s="18"/>
      <c r="C3160" s="18"/>
      <c r="D3160" s="18"/>
      <c r="E3160" s="18"/>
      <c r="F3160" s="19"/>
    </row>
    <row r="3161" spans="1:6">
      <c r="A3161" s="18"/>
      <c r="B3161" s="18"/>
      <c r="C3161" s="18"/>
      <c r="D3161" s="18"/>
      <c r="E3161" s="18"/>
      <c r="F3161" s="19"/>
    </row>
    <row r="3162" spans="1:6">
      <c r="A3162" s="18"/>
      <c r="B3162" s="18"/>
      <c r="C3162" s="18"/>
      <c r="D3162" s="18"/>
      <c r="E3162" s="18"/>
      <c r="F3162" s="19"/>
    </row>
    <row r="3163" spans="1:6">
      <c r="A3163" s="18"/>
      <c r="B3163" s="18"/>
      <c r="C3163" s="18"/>
      <c r="D3163" s="18"/>
      <c r="E3163" s="18"/>
      <c r="F3163" s="19"/>
    </row>
    <row r="3164" spans="1:6">
      <c r="A3164" s="18"/>
      <c r="B3164" s="18"/>
      <c r="C3164" s="18"/>
      <c r="D3164" s="18"/>
      <c r="E3164" s="18"/>
      <c r="F3164" s="19"/>
    </row>
    <row r="3165" spans="1:6">
      <c r="A3165" s="18"/>
      <c r="B3165" s="18"/>
      <c r="C3165" s="18"/>
      <c r="D3165" s="18"/>
      <c r="E3165" s="18"/>
      <c r="F3165" s="19"/>
    </row>
    <row r="3166" spans="1:6">
      <c r="A3166" s="18"/>
      <c r="B3166" s="18"/>
      <c r="C3166" s="18"/>
      <c r="D3166" s="18"/>
      <c r="E3166" s="18"/>
      <c r="F3166" s="19"/>
    </row>
    <row r="3167" spans="1:6">
      <c r="A3167" s="18"/>
      <c r="B3167" s="18"/>
      <c r="C3167" s="18"/>
      <c r="D3167" s="18"/>
      <c r="E3167" s="18"/>
      <c r="F3167" s="19"/>
    </row>
    <row r="3168" spans="1:6">
      <c r="A3168" s="18"/>
      <c r="B3168" s="18"/>
      <c r="C3168" s="18"/>
      <c r="D3168" s="18"/>
      <c r="E3168" s="18"/>
      <c r="F3168" s="19"/>
    </row>
    <row r="3169" spans="1:6">
      <c r="A3169" s="18"/>
      <c r="B3169" s="18"/>
      <c r="C3169" s="18"/>
      <c r="D3169" s="18"/>
      <c r="E3169" s="18"/>
      <c r="F3169" s="19"/>
    </row>
    <row r="3170" spans="1:6">
      <c r="A3170" s="18"/>
      <c r="B3170" s="18"/>
      <c r="C3170" s="18"/>
      <c r="D3170" s="18"/>
      <c r="E3170" s="18"/>
      <c r="F3170" s="19"/>
    </row>
    <row r="3171" spans="1:6">
      <c r="A3171" s="18"/>
      <c r="B3171" s="18"/>
      <c r="C3171" s="18"/>
      <c r="D3171" s="18"/>
      <c r="E3171" s="18"/>
      <c r="F3171" s="19"/>
    </row>
    <row r="3172" spans="1:6">
      <c r="A3172" s="18"/>
      <c r="B3172" s="18"/>
      <c r="C3172" s="18"/>
      <c r="D3172" s="18"/>
      <c r="E3172" s="18"/>
      <c r="F3172" s="19"/>
    </row>
    <row r="3173" spans="1:6">
      <c r="A3173" s="18"/>
      <c r="B3173" s="18"/>
      <c r="C3173" s="18"/>
      <c r="D3173" s="18"/>
      <c r="E3173" s="18"/>
      <c r="F3173" s="19"/>
    </row>
    <row r="3174" spans="1:6">
      <c r="A3174" s="18"/>
      <c r="B3174" s="18"/>
      <c r="C3174" s="18"/>
      <c r="D3174" s="18"/>
      <c r="E3174" s="18"/>
      <c r="F3174" s="19"/>
    </row>
    <row r="3175" spans="1:6">
      <c r="A3175" s="18"/>
      <c r="B3175" s="18"/>
      <c r="C3175" s="18"/>
      <c r="D3175" s="18"/>
      <c r="E3175" s="18"/>
      <c r="F3175" s="19"/>
    </row>
    <row r="3176" spans="1:6">
      <c r="A3176" s="18"/>
      <c r="B3176" s="18"/>
      <c r="C3176" s="18"/>
      <c r="D3176" s="18"/>
      <c r="E3176" s="18"/>
      <c r="F3176" s="19"/>
    </row>
    <row r="3177" spans="1:6">
      <c r="A3177" s="18"/>
      <c r="B3177" s="18"/>
      <c r="C3177" s="18"/>
      <c r="D3177" s="18"/>
      <c r="E3177" s="18"/>
      <c r="F3177" s="19"/>
    </row>
    <row r="3178" spans="1:6">
      <c r="A3178" s="18"/>
      <c r="B3178" s="18"/>
      <c r="C3178" s="18"/>
      <c r="D3178" s="18"/>
      <c r="E3178" s="18"/>
      <c r="F3178" s="19"/>
    </row>
    <row r="3179" spans="1:6">
      <c r="A3179" s="18"/>
      <c r="B3179" s="18"/>
      <c r="C3179" s="18"/>
      <c r="D3179" s="18"/>
      <c r="E3179" s="18"/>
      <c r="F3179" s="19"/>
    </row>
    <row r="3180" spans="1:6">
      <c r="A3180" s="18"/>
      <c r="B3180" s="18"/>
      <c r="C3180" s="18"/>
      <c r="D3180" s="18"/>
      <c r="E3180" s="18"/>
      <c r="F3180" s="19"/>
    </row>
    <row r="3181" spans="1:6">
      <c r="A3181" s="18"/>
      <c r="B3181" s="18"/>
      <c r="C3181" s="18"/>
      <c r="D3181" s="18"/>
      <c r="E3181" s="18"/>
      <c r="F3181" s="19"/>
    </row>
    <row r="3182" spans="1:6">
      <c r="A3182" s="18"/>
      <c r="B3182" s="18"/>
      <c r="C3182" s="18"/>
      <c r="D3182" s="18"/>
      <c r="E3182" s="18"/>
      <c r="F3182" s="19"/>
    </row>
    <row r="3183" spans="1:6">
      <c r="A3183" s="18"/>
      <c r="B3183" s="18"/>
      <c r="C3183" s="18"/>
      <c r="D3183" s="18"/>
      <c r="E3183" s="18"/>
      <c r="F3183" s="19"/>
    </row>
    <row r="3184" spans="1:6">
      <c r="A3184" s="18"/>
      <c r="B3184" s="18"/>
      <c r="C3184" s="18"/>
      <c r="D3184" s="18"/>
      <c r="E3184" s="18"/>
      <c r="F3184" s="19"/>
    </row>
    <row r="3185" spans="1:6">
      <c r="A3185" s="18"/>
      <c r="B3185" s="18"/>
      <c r="C3185" s="18"/>
      <c r="D3185" s="18"/>
      <c r="E3185" s="18"/>
      <c r="F3185" s="19"/>
    </row>
    <row r="3186" spans="1:6">
      <c r="A3186" s="18"/>
      <c r="B3186" s="18"/>
      <c r="C3186" s="18"/>
      <c r="D3186" s="18"/>
      <c r="E3186" s="18"/>
      <c r="F3186" s="19"/>
    </row>
    <row r="3187" spans="1:6">
      <c r="A3187" s="18"/>
      <c r="B3187" s="18"/>
      <c r="C3187" s="18"/>
      <c r="D3187" s="18"/>
      <c r="E3187" s="18"/>
      <c r="F3187" s="19"/>
    </row>
    <row r="3188" spans="1:6">
      <c r="A3188" s="18"/>
      <c r="B3188" s="18"/>
      <c r="C3188" s="18"/>
      <c r="D3188" s="18"/>
      <c r="E3188" s="18"/>
      <c r="F3188" s="19"/>
    </row>
    <row r="3189" spans="1:6">
      <c r="A3189" s="18"/>
      <c r="B3189" s="18"/>
      <c r="C3189" s="18"/>
      <c r="D3189" s="18"/>
      <c r="E3189" s="18"/>
      <c r="F3189" s="19"/>
    </row>
    <row r="3190" spans="1:6">
      <c r="A3190" s="18"/>
      <c r="B3190" s="18"/>
      <c r="C3190" s="18"/>
      <c r="D3190" s="18"/>
      <c r="E3190" s="18"/>
      <c r="F3190" s="19"/>
    </row>
    <row r="3191" spans="1:6">
      <c r="A3191" s="18"/>
      <c r="B3191" s="18"/>
      <c r="C3191" s="18"/>
      <c r="D3191" s="18"/>
      <c r="E3191" s="18"/>
      <c r="F3191" s="19"/>
    </row>
    <row r="3192" spans="1:6">
      <c r="A3192" s="18"/>
      <c r="B3192" s="18"/>
      <c r="C3192" s="18"/>
      <c r="D3192" s="18"/>
      <c r="E3192" s="18"/>
      <c r="F3192" s="19"/>
    </row>
    <row r="3193" spans="1:6">
      <c r="A3193" s="18"/>
      <c r="B3193" s="18"/>
      <c r="C3193" s="18"/>
      <c r="D3193" s="18"/>
      <c r="E3193" s="18"/>
      <c r="F3193" s="19"/>
    </row>
    <row r="3194" spans="1:6">
      <c r="A3194" s="18"/>
      <c r="B3194" s="18"/>
      <c r="C3194" s="18"/>
      <c r="D3194" s="18"/>
      <c r="E3194" s="18"/>
      <c r="F3194" s="19"/>
    </row>
    <row r="3195" spans="1:6">
      <c r="A3195" s="18"/>
      <c r="B3195" s="18"/>
      <c r="C3195" s="18"/>
      <c r="D3195" s="18"/>
      <c r="E3195" s="18"/>
      <c r="F3195" s="19"/>
    </row>
    <row r="3196" spans="1:6">
      <c r="A3196" s="18"/>
      <c r="B3196" s="18"/>
      <c r="C3196" s="18"/>
      <c r="D3196" s="18"/>
      <c r="E3196" s="18"/>
      <c r="F3196" s="19"/>
    </row>
    <row r="3197" spans="1:6">
      <c r="A3197" s="18"/>
      <c r="B3197" s="18"/>
      <c r="C3197" s="18"/>
      <c r="D3197" s="18"/>
      <c r="E3197" s="18"/>
      <c r="F3197" s="19"/>
    </row>
    <row r="3198" spans="1:6">
      <c r="A3198" s="18"/>
      <c r="B3198" s="18"/>
      <c r="C3198" s="18"/>
      <c r="D3198" s="18"/>
      <c r="E3198" s="18"/>
      <c r="F3198" s="19"/>
    </row>
    <row r="3199" spans="1:6">
      <c r="A3199" s="18"/>
      <c r="B3199" s="18"/>
      <c r="C3199" s="18"/>
      <c r="D3199" s="18"/>
      <c r="E3199" s="18"/>
      <c r="F3199" s="19"/>
    </row>
    <row r="3200" spans="1:6">
      <c r="A3200" s="18"/>
      <c r="B3200" s="18"/>
      <c r="C3200" s="18"/>
      <c r="D3200" s="18"/>
      <c r="E3200" s="18"/>
      <c r="F3200" s="19"/>
    </row>
    <row r="3201" spans="1:6">
      <c r="A3201" s="18"/>
      <c r="B3201" s="18"/>
      <c r="C3201" s="18"/>
      <c r="D3201" s="18"/>
      <c r="E3201" s="18"/>
      <c r="F3201" s="19"/>
    </row>
    <row r="3202" spans="1:6">
      <c r="A3202" s="18"/>
      <c r="B3202" s="18"/>
      <c r="C3202" s="18"/>
      <c r="D3202" s="18"/>
      <c r="E3202" s="18"/>
      <c r="F3202" s="19"/>
    </row>
    <row r="3203" spans="1:6">
      <c r="A3203" s="18"/>
      <c r="B3203" s="18"/>
      <c r="C3203" s="18"/>
      <c r="D3203" s="18"/>
      <c r="E3203" s="18"/>
      <c r="F3203" s="19"/>
    </row>
    <row r="3204" spans="1:6">
      <c r="A3204" s="18"/>
      <c r="B3204" s="18"/>
      <c r="C3204" s="18"/>
      <c r="D3204" s="18"/>
      <c r="E3204" s="18"/>
      <c r="F3204" s="19"/>
    </row>
    <row r="3205" spans="1:6">
      <c r="A3205" s="18"/>
      <c r="B3205" s="18"/>
      <c r="C3205" s="18"/>
      <c r="D3205" s="18"/>
      <c r="E3205" s="18"/>
      <c r="F3205" s="19"/>
    </row>
    <row r="3206" spans="1:6">
      <c r="A3206" s="18"/>
      <c r="B3206" s="18"/>
      <c r="C3206" s="18"/>
      <c r="D3206" s="18"/>
      <c r="E3206" s="18"/>
      <c r="F3206" s="19"/>
    </row>
    <row r="3207" spans="1:6">
      <c r="A3207" s="18"/>
      <c r="B3207" s="18"/>
      <c r="C3207" s="18"/>
      <c r="D3207" s="18"/>
      <c r="E3207" s="18"/>
      <c r="F3207" s="19"/>
    </row>
    <row r="3208" spans="1:6">
      <c r="A3208" s="18"/>
      <c r="B3208" s="18"/>
      <c r="C3208" s="18"/>
      <c r="D3208" s="18"/>
      <c r="E3208" s="18"/>
      <c r="F3208" s="19"/>
    </row>
    <row r="3209" spans="1:6">
      <c r="A3209" s="18"/>
      <c r="B3209" s="18"/>
      <c r="C3209" s="18"/>
      <c r="D3209" s="18"/>
      <c r="E3209" s="18"/>
      <c r="F3209" s="19"/>
    </row>
    <row r="3210" spans="1:6">
      <c r="A3210" s="18"/>
      <c r="B3210" s="18"/>
      <c r="C3210" s="18"/>
      <c r="D3210" s="18"/>
      <c r="E3210" s="18"/>
      <c r="F3210" s="19"/>
    </row>
    <row r="3211" spans="1:6">
      <c r="A3211" s="18"/>
      <c r="B3211" s="18"/>
      <c r="C3211" s="18"/>
      <c r="D3211" s="18"/>
      <c r="E3211" s="18"/>
      <c r="F3211" s="19"/>
    </row>
    <row r="3212" spans="1:6">
      <c r="A3212" s="18"/>
      <c r="B3212" s="18"/>
      <c r="C3212" s="18"/>
      <c r="D3212" s="18"/>
      <c r="E3212" s="18"/>
      <c r="F3212" s="19"/>
    </row>
    <row r="3213" spans="1:6">
      <c r="A3213" s="18"/>
      <c r="B3213" s="18"/>
      <c r="C3213" s="18"/>
      <c r="D3213" s="18"/>
      <c r="E3213" s="18"/>
      <c r="F3213" s="19"/>
    </row>
    <row r="3214" spans="1:6">
      <c r="A3214" s="18"/>
      <c r="B3214" s="18"/>
      <c r="C3214" s="18"/>
      <c r="D3214" s="18"/>
      <c r="E3214" s="18"/>
      <c r="F3214" s="19"/>
    </row>
    <row r="3215" spans="1:6">
      <c r="A3215" s="18"/>
      <c r="B3215" s="18"/>
      <c r="C3215" s="18"/>
      <c r="D3215" s="18"/>
      <c r="E3215" s="18"/>
      <c r="F3215" s="19"/>
    </row>
    <row r="3216" spans="1:6">
      <c r="A3216" s="18"/>
      <c r="B3216" s="18"/>
      <c r="C3216" s="18"/>
      <c r="D3216" s="18"/>
      <c r="E3216" s="18"/>
      <c r="F3216" s="19"/>
    </row>
    <row r="3217" spans="1:6">
      <c r="A3217" s="18"/>
      <c r="B3217" s="18"/>
      <c r="C3217" s="18"/>
      <c r="D3217" s="18"/>
      <c r="E3217" s="18"/>
      <c r="F3217" s="19"/>
    </row>
    <row r="3218" spans="1:6">
      <c r="A3218" s="18"/>
      <c r="B3218" s="18"/>
      <c r="C3218" s="18"/>
      <c r="D3218" s="18"/>
      <c r="E3218" s="18"/>
      <c r="F3218" s="19"/>
    </row>
    <row r="3219" spans="1:6">
      <c r="A3219" s="18"/>
      <c r="B3219" s="18"/>
      <c r="C3219" s="18"/>
      <c r="D3219" s="18"/>
      <c r="E3219" s="18"/>
      <c r="F3219" s="19"/>
    </row>
    <row r="3220" spans="1:6">
      <c r="A3220" s="18"/>
      <c r="B3220" s="18"/>
      <c r="C3220" s="18"/>
      <c r="D3220" s="18"/>
      <c r="E3220" s="18"/>
      <c r="F3220" s="19"/>
    </row>
    <row r="3221" spans="1:6">
      <c r="A3221" s="18"/>
      <c r="B3221" s="18"/>
      <c r="C3221" s="18"/>
      <c r="D3221" s="18"/>
      <c r="E3221" s="18"/>
      <c r="F3221" s="19"/>
    </row>
    <row r="3222" spans="1:6">
      <c r="A3222" s="18"/>
      <c r="B3222" s="18"/>
      <c r="C3222" s="18"/>
      <c r="D3222" s="18"/>
      <c r="E3222" s="18"/>
      <c r="F3222" s="19"/>
    </row>
    <row r="3223" spans="1:6">
      <c r="A3223" s="18"/>
      <c r="B3223" s="18"/>
      <c r="C3223" s="18"/>
      <c r="D3223" s="18"/>
      <c r="E3223" s="18"/>
      <c r="F3223" s="19"/>
    </row>
    <row r="3224" spans="1:6">
      <c r="A3224" s="18"/>
      <c r="B3224" s="18"/>
      <c r="C3224" s="18"/>
      <c r="D3224" s="18"/>
      <c r="E3224" s="18"/>
      <c r="F3224" s="19"/>
    </row>
    <row r="3225" spans="1:6">
      <c r="A3225" s="18"/>
      <c r="B3225" s="18"/>
      <c r="C3225" s="18"/>
      <c r="D3225" s="18"/>
      <c r="E3225" s="18"/>
      <c r="F3225" s="19"/>
    </row>
    <row r="3226" spans="1:6">
      <c r="A3226" s="18"/>
      <c r="B3226" s="18"/>
      <c r="C3226" s="18"/>
      <c r="D3226" s="18"/>
      <c r="E3226" s="18"/>
      <c r="F3226" s="19"/>
    </row>
    <row r="3227" spans="1:6">
      <c r="A3227" s="18"/>
      <c r="B3227" s="18"/>
      <c r="C3227" s="18"/>
      <c r="D3227" s="18"/>
      <c r="E3227" s="18"/>
      <c r="F3227" s="19"/>
    </row>
    <row r="3228" spans="1:6">
      <c r="A3228" s="18"/>
      <c r="B3228" s="18"/>
      <c r="C3228" s="18"/>
      <c r="D3228" s="18"/>
      <c r="E3228" s="18"/>
      <c r="F3228" s="19"/>
    </row>
    <row r="3229" spans="1:6">
      <c r="A3229" s="18"/>
      <c r="B3229" s="18"/>
      <c r="C3229" s="18"/>
      <c r="D3229" s="18"/>
      <c r="E3229" s="18"/>
      <c r="F3229" s="19"/>
    </row>
    <row r="3230" spans="1:6">
      <c r="A3230" s="18"/>
      <c r="B3230" s="18"/>
      <c r="C3230" s="18"/>
      <c r="D3230" s="18"/>
      <c r="E3230" s="18"/>
      <c r="F3230" s="19"/>
    </row>
    <row r="3231" spans="1:6">
      <c r="A3231" s="18"/>
      <c r="B3231" s="18"/>
      <c r="C3231" s="18"/>
      <c r="D3231" s="18"/>
      <c r="E3231" s="18"/>
      <c r="F3231" s="19"/>
    </row>
  </sheetData>
  <mergeCells count="3">
    <mergeCell ref="A1:B1"/>
    <mergeCell ref="A2:F2"/>
    <mergeCell ref="A4:E4"/>
  </mergeCells>
  <conditionalFormatting sqref="C3">
    <cfRule type="duplicateValues" dxfId="0" priority="187"/>
  </conditionalFormatting>
  <conditionalFormatting sqref="A3:A4">
    <cfRule type="duplicateValues" dxfId="0" priority="186"/>
  </conditionalFormatting>
  <conditionalFormatting sqref="C5:C1224">
    <cfRule type="duplicateValues" dxfId="1" priority="3"/>
  </conditionalFormatting>
  <printOptions horizontalCentered="1"/>
  <pageMargins left="0.590277777777778" right="0.590277777777778" top="0.786805555555556" bottom="0.786805555555556" header="0.298611111111111" footer="0.59027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蓬江区 </vt:lpstr>
      <vt:lpstr>新会区</vt:lpstr>
      <vt:lpstr>恩平市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2026-05-25T09:28:00Z</dcterms:created>
  <dcterms:modified xsi:type="dcterms:W3CDTF">2026-08-25T09:16:00Z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1AFB1FCECDF0CCA0D0EC8C6A215E9F1D</vt:lpwstr>
  </property>
  <property fmtid="{D5CDD505-2E9C-101B-9397-08002B2CF9AE}" pid="3" name="KSOProductBuildVer">
    <vt:lpwstr>2052-11.8.2.11961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